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X:\★福祉政策課\03監査係\21_事業所実地指導等\R5\01_介護・社会福祉施設（高齢）\11事前提出資料\①R5事前提出資料（基準自己点検）\"/>
    </mc:Choice>
  </mc:AlternateContent>
  <xr:revisionPtr revIDLastSave="0" documentId="13_ncr:1_{045DF0B6-80E7-46B3-B5A2-0A1154563B23}" xr6:coauthVersionLast="36" xr6:coauthVersionMax="36" xr10:uidLastSave="{00000000-0000-0000-0000-000000000000}"/>
  <bookViews>
    <workbookView xWindow="0" yWindow="0" windowWidth="16380" windowHeight="8190" tabRatio="810" xr2:uid="{00000000-000D-0000-FFFF-FFFF00000000}"/>
  </bookViews>
  <sheets>
    <sheet name="表紙" sheetId="26" r:id="rId1"/>
    <sheet name="準備書類" sheetId="27" r:id="rId2"/>
    <sheet name="基礎" sheetId="2" state="hidden" r:id="rId3"/>
    <sheet name="１　登録者数" sheetId="34" r:id="rId4"/>
    <sheet name="2苦情・事故" sheetId="33" r:id="rId5"/>
    <sheet name="3-1.基準自己点検（基本方針）" sheetId="10" r:id="rId6"/>
    <sheet name="3-2.基準自己点検　人員基準" sheetId="36" r:id="rId7"/>
    <sheet name="3-3.基準自己点検　運営基準 " sheetId="37" r:id="rId8"/>
    <sheet name="4.研修実績" sheetId="6" r:id="rId9"/>
    <sheet name="5.事業所での取り組み事例" sheetId="39" r:id="rId10"/>
  </sheets>
  <definedNames>
    <definedName name="_xlnm.Print_Area" localSheetId="3">'１　登録者数'!$A$1:$M$12</definedName>
    <definedName name="_xlnm.Print_Area" localSheetId="4">'2苦情・事故'!$A$1:$AW$27</definedName>
    <definedName name="_xlnm.Print_Area" localSheetId="5">'3-1.基準自己点検（基本方針）'!$A$1:$L$21</definedName>
    <definedName name="_xlnm.Print_Area" localSheetId="6">'3-2.基準自己点検　人員基準'!$A$1:$L$28</definedName>
    <definedName name="_xlnm.Print_Area" localSheetId="7">'3-3.基準自己点検　運営基準 '!$A$1:$L$286</definedName>
    <definedName name="_xlnm.Print_Area" localSheetId="8">'4.研修実績'!$A$1:$H$58</definedName>
    <definedName name="_xlnm.Print_Area" localSheetId="2">基礎!$A$1:$M$9</definedName>
    <definedName name="_xlnm.Print_Area" localSheetId="1">準備書類!$A$1:$Q$23</definedName>
    <definedName name="_xlnm.Print_Area" localSheetId="0">表紙!$A$1:$AK$39</definedName>
  </definedNames>
  <calcPr calcId="191029"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<sst xmlns="http://schemas.openxmlformats.org/spreadsheetml/2006/main" count="715" uniqueCount="442">
  <si>
    <t>※入力規則のリスト用　　このシートを非表示、ブック保護にして使用する</t>
  </si>
  <si>
    <t>（ ）</t>
  </si>
  <si>
    <t>[ ]</t>
  </si>
  <si>
    <t>&lt; &gt;</t>
  </si>
  <si>
    <t>範囲名→</t>
  </si>
  <si>
    <t>選択１</t>
  </si>
  <si>
    <t>選択２</t>
  </si>
  <si>
    <t>選択３</t>
  </si>
  <si>
    <t>選択４</t>
  </si>
  <si>
    <t>選択５</t>
  </si>
  <si>
    <t>選択６</t>
  </si>
  <si>
    <t>選択７</t>
  </si>
  <si>
    <t>選択８</t>
  </si>
  <si>
    <t>選択９</t>
  </si>
  <si>
    <t>( Ａ )</t>
  </si>
  <si>
    <t>←できている</t>
  </si>
  <si>
    <t>[○]</t>
  </si>
  <si>
    <t>←はい</t>
  </si>
  <si>
    <t>□</t>
  </si>
  <si>
    <t>←該当なし</t>
  </si>
  <si>
    <t>○</t>
  </si>
  <si>
    <t>有</t>
  </si>
  <si>
    <t>専</t>
  </si>
  <si>
    <t>常</t>
  </si>
  <si>
    <t>退</t>
  </si>
  <si>
    <t>( Ｂ )</t>
  </si>
  <si>
    <t>←一部できている</t>
  </si>
  <si>
    <t>[✕]</t>
  </si>
  <si>
    <t>←いいえ</t>
  </si>
  <si>
    <t>■</t>
  </si>
  <si>
    <t>←該当</t>
  </si>
  <si>
    <t>・</t>
  </si>
  <si>
    <t>無</t>
  </si>
  <si>
    <t>兼</t>
  </si>
  <si>
    <t>非</t>
  </si>
  <si>
    <t>死</t>
  </si>
  <si>
    <t>( Ｃ )</t>
  </si>
  <si>
    <t>←できていない</t>
  </si>
  <si>
    <t>[＝]</t>
  </si>
  <si>
    <t>有　・　無</t>
  </si>
  <si>
    <t>( ＝ )</t>
  </si>
  <si>
    <t>[　 ]</t>
  </si>
  <si>
    <t>( 　 )</t>
  </si>
  <si>
    <t>項　　　　目</t>
  </si>
  <si>
    <t>評　　　価　　　事　　　項</t>
  </si>
  <si>
    <t>評価</t>
  </si>
  <si>
    <t>勤務体制の確保等</t>
  </si>
  <si>
    <t>合計</t>
  </si>
  <si>
    <t>その他</t>
  </si>
  <si>
    <t>今年度及び前年度の職員研修の実施状況</t>
  </si>
  <si>
    <t>１　施設内研修</t>
  </si>
  <si>
    <t>※記載する行が不足する場合は、適宜追加してください。</t>
  </si>
  <si>
    <t>区分</t>
  </si>
  <si>
    <t>研修名等具体的内容</t>
  </si>
  <si>
    <t>研修年月日</t>
  </si>
  <si>
    <t>参加職種</t>
  </si>
  <si>
    <t>参加人員</t>
  </si>
  <si>
    <t>防災・防犯関係</t>
  </si>
  <si>
    <t>その他
（主なもののみ記載してください）</t>
  </si>
  <si>
    <t>２　施設外研修</t>
  </si>
  <si>
    <t>受講年月日</t>
  </si>
  <si>
    <t>主催者</t>
  </si>
  <si>
    <t>開催地</t>
  </si>
  <si>
    <t>研修内容</t>
  </si>
  <si>
    <t>運営規程</t>
  </si>
  <si>
    <t>掲示</t>
  </si>
  <si>
    <t>運営規程の概要</t>
  </si>
  <si>
    <t>事故発生時の対応</t>
  </si>
  <si>
    <t>苦情処理の体制</t>
  </si>
  <si>
    <t>提供するサービスの第三者評価の実施状況</t>
  </si>
  <si>
    <t>その他サービスの選択に役立つ重要事項</t>
  </si>
  <si>
    <t>　また、掲示でなくとも、上記で規定する重要事項等を記載した書面を施設に備え付け、これをいつでも関係者が自由に閲覧できるようにしてありますか。</t>
  </si>
  <si>
    <t>秘密保持等</t>
  </si>
  <si>
    <t>広告の内容が虚偽や誇大なものになっていませんか。</t>
  </si>
  <si>
    <t>居宅介護支援事業者に対する利益供与等の禁止</t>
  </si>
  <si>
    <t>会計の区分</t>
  </si>
  <si>
    <t>記録の整備</t>
  </si>
  <si>
    <t>苦情の内容等の記録</t>
  </si>
  <si>
    <t>事故の状況及び事故に際して採った処置についての記録</t>
  </si>
  <si>
    <t>業務管理体制</t>
  </si>
  <si>
    <t>届出年月日：</t>
  </si>
  <si>
    <t>勤務先（事業所名）：</t>
  </si>
  <si>
    <t>職名：</t>
  </si>
  <si>
    <t>氏名：</t>
  </si>
  <si>
    <t>（指定又は許可を受けている事業所又は施設の数が２０以上の事業者の場合）</t>
  </si>
  <si>
    <t>提供拒否の禁止</t>
  </si>
  <si>
    <t>サービス提供困難時の対応</t>
  </si>
  <si>
    <t>受給資格等の確認</t>
  </si>
  <si>
    <t>要介護認定の申請に係る援助
　</t>
  </si>
  <si>
    <t>　要介護認定の更新の申請が、遅くとも有効期間が満了する３０日前にはなされるよう、必要な援助を行っていますか。</t>
  </si>
  <si>
    <t>計</t>
  </si>
  <si>
    <t>　苦情に迅速かつ適切に対応するために、次の内容を定めていますか。</t>
  </si>
  <si>
    <t>相談窓口</t>
  </si>
  <si>
    <t>　前項の改善した内容について、市町村及び国民健康団体連合会から求めがあった場合には報告していますか。</t>
  </si>
  <si>
    <t>　苦情処理体制等</t>
  </si>
  <si>
    <t>苦情解決責任者</t>
  </si>
  <si>
    <t>苦情受付担当者</t>
  </si>
  <si>
    <t xml:space="preserve"> 重要事項説明書等への苦情処理体制及び概要の記載</t>
  </si>
  <si>
    <t>　事故が発生し、事故の状況及び事故に際して採った処置について、記録していますか。</t>
  </si>
  <si>
    <t>　賠償すべき事故が発生した場合、損害賠償を速やかに行っていますか。</t>
  </si>
  <si>
    <t>　虐待の発生又はその再発を防止するため、以下の必要な措置を行っていますか。</t>
  </si>
  <si>
    <t>【虐待防止検討委員会で検討する項目】</t>
  </si>
  <si>
    <t>虐待防止委員会その他施設内の組織に関すること</t>
  </si>
  <si>
    <t>虐待の防止のための指針の整備に関すること</t>
  </si>
  <si>
    <t>虐待の防止のための職員研修の内容に関すること</t>
  </si>
  <si>
    <t>虐待等について、従業者が相談・報告できる体制整備に関すること</t>
  </si>
  <si>
    <t>従業者が虐待等を把握した場合に、市町村への通報が迅速かつ適切に行われるための方法に関すること</t>
  </si>
  <si>
    <t>虐待等が発生した場合に、その発生原因等の分析から得られる再発の確実な防止策に関すること</t>
  </si>
  <si>
    <t>前項の再発防止策を講じた際に、その効果についての評価に関すること</t>
  </si>
  <si>
    <t>【虐待防止のための指針の項目】</t>
  </si>
  <si>
    <t>虐待防止検討委員会その他施設内の組織に関する事項</t>
  </si>
  <si>
    <t>虐待の防止のための職員研修に関する基本方針</t>
  </si>
  <si>
    <t>虐待等が発生した場合の対応方法に関する基本方針</t>
  </si>
  <si>
    <t>虐待等が発生した場合の相談・報告体制に関する事項</t>
  </si>
  <si>
    <t>成年後見制度の利用支援に関する事項</t>
  </si>
  <si>
    <t>虐待等に係る苦情解決方法に関する事項</t>
  </si>
  <si>
    <t>その他虐待の防止の推進のために必要な事項</t>
  </si>
  <si>
    <t>死亡</t>
  </si>
  <si>
    <t>虐待の防止のための措置に関する事項（R6.3.31まで努力義務、R6.4.1より義務化）</t>
    <rPh sb="27" eb="31">
      <t>ドリョクギム</t>
    </rPh>
    <rPh sb="40" eb="43">
      <t>ギムカ</t>
    </rPh>
    <phoneticPr fontId="7"/>
  </si>
  <si>
    <t>一</t>
    <rPh sb="0" eb="1">
      <t>1</t>
    </rPh>
    <phoneticPr fontId="7"/>
  </si>
  <si>
    <t>二</t>
    <rPh sb="0" eb="1">
      <t>2</t>
    </rPh>
    <phoneticPr fontId="7"/>
  </si>
  <si>
    <t>三</t>
    <rPh sb="0" eb="1">
      <t>3</t>
    </rPh>
    <phoneticPr fontId="7"/>
  </si>
  <si>
    <t>四</t>
    <rPh sb="0" eb="1">
      <t>4</t>
    </rPh>
    <phoneticPr fontId="7"/>
  </si>
  <si>
    <t>五</t>
    <rPh sb="0" eb="1">
      <t>5</t>
    </rPh>
    <phoneticPr fontId="7"/>
  </si>
  <si>
    <t>六</t>
    <rPh sb="0" eb="1">
      <t>6</t>
    </rPh>
    <phoneticPr fontId="7"/>
  </si>
  <si>
    <t>　定期的に「業務継続計画」の見直しを行い、必要に応じて「業務継続計画」の変更を行っていますか。</t>
    <phoneticPr fontId="7"/>
  </si>
  <si>
    <t>　従業者が正当な理由がなく業務上知り得た入所者やその家族の秘密を漏らさないよう必要な取組をしていますか。</t>
    <rPh sb="42" eb="44">
      <t>トリクミ</t>
    </rPh>
    <phoneticPr fontId="7"/>
  </si>
  <si>
    <t>　従業者であった者が、正当な理由がなく業務上知り得た入所者やその家族の秘密を漏らさないよう必要な措置を講じていますか。</t>
    <rPh sb="48" eb="50">
      <t>ソチ</t>
    </rPh>
    <rPh sb="51" eb="52">
      <t>コウ</t>
    </rPh>
    <phoneticPr fontId="7"/>
  </si>
  <si>
    <t>・措置の内容</t>
    <rPh sb="1" eb="3">
      <t>ソチ</t>
    </rPh>
    <rPh sb="4" eb="6">
      <t>ナイヨウ</t>
    </rPh>
    <phoneticPr fontId="7"/>
  </si>
  <si>
    <t>業務継続計画関係（R6.3.31までは努力義務）</t>
    <phoneticPr fontId="7"/>
  </si>
  <si>
    <t>苦情処理の体制及び手順等</t>
    <phoneticPr fontId="7"/>
  </si>
  <si>
    <t>氏名：</t>
    <rPh sb="0" eb="2">
      <t>シメイ</t>
    </rPh>
    <phoneticPr fontId="7"/>
  </si>
  <si>
    <t>職名：</t>
    <rPh sb="0" eb="2">
      <t>ショクメイ</t>
    </rPh>
    <phoneticPr fontId="7"/>
  </si>
  <si>
    <t>対応マニュアルの作成</t>
    <rPh sb="0" eb="2">
      <t>タイオウ</t>
    </rPh>
    <rPh sb="8" eb="10">
      <t>サクセイ</t>
    </rPh>
    <phoneticPr fontId="7"/>
  </si>
  <si>
    <t>有　　・　　無</t>
    <rPh sb="0" eb="1">
      <t>アリ</t>
    </rPh>
    <rPh sb="6" eb="7">
      <t>ナ</t>
    </rPh>
    <phoneticPr fontId="7"/>
  </si>
  <si>
    <t>事故発生の防止及び発生時の対応</t>
    <phoneticPr fontId="7"/>
  </si>
  <si>
    <t>※</t>
    <phoneticPr fontId="7"/>
  </si>
  <si>
    <t>　介護サービス提供中に事故（死亡事故や感染症など）が発生した場合は、取扱要綱に沿って事故発生後７日以内に福井市介護保険課に報告書を提出していますか。</t>
    <rPh sb="1" eb="3">
      <t>カイゴ</t>
    </rPh>
    <rPh sb="7" eb="10">
      <t>テイキョウチュウ</t>
    </rPh>
    <rPh sb="11" eb="13">
      <t>ジコ</t>
    </rPh>
    <rPh sb="14" eb="18">
      <t>シボウジコ</t>
    </rPh>
    <rPh sb="19" eb="22">
      <t>カンセンショウ</t>
    </rPh>
    <rPh sb="26" eb="28">
      <t>ハッセイ</t>
    </rPh>
    <rPh sb="30" eb="32">
      <t>バアイ</t>
    </rPh>
    <rPh sb="34" eb="36">
      <t>トリアツカ</t>
    </rPh>
    <rPh sb="36" eb="38">
      <t>ヨウコウ</t>
    </rPh>
    <rPh sb="39" eb="40">
      <t>ソ</t>
    </rPh>
    <rPh sb="42" eb="47">
      <t>ジコハッセイゴ</t>
    </rPh>
    <rPh sb="48" eb="49">
      <t>ニチ</t>
    </rPh>
    <rPh sb="49" eb="51">
      <t>イナイ</t>
    </rPh>
    <rPh sb="52" eb="55">
      <t>フクイシ</t>
    </rPh>
    <rPh sb="55" eb="60">
      <t>カイゴホケンカ</t>
    </rPh>
    <phoneticPr fontId="7"/>
  </si>
  <si>
    <t>( 　 )</t>
    <phoneticPr fontId="7"/>
  </si>
  <si>
    <t>損害保険の加入：</t>
    <rPh sb="0" eb="4">
      <t>ソンガイホケン</t>
    </rPh>
    <rPh sb="5" eb="7">
      <t>カニュウ</t>
    </rPh>
    <phoneticPr fontId="7"/>
  </si>
  <si>
    <t>有　　　・　　　無</t>
    <rPh sb="0" eb="1">
      <t>アリ</t>
    </rPh>
    <rPh sb="8" eb="9">
      <t>ナ</t>
    </rPh>
    <phoneticPr fontId="7"/>
  </si>
  <si>
    <t>法人名</t>
    <rPh sb="0" eb="2">
      <t>ホウジン</t>
    </rPh>
    <rPh sb="2" eb="3">
      <t>メイ</t>
    </rPh>
    <phoneticPr fontId="7"/>
  </si>
  <si>
    <t>担当者氏名</t>
    <rPh sb="0" eb="3">
      <t>タントウシャ</t>
    </rPh>
    <rPh sb="3" eb="5">
      <t>シメイ</t>
    </rPh>
    <phoneticPr fontId="7"/>
  </si>
  <si>
    <t>チェック欄</t>
    <rPh sb="4" eb="5">
      <t>ラン</t>
    </rPh>
    <phoneticPr fontId="7"/>
  </si>
  <si>
    <t>□</t>
    <phoneticPr fontId="7"/>
  </si>
  <si>
    <t>運営規程</t>
    <rPh sb="0" eb="2">
      <t>ウンエイ</t>
    </rPh>
    <rPh sb="2" eb="4">
      <t>キテイ</t>
    </rPh>
    <phoneticPr fontId="7"/>
  </si>
  <si>
    <t>役職</t>
    <rPh sb="0" eb="2">
      <t>ヤクショク</t>
    </rPh>
    <phoneticPr fontId="7"/>
  </si>
  <si>
    <t>氏名</t>
    <rPh sb="0" eb="2">
      <t>シメイ</t>
    </rPh>
    <phoneticPr fontId="7"/>
  </si>
  <si>
    <t>重要事項説明書、契約書のひな形</t>
    <rPh sb="0" eb="2">
      <t>ジュウヨウ</t>
    </rPh>
    <rPh sb="2" eb="4">
      <t>ジコウ</t>
    </rPh>
    <rPh sb="4" eb="7">
      <t>セツメイショ</t>
    </rPh>
    <rPh sb="8" eb="11">
      <t>ケイヤクショ</t>
    </rPh>
    <rPh sb="14" eb="15">
      <t>ガタ</t>
    </rPh>
    <phoneticPr fontId="7"/>
  </si>
  <si>
    <t>平面図</t>
    <rPh sb="0" eb="3">
      <t>ヘイメンズ</t>
    </rPh>
    <phoneticPr fontId="7"/>
  </si>
  <si>
    <t>添付書類一覧（次の書類を添付してください。）</t>
    <rPh sb="0" eb="2">
      <t>テンプ</t>
    </rPh>
    <rPh sb="2" eb="4">
      <t>ショルイ</t>
    </rPh>
    <rPh sb="4" eb="6">
      <t>イチラン</t>
    </rPh>
    <phoneticPr fontId="7"/>
  </si>
  <si>
    <t>電話番号</t>
    <rPh sb="0" eb="2">
      <t>デンワ</t>
    </rPh>
    <rPh sb="2" eb="4">
      <t>バンゴウ</t>
    </rPh>
    <phoneticPr fontId="7"/>
  </si>
  <si>
    <t>利用者の台帳（契約書、サービス等利用計画、受給者証の写し、重要事項説明書、サービス担当者会議の会議資料、アセスメントシート・フェースシート、個別支援計画、モニタリングの記録、サービス提供記録等の諸記録一式）</t>
    <rPh sb="0" eb="3">
      <t>リヨウシャ</t>
    </rPh>
    <rPh sb="4" eb="6">
      <t>ダイチョウ</t>
    </rPh>
    <rPh sb="95" eb="96">
      <t>トウ</t>
    </rPh>
    <rPh sb="97" eb="98">
      <t>ショ</t>
    </rPh>
    <rPh sb="98" eb="100">
      <t>キロク</t>
    </rPh>
    <rPh sb="100" eb="102">
      <t>イッシキ</t>
    </rPh>
    <phoneticPr fontId="7"/>
  </si>
  <si>
    <t>業務日誌、職員会議録</t>
    <rPh sb="0" eb="2">
      <t>ギョウム</t>
    </rPh>
    <rPh sb="2" eb="4">
      <t>ニッシ</t>
    </rPh>
    <rPh sb="5" eb="7">
      <t>ショクイン</t>
    </rPh>
    <rPh sb="7" eb="9">
      <t>カイギ</t>
    </rPh>
    <rPh sb="9" eb="10">
      <t>ロク</t>
    </rPh>
    <phoneticPr fontId="7"/>
  </si>
  <si>
    <t>人事記録（就業規則、雇用契約書、資格証、履歴書、辞令の写し）</t>
    <rPh sb="0" eb="2">
      <t>ジンジ</t>
    </rPh>
    <rPh sb="2" eb="4">
      <t>キロク</t>
    </rPh>
    <rPh sb="5" eb="7">
      <t>シュウギョウ</t>
    </rPh>
    <rPh sb="7" eb="9">
      <t>キソク</t>
    </rPh>
    <rPh sb="16" eb="18">
      <t>シカク</t>
    </rPh>
    <rPh sb="18" eb="19">
      <t>ショウ</t>
    </rPh>
    <rPh sb="20" eb="23">
      <t>リレキショ</t>
    </rPh>
    <rPh sb="24" eb="26">
      <t>ジレイ</t>
    </rPh>
    <rPh sb="27" eb="28">
      <t>ウツ</t>
    </rPh>
    <phoneticPr fontId="7"/>
  </si>
  <si>
    <t>研修記録、研修計画等、職員の研修の受講状況が確認できるもの</t>
    <rPh sb="11" eb="13">
      <t>ショクイン</t>
    </rPh>
    <rPh sb="17" eb="19">
      <t>ジュコウ</t>
    </rPh>
    <phoneticPr fontId="7"/>
  </si>
  <si>
    <t>苦情処理簿等、苦情処理に関するもの</t>
    <phoneticPr fontId="7"/>
  </si>
  <si>
    <t>事故記録等、事故発生時の措置が確認できるもの</t>
    <phoneticPr fontId="7"/>
  </si>
  <si>
    <t>個人情報保護規程、誓約書等、守秘義務の管理に関するもの</t>
    <phoneticPr fontId="7"/>
  </si>
  <si>
    <t>会計関係書類（報酬請求レセプトの控え）</t>
    <phoneticPr fontId="7"/>
  </si>
  <si>
    <t>加算を請求している場合はその根拠資料</t>
    <phoneticPr fontId="7"/>
  </si>
  <si>
    <t>２　現に使用し又は管理しているもの</t>
  </si>
  <si>
    <t>衛生管理マニュアル等、事業所の衛生管理が確認できるもの</t>
    <phoneticPr fontId="7"/>
  </si>
  <si>
    <t>苦情処理マニュアル等、苦情対応の体制が確認できるもの</t>
    <rPh sb="11" eb="13">
      <t>クジョウ</t>
    </rPh>
    <phoneticPr fontId="7"/>
  </si>
  <si>
    <t>事故対応マニュアル等、事故対応の体制が確認できるもの</t>
    <phoneticPr fontId="7"/>
  </si>
  <si>
    <t>保険証券等、損害賠償発生時の対応方法を明示する書類</t>
    <phoneticPr fontId="7"/>
  </si>
  <si>
    <r>
      <t>勤務体制表、出勤簿等、職員の勤務実態が確認できるもの（非常勤職員を含む。また、</t>
    </r>
    <r>
      <rPr>
        <u/>
        <sz val="12"/>
        <rFont val="BIZ UDPゴシック"/>
        <family val="3"/>
        <charset val="128"/>
      </rPr>
      <t>複数の事業所で勤務する職員がいる場合には、各事業所の勤務割合が分かるもの。</t>
    </r>
    <r>
      <rPr>
        <sz val="12"/>
        <rFont val="BIZ UDPゴシック"/>
        <family val="3"/>
        <charset val="128"/>
      </rPr>
      <t>）</t>
    </r>
    <rPh sb="27" eb="30">
      <t>ヒジョウキン</t>
    </rPh>
    <rPh sb="30" eb="32">
      <t>ショクイン</t>
    </rPh>
    <rPh sb="33" eb="34">
      <t>フク</t>
    </rPh>
    <rPh sb="39" eb="41">
      <t>フクスウ</t>
    </rPh>
    <rPh sb="42" eb="45">
      <t>ジギョウショ</t>
    </rPh>
    <rPh sb="46" eb="48">
      <t>キンム</t>
    </rPh>
    <rPh sb="50" eb="52">
      <t>ショクイン</t>
    </rPh>
    <rPh sb="55" eb="57">
      <t>バアイ</t>
    </rPh>
    <rPh sb="60" eb="64">
      <t>カクジギョウショ</t>
    </rPh>
    <rPh sb="65" eb="67">
      <t>キンム</t>
    </rPh>
    <rPh sb="67" eb="69">
      <t>ワリアイ</t>
    </rPh>
    <rPh sb="70" eb="71">
      <t>ワ</t>
    </rPh>
    <phoneticPr fontId="7"/>
  </si>
  <si>
    <t>運　営　指　導　当　日　準　備　す　べ　き　書　類　等</t>
    <rPh sb="0" eb="1">
      <t>ウン</t>
    </rPh>
    <rPh sb="2" eb="3">
      <t>エイ</t>
    </rPh>
    <phoneticPr fontId="7"/>
  </si>
  <si>
    <t>入所</t>
  </si>
  <si>
    <t>要介護１</t>
  </si>
  <si>
    <t>要支援１</t>
  </si>
  <si>
    <t>短期</t>
  </si>
  <si>
    <t>要支援２</t>
  </si>
  <si>
    <t>要介護２</t>
  </si>
  <si>
    <t>２　事故発生件数および苦情受付件数</t>
  </si>
  <si>
    <t>事故発生件数（前年度）</t>
  </si>
  <si>
    <t>結果</t>
  </si>
  <si>
    <t>左記の「結果」のうち、市町等に報告した件数</t>
  </si>
  <si>
    <t>左記の「結果」のうち、損害賠償を行った件数</t>
  </si>
  <si>
    <t>「その他」の事故の場合の具体的な内容を記載してください。</t>
  </si>
  <si>
    <t>骨折</t>
  </si>
  <si>
    <t>打撲・裂傷</t>
  </si>
  <si>
    <t>歩行中の転倒</t>
  </si>
  <si>
    <t>ベッド、イスからの転倒</t>
  </si>
  <si>
    <t>介護中の過失</t>
  </si>
  <si>
    <t>誤嚥による窒息</t>
  </si>
  <si>
    <t>床ずれ</t>
  </si>
  <si>
    <t>薬に関わる事故</t>
  </si>
  <si>
    <t>無断外出</t>
  </si>
  <si>
    <t>原因不明心停止</t>
  </si>
  <si>
    <t>苦情受付件数
（前年度）</t>
  </si>
  <si>
    <t>件</t>
  </si>
  <si>
    <t>左記のうち県、市町等、国保連に報告した件数</t>
  </si>
  <si>
    <t>＜苦情の内容を具体的に記載してください。＞</t>
  </si>
  <si>
    <t>代表者名</t>
    <rPh sb="0" eb="3">
      <t>ダイヒョウシャ</t>
    </rPh>
    <rPh sb="3" eb="4">
      <t>メイ</t>
    </rPh>
    <phoneticPr fontId="7"/>
  </si>
  <si>
    <t>所在地</t>
    <rPh sb="0" eb="3">
      <t>ショザイチ</t>
    </rPh>
    <phoneticPr fontId="7"/>
  </si>
  <si>
    <t>認可年月日</t>
    <rPh sb="0" eb="2">
      <t>ニンカ</t>
    </rPh>
    <rPh sb="2" eb="5">
      <t>ネンガッピ</t>
    </rPh>
    <phoneticPr fontId="7"/>
  </si>
  <si>
    <t>＊　資料はホッチキス留めやファイリング等せずに提出してください。</t>
    <rPh sb="2" eb="4">
      <t>シリョウ</t>
    </rPh>
    <rPh sb="10" eb="11">
      <t>ト</t>
    </rPh>
    <rPh sb="19" eb="20">
      <t>トウ</t>
    </rPh>
    <rPh sb="23" eb="25">
      <t>テイシュツ</t>
    </rPh>
    <phoneticPr fontId="7"/>
  </si>
  <si>
    <t>＊　利用者名、住所、電話番号、家族構成など利用者の個人情報に係わる部分はマジックなどで黒く塗りつぶしてください。</t>
    <rPh sb="21" eb="24">
      <t>リヨウシャ</t>
    </rPh>
    <phoneticPr fontId="7"/>
  </si>
  <si>
    <t>　必要に応じて、上記の以外の関係書類の提出を求めたり、コピーを求める場合がありますのでご了承ください。</t>
    <rPh sb="1" eb="3">
      <t>ヒツヨウ</t>
    </rPh>
    <rPh sb="4" eb="5">
      <t>オウ</t>
    </rPh>
    <rPh sb="11" eb="13">
      <t>イガイ</t>
    </rPh>
    <rPh sb="31" eb="32">
      <t>モト</t>
    </rPh>
    <rPh sb="44" eb="46">
      <t>リョウショウ</t>
    </rPh>
    <phoneticPr fontId="7"/>
  </si>
  <si>
    <t>できている</t>
    <phoneticPr fontId="7"/>
  </si>
  <si>
    <t>一部できている</t>
    <rPh sb="0" eb="2">
      <t>イチブ</t>
    </rPh>
    <phoneticPr fontId="7"/>
  </si>
  <si>
    <t>できていない</t>
    <phoneticPr fontId="7"/>
  </si>
  <si>
    <t>該当なし</t>
    <rPh sb="0" eb="2">
      <t>ガイトウ</t>
    </rPh>
    <phoneticPr fontId="7"/>
  </si>
  <si>
    <t>評価欄（　）プルダウンリスト</t>
    <rPh sb="0" eb="2">
      <t>ヒョウカ</t>
    </rPh>
    <rPh sb="2" eb="3">
      <t>ラン</t>
    </rPh>
    <phoneticPr fontId="7"/>
  </si>
  <si>
    <t>＊　右記の区分により、「評価」欄に自主点検した結果を記入してください。</t>
    <rPh sb="2" eb="4">
      <t>ウキ</t>
    </rPh>
    <phoneticPr fontId="7"/>
  </si>
  <si>
    <t>　苦情を受け付けた時は、当該苦情の内容を記録していますか。</t>
    <rPh sb="12" eb="14">
      <t>トウガイ</t>
    </rPh>
    <rPh sb="14" eb="16">
      <t>クジョウ</t>
    </rPh>
    <rPh sb="17" eb="19">
      <t>ナイヨウ</t>
    </rPh>
    <phoneticPr fontId="7"/>
  </si>
  <si>
    <t>＊　「評価事項」の、</t>
    <rPh sb="3" eb="5">
      <t>ヒョウカ</t>
    </rPh>
    <rPh sb="5" eb="7">
      <t>ジコウ</t>
    </rPh>
    <phoneticPr fontId="7"/>
  </si>
  <si>
    <t>４　研修・委員会実績</t>
    <rPh sb="5" eb="8">
      <t>イインカイ</t>
    </rPh>
    <phoneticPr fontId="7"/>
  </si>
  <si>
    <t>当該エクセルファイルのシート</t>
    <phoneticPr fontId="7"/>
  </si>
  <si>
    <t>加算等自己点検シート</t>
    <rPh sb="0" eb="3">
      <t>カサントウ</t>
    </rPh>
    <rPh sb="3" eb="5">
      <t>ジコ</t>
    </rPh>
    <rPh sb="5" eb="7">
      <t>テンケン</t>
    </rPh>
    <phoneticPr fontId="7"/>
  </si>
  <si>
    <t>従業者の勤務の体制及び勤務形態一覧表（勤務表）</t>
    <rPh sb="0" eb="3">
      <t>ジュウギョウシャ</t>
    </rPh>
    <rPh sb="4" eb="6">
      <t>キンム</t>
    </rPh>
    <rPh sb="7" eb="9">
      <t>タイセイ</t>
    </rPh>
    <rPh sb="9" eb="10">
      <t>オヨ</t>
    </rPh>
    <rPh sb="11" eb="15">
      <t>キンムケイタイ</t>
    </rPh>
    <rPh sb="15" eb="18">
      <t>イチランヒョウ</t>
    </rPh>
    <rPh sb="19" eb="22">
      <t>キンムヒョウ</t>
    </rPh>
    <phoneticPr fontId="7"/>
  </si>
  <si>
    <t>部分を記入してください。</t>
    <rPh sb="0" eb="2">
      <t>ブブン</t>
    </rPh>
    <rPh sb="3" eb="5">
      <t>キニュウ</t>
    </rPh>
    <phoneticPr fontId="7"/>
  </si>
  <si>
    <t xml:space="preserve">業務継続計画の策定等
</t>
    <phoneticPr fontId="7"/>
  </si>
  <si>
    <t>（R6.3.31までは努力義務、R6.4.1より義務化）</t>
    <phoneticPr fontId="7"/>
  </si>
  <si>
    <t>事業所名</t>
    <rPh sb="0" eb="3">
      <t>ジギョウショ</t>
    </rPh>
    <rPh sb="3" eb="4">
      <t>メイ</t>
    </rPh>
    <phoneticPr fontId="7"/>
  </si>
  <si>
    <t>管理者名</t>
    <rPh sb="0" eb="3">
      <t>カンリシャ</t>
    </rPh>
    <rPh sb="3" eb="4">
      <t>メイ</t>
    </rPh>
    <phoneticPr fontId="7"/>
  </si>
  <si>
    <t>事業所出席予定者</t>
    <rPh sb="0" eb="3">
      <t>ジギョウショ</t>
    </rPh>
    <rPh sb="3" eb="5">
      <t>シュッセキ</t>
    </rPh>
    <rPh sb="5" eb="8">
      <t>ヨテイシャ</t>
    </rPh>
    <phoneticPr fontId="7"/>
  </si>
  <si>
    <r>
      <t>１　令和４年４月１日から直近までのもの　</t>
    </r>
    <r>
      <rPr>
        <b/>
        <sz val="12"/>
        <color rgb="FFFF0000"/>
        <rFont val="BIZ UDPゴシック"/>
        <family val="3"/>
        <charset val="128"/>
      </rPr>
      <t>※当日データ（パソコン等）で確認できるものは、書類で用意する必要はありません。</t>
    </r>
    <phoneticPr fontId="7"/>
  </si>
  <si>
    <t>利用者名簿</t>
    <phoneticPr fontId="7"/>
  </si>
  <si>
    <t>自己評価及び評価に基づく改善状況（計画）が分かるもの</t>
    <rPh sb="14" eb="16">
      <t>ジョウキョウ</t>
    </rPh>
    <phoneticPr fontId="7"/>
  </si>
  <si>
    <t>利用者等から交通費を受領している場合は、領収書（控）</t>
    <rPh sb="0" eb="2">
      <t>リヨウ</t>
    </rPh>
    <rPh sb="2" eb="3">
      <t>シャ</t>
    </rPh>
    <rPh sb="3" eb="4">
      <t>トウ</t>
    </rPh>
    <phoneticPr fontId="7"/>
  </si>
  <si>
    <t>年　月</t>
  </si>
  <si>
    <t>登録者（実人数）</t>
  </si>
  <si>
    <t>登録者（実人数）の介護度別内訳</t>
  </si>
  <si>
    <t>事業対象者</t>
  </si>
  <si>
    <t>要介護３</t>
  </si>
  <si>
    <t>要介護４</t>
  </si>
  <si>
    <t>要介護５</t>
  </si>
  <si>
    <t>　　年　月末日時点</t>
  </si>
  <si>
    <t>※実際に業務で使用している様式でご提出いただけます。</t>
    <rPh sb="1" eb="3">
      <t>ジッサイ</t>
    </rPh>
    <rPh sb="4" eb="6">
      <t>ギョウム</t>
    </rPh>
    <rPh sb="7" eb="9">
      <t>シヨウ</t>
    </rPh>
    <rPh sb="13" eb="15">
      <t>ヨウシキ</t>
    </rPh>
    <rPh sb="17" eb="19">
      <t>テイシュツ</t>
    </rPh>
    <phoneticPr fontId="7"/>
  </si>
  <si>
    <t>通常の事業の実施地域</t>
  </si>
  <si>
    <t>管理者</t>
  </si>
  <si>
    <t>内容および手続の説明および同意</t>
  </si>
  <si>
    <t>利用料等の受領</t>
  </si>
  <si>
    <t>①当該事業所の現員からは利用申込に応じきれない場合</t>
    <phoneticPr fontId="7"/>
  </si>
  <si>
    <t>②利用申込者の居住地が当該事業所の通常の事業の実施地域外である場合</t>
    <phoneticPr fontId="7"/>
  </si>
  <si>
    <t>　　　　※正当な理由がある場合とは、下記の場合をいいます。</t>
    <rPh sb="5" eb="7">
      <t>セイトウ</t>
    </rPh>
    <rPh sb="8" eb="10">
      <t>リユウ</t>
    </rPh>
    <rPh sb="13" eb="15">
      <t>バアイ</t>
    </rPh>
    <rPh sb="18" eb="20">
      <t>カキ</t>
    </rPh>
    <rPh sb="21" eb="23">
      <t>バアイ</t>
    </rPh>
    <phoneticPr fontId="7"/>
  </si>
  <si>
    <t>　サービスの提供の開始に際し、被保険者証によって、被保険者資格、要介護認定の有無及び要介護認定の有効期間を確かめていますか。</t>
    <phoneticPr fontId="7"/>
  </si>
  <si>
    <t>法定代理受領サービスの提供を受けるための援助</t>
    <phoneticPr fontId="7"/>
  </si>
  <si>
    <t>利用者に関する市町村への通知</t>
  </si>
  <si>
    <t>事業の目的及び運営の方針</t>
    <rPh sb="0" eb="2">
      <t>ジギョウ</t>
    </rPh>
    <phoneticPr fontId="7"/>
  </si>
  <si>
    <t>従業者の職種、員数及び職務内容</t>
    <phoneticPr fontId="7"/>
  </si>
  <si>
    <t>営業日及び営業時間</t>
    <rPh sb="0" eb="3">
      <t>エイギョウビ</t>
    </rPh>
    <rPh sb="3" eb="4">
      <t>オヨ</t>
    </rPh>
    <rPh sb="5" eb="9">
      <t>エイギョウジカン</t>
    </rPh>
    <phoneticPr fontId="7"/>
  </si>
  <si>
    <t>その他施設の運営に関する重要事項</t>
    <phoneticPr fontId="7"/>
  </si>
  <si>
    <t>　従業者の資質の向上のために、その研修の機会を確保していますか。</t>
    <phoneticPr fontId="7"/>
  </si>
  <si>
    <t>　感染症や非常災害の発生時において、利用者に対する施設サービスの提供を継続的に実施するため、及び非常時の体制で早期の業務再開を図るために、「業務継続計画」を策定し、その「業務継続計画」に従い必要な措置を講じていますか。</t>
    <rPh sb="18" eb="21">
      <t>リヨウシャ</t>
    </rPh>
    <phoneticPr fontId="7"/>
  </si>
  <si>
    <t>広告</t>
    <phoneticPr fontId="7"/>
  </si>
  <si>
    <t>苦情処理</t>
    <rPh sb="0" eb="4">
      <t>クジョウショリ</t>
    </rPh>
    <phoneticPr fontId="7"/>
  </si>
  <si>
    <t>　苦情処理の体制として、担当者を選定し、苦情処理の概要について、重要事項説明書等に記載するとともに、事業所に掲示していますか。</t>
    <rPh sb="50" eb="53">
      <t>ジギョウショ</t>
    </rPh>
    <phoneticPr fontId="7"/>
  </si>
  <si>
    <t>　利用者からの苦情に関して市町村及び国民健康保険団体連合会が行う調査に協力するとともに、指導又は助言を受けた場合は、必要な改善を行っていますか。</t>
    <rPh sb="1" eb="4">
      <t>リヨウシャ</t>
    </rPh>
    <phoneticPr fontId="7"/>
  </si>
  <si>
    <t>　次の記録を整備し、その完結の日（一連のサービス提供が終了した日）から５年間保存していますか。</t>
    <phoneticPr fontId="7"/>
  </si>
  <si>
    <t>事業所における虐待防止に関する基本的考え方</t>
    <rPh sb="0" eb="3">
      <t>ジギョウショ</t>
    </rPh>
    <phoneticPr fontId="7"/>
  </si>
  <si>
    <t>利用者等に対する当該指針の閲覧に関する事項</t>
    <rPh sb="0" eb="2">
      <t>リヨウ</t>
    </rPh>
    <phoneticPr fontId="7"/>
  </si>
  <si>
    <t>研修内容は、虐待等の防止に関する基礎的内容等の適切な知識の普及・啓発及び、指針に基づく虐待防止の徹底とする。</t>
  </si>
  <si>
    <t>定期的（年１回以上）に開催。新規採用時には必ず研修を実施する。</t>
  </si>
  <si>
    <t>研修の実施内容を記録する。</t>
  </si>
  <si>
    <t>　正当な理由なくサービスの提供を拒んでいませんか。</t>
    <phoneticPr fontId="7"/>
  </si>
  <si>
    <t>　管理者は、当該事業所の従業者の管理及び利用の申込に係る調整、業務の実施状況の把握その他の管理を一元的に行っていますか。</t>
    <phoneticPr fontId="7"/>
  </si>
  <si>
    <t>サービス担当者会議等において「利用者」の個人情報を用いる場合は利用者の同意をあらかじめ文書により得ていますか。</t>
    <phoneticPr fontId="7"/>
  </si>
  <si>
    <t>サービス担当者会議等において「利用者の家族」の個人情報を用いる場合は当該家族の同意をあらかじめ文書により得ていますか。</t>
    <phoneticPr fontId="7"/>
  </si>
  <si>
    <t>　1の事故の状況及び事故に際して採った処置について記録していますか。</t>
    <phoneticPr fontId="7"/>
  </si>
  <si>
    <t>（職員研修、就業環境等）</t>
    <phoneticPr fontId="7"/>
  </si>
  <si>
    <t>月ごとの勤務表を作成している。</t>
  </si>
  <si>
    <t xml:space="preserve">次の項目が明確化されている。
</t>
  </si>
  <si>
    <t>・常勤・非常勤の別</t>
  </si>
  <si>
    <t>ハラスメントの内容及びハラスメントを行ってはならない旨の方針を明確化し、従業者に周知・啓発する。</t>
    <phoneticPr fontId="7"/>
  </si>
  <si>
    <t>相談（苦情を含む。）に応じるための窓口及び担当者をあらかじめ定め、従業者に周知・啓発する。</t>
    <phoneticPr fontId="7"/>
  </si>
  <si>
    <t>迷惑行為の相談に適切に対応するための体制整備</t>
  </si>
  <si>
    <t>被害者への配慮のための取組（メンタルヘルス対応、複数対応など）</t>
    <phoneticPr fontId="7"/>
  </si>
  <si>
    <t>被害防止のための取組（迷惑行為マニュアル作成や、研修の実施）</t>
    <phoneticPr fontId="7"/>
  </si>
  <si>
    <t>＜感染症に係る業務継続計画＞</t>
  </si>
  <si>
    <t>平時からの備え（体制構築・整備、感染症防止に向けた取組の実施、備蓄品の確保等）</t>
  </si>
  <si>
    <t>初動対応</t>
  </si>
  <si>
    <t>＜災害に係る業務継続計画＞</t>
  </si>
  <si>
    <t>平常時の対応（建物・設備の安全対策、電気・水道等のライフラインが停止した場合の対策、必要品の備蓄等）</t>
  </si>
  <si>
    <t>緊急時の対応（業務継続計画発動基準、対応体制等）</t>
  </si>
  <si>
    <t>他施設及び地域との連携</t>
  </si>
  <si>
    <t>（R6.3.31までは努力義務、R6.4.1より義務化）</t>
  </si>
  <si>
    <t>研修内容は、業務継続計画の具体的内容、平常時及び緊急時の対応についての理解の励行</t>
  </si>
  <si>
    <t>業務継続計画に基づく事業所内の役割分担の確認</t>
  </si>
  <si>
    <t>感染症や災害が発生した場合に実践するケアの演習</t>
  </si>
  <si>
    <t>感染症に係る訓練は、感染症の予防及びまん延の防止のための訓練と一体的に実施可</t>
  </si>
  <si>
    <t>①</t>
  </si>
  <si>
    <t>おおむね６月に１回以上開催</t>
  </si>
  <si>
    <t>委員会の結果について、従業者に周知する。</t>
  </si>
  <si>
    <t>②</t>
  </si>
  <si>
    <t>感染症の予防及びまん延の防止のための指針の整備</t>
  </si>
  <si>
    <t>指針には、平常時の対策及び発生時の対応を規定。</t>
  </si>
  <si>
    <t>発生時における事業所内の連絡体制及び関係機関への連絡体制を整備し、指針に明記</t>
  </si>
  <si>
    <t>〈平常時の対策〉</t>
  </si>
  <si>
    <t>事業所内の衛生管理（環境の整備等）</t>
  </si>
  <si>
    <t>ケアにかかる感染対策（手洗い、標準的な予防策）</t>
  </si>
  <si>
    <t>〈発生時の対応〉</t>
  </si>
  <si>
    <t>発生状況の把握</t>
  </si>
  <si>
    <t>感染拡大の防止</t>
  </si>
  <si>
    <t>医療機関や保健所、市町村における事業所関係課等の関係機関との連携</t>
  </si>
  <si>
    <t>行政等への報告</t>
  </si>
  <si>
    <t>③</t>
  </si>
  <si>
    <t>感染症の予防及びまん延の防止のための研修の実施</t>
  </si>
  <si>
    <t>定期的（年１回以上）に開催。新規採用時に感染症対策研修することが望ましい。</t>
  </si>
  <si>
    <t>④</t>
  </si>
  <si>
    <t>感染症の予防及びまん延の防止のための訓練の実施</t>
  </si>
  <si>
    <t>平時から、実際に感染症が発生した場合を想定し、定期的（年１回以上）に行う</t>
  </si>
  <si>
    <t>指針及び研修内容に基づく事業所内の役割分担の確認</t>
  </si>
  <si>
    <t>感染症対策をした上でのケアの演習</t>
  </si>
  <si>
    <t>偽りその他不正な行為によって保険給付を受け、又は受けようとしたとき。</t>
    <phoneticPr fontId="7"/>
  </si>
  <si>
    <t xml:space="preserve">   顧客等からの著しい迷惑行為（カスタマーハラスメント）の防止のために、事業主は次のことを行っていますか。
【事業者が講じることが望ましい取組】</t>
    <phoneticPr fontId="7"/>
  </si>
  <si>
    <t>　従業者に対して、業務継続計画について周知していますか。</t>
    <phoneticPr fontId="7"/>
  </si>
  <si>
    <t>　従業者に対して、次のとおり研修を実施していますか。</t>
    <phoneticPr fontId="7"/>
  </si>
  <si>
    <t>※感染症の業務継続計画に係る研修・訓練については、感染症の予防及びまん延の防止のための訓練と一体的に実施することも差し支えなく、また、災害の業務継続計画に係る訓練については、非常災害対策に係る訓練と一体的に実施することも差し支えありません。</t>
    <rPh sb="1" eb="4">
      <t>カンセンショウ</t>
    </rPh>
    <rPh sb="5" eb="9">
      <t>ギョウムケイゾク</t>
    </rPh>
    <rPh sb="9" eb="11">
      <t>ケイカク</t>
    </rPh>
    <rPh sb="12" eb="13">
      <t>カカ</t>
    </rPh>
    <rPh sb="14" eb="16">
      <t>ケンシュウ</t>
    </rPh>
    <rPh sb="17" eb="19">
      <t>クンレン</t>
    </rPh>
    <rPh sb="25" eb="28">
      <t>カンセンショウ</t>
    </rPh>
    <rPh sb="29" eb="31">
      <t>ヨボウ</t>
    </rPh>
    <rPh sb="31" eb="32">
      <t>オヨ</t>
    </rPh>
    <rPh sb="35" eb="36">
      <t>エン</t>
    </rPh>
    <rPh sb="37" eb="39">
      <t>ボウシ</t>
    </rPh>
    <rPh sb="43" eb="45">
      <t>クンレン</t>
    </rPh>
    <rPh sb="46" eb="49">
      <t>イッタイテキ</t>
    </rPh>
    <rPh sb="50" eb="52">
      <t>ジッシ</t>
    </rPh>
    <rPh sb="57" eb="58">
      <t>サ</t>
    </rPh>
    <rPh sb="59" eb="60">
      <t>ツカ</t>
    </rPh>
    <rPh sb="67" eb="69">
      <t>サイガイ</t>
    </rPh>
    <phoneticPr fontId="7"/>
  </si>
  <si>
    <t>感染症の予防及びまん延の防止のための対策を検討する委員会の開催</t>
    <phoneticPr fontId="7"/>
  </si>
  <si>
    <t>虐待の防止</t>
    <phoneticPr fontId="7"/>
  </si>
  <si>
    <t>・管理者との兼務関係</t>
    <phoneticPr fontId="7"/>
  </si>
  <si>
    <t>　業務継続計画は、「感染症に係る業務継続計画」と「災害に係る業務継続計画」から成る計画となっていますか。（感染症及び災害の業務継続計画を一体的に策定することを妨げるものではありません）</t>
    <rPh sb="53" eb="56">
      <t>カンセンショウ</t>
    </rPh>
    <rPh sb="56" eb="57">
      <t>オヨ</t>
    </rPh>
    <rPh sb="58" eb="60">
      <t>サイガイ</t>
    </rPh>
    <rPh sb="61" eb="63">
      <t>ギョウム</t>
    </rPh>
    <rPh sb="63" eb="65">
      <t>ケイゾク</t>
    </rPh>
    <rPh sb="65" eb="67">
      <t>ケイカク</t>
    </rPh>
    <rPh sb="68" eb="71">
      <t>イッタイテキ</t>
    </rPh>
    <rPh sb="72" eb="74">
      <t>サクテイ</t>
    </rPh>
    <rPh sb="79" eb="80">
      <t>サマタ</t>
    </rPh>
    <phoneticPr fontId="7"/>
  </si>
  <si>
    <t>感染拡大防止体制の確立（保健所との連携、濃厚接触者への対応、関係者との情報共有等）</t>
    <phoneticPr fontId="7"/>
  </si>
  <si>
    <t>定期的（年１回以上）に開催。新規採用時には別に研修を実施</t>
    <phoneticPr fontId="7"/>
  </si>
  <si>
    <t>研修の実施内容を記録する。</t>
    <phoneticPr fontId="7"/>
  </si>
  <si>
    <t>定期的（年１回以上）に開催</t>
    <phoneticPr fontId="7"/>
  </si>
  <si>
    <t>【感染症の予防及びまん延の防止のための対策】</t>
    <phoneticPr fontId="7"/>
  </si>
  <si>
    <t>　事業所の見やすい場所に、次の重要事項等の掲示をしていますか。</t>
    <rPh sb="1" eb="4">
      <t>ジギョウショ</t>
    </rPh>
    <phoneticPr fontId="7"/>
  </si>
  <si>
    <t>身体的拘束等の適正化
（年2回以上）</t>
    <phoneticPr fontId="7"/>
  </si>
  <si>
    <t>事故防止対策・リスクマネージメント等</t>
    <phoneticPr fontId="7"/>
  </si>
  <si>
    <t>高齢者虐待防止・権利擁護
（年1回以上）</t>
    <rPh sb="14" eb="15">
      <t>ネン</t>
    </rPh>
    <rPh sb="16" eb="17">
      <t>カイ</t>
    </rPh>
    <rPh sb="17" eb="19">
      <t>イジョウ</t>
    </rPh>
    <phoneticPr fontId="7"/>
  </si>
  <si>
    <t>感染症・食中毒予防
（R6.3.31までは努力義務）</t>
    <phoneticPr fontId="7"/>
  </si>
  <si>
    <t>１　直近２か月の登録者（契約者）数　</t>
    <rPh sb="2" eb="4">
      <t>チョッキン</t>
    </rPh>
    <rPh sb="6" eb="7">
      <t>ゲツ</t>
    </rPh>
    <phoneticPr fontId="7"/>
  </si>
  <si>
    <t>アセスメント、課題分析、居宅サービス計画（第１表～第７表）を直近のもの１名分　　　　※保険者が福井市のもの</t>
    <phoneticPr fontId="7"/>
  </si>
  <si>
    <t>上記利用者（１名）の評価・モニタリング等のサービス提供の記録（直近１週間～１ヵ月分程度）</t>
    <phoneticPr fontId="7"/>
  </si>
  <si>
    <t>３-１　基準自己点検　一般原則及び基本方針　（指定居宅介護支援）</t>
    <rPh sb="4" eb="6">
      <t>キジュン</t>
    </rPh>
    <rPh sb="6" eb="10">
      <t>ジコテンケン</t>
    </rPh>
    <rPh sb="11" eb="13">
      <t>イッパン</t>
    </rPh>
    <rPh sb="13" eb="15">
      <t>ゲンソク</t>
    </rPh>
    <rPh sb="15" eb="16">
      <t>オヨ</t>
    </rPh>
    <rPh sb="17" eb="19">
      <t>キホン</t>
    </rPh>
    <rPh sb="19" eb="21">
      <t>ホウシン</t>
    </rPh>
    <rPh sb="23" eb="25">
      <t>シテイ</t>
    </rPh>
    <rPh sb="25" eb="27">
      <t>キョタク</t>
    </rPh>
    <rPh sb="27" eb="29">
      <t>カイゴ</t>
    </rPh>
    <rPh sb="29" eb="31">
      <t>シエン</t>
    </rPh>
    <phoneticPr fontId="7"/>
  </si>
  <si>
    <t>　　要介護状態となった場合においても、その利用者が可能な限りその居宅において、その有する能力に応じ自立した日常生活を営むことができるよう配慮して行っているか。</t>
    <phoneticPr fontId="7"/>
  </si>
  <si>
    <t>　利用者の心身の状況、その置かれている環境等に応じて、利用者の選択に基づき、適切な保健医療サービス及び福祉サービスが、多様な事業者から、総合的かつ効率的に提供されるよう配慮して行っているか。</t>
    <phoneticPr fontId="7"/>
  </si>
  <si>
    <t>　利用者の意思及び人格を尊重し、常に利用者の立場に立って、利用者に提供される指定居宅サービス等が特定の種類又は特定の指定居宅サービス事業者等に不当に偏することのないよう、公正中立に行っているか。</t>
    <phoneticPr fontId="7"/>
  </si>
  <si>
    <t>　市町村、地域包括支援センター、老人介護支援センター、他の指定居宅介護支援事業者、指定介護予防支援事業者、介護保険施設、指定特定相談支援事業者等との連携に努めているか。</t>
    <phoneticPr fontId="7"/>
  </si>
  <si>
    <t>　</t>
    <phoneticPr fontId="7"/>
  </si>
  <si>
    <t>（R6.3.31までは努力義務、R6.4.1より義務化）</t>
    <phoneticPr fontId="7"/>
  </si>
  <si>
    <t>　利用者の人権の擁護、虐待の防止等のため、必要な体制の整備を行うとともに、その従業者に対し、研修を実施する等の措置を講じているか。（虐待の防止に係る措置はR6.3.31までは努力義務、R6.4.1より義務化）</t>
    <rPh sb="66" eb="68">
      <t>ギャクタイ</t>
    </rPh>
    <rPh sb="69" eb="71">
      <t>ボウシ</t>
    </rPh>
    <rPh sb="72" eb="73">
      <t>カカ</t>
    </rPh>
    <rPh sb="74" eb="76">
      <t>ソチ</t>
    </rPh>
    <phoneticPr fontId="7"/>
  </si>
  <si>
    <t>指定居宅サービスの事業の基本方針</t>
    <rPh sb="12" eb="16">
      <t>キホンホウシン</t>
    </rPh>
    <phoneticPr fontId="7"/>
  </si>
  <si>
    <t>介護支援専門員</t>
  </si>
  <si>
    <t>　事業所ごとに1以上の常勤の介護支援専門員を配置していますか。</t>
  </si>
  <si>
    <t>　1に規定する員数の基準は、利用者の数が35又はその端数を増すごとに1としていますか。</t>
  </si>
  <si>
    <t>　事業所ごとに常勤の管理者を配置していますか。</t>
  </si>
  <si>
    <t>　介護保険施設の常勤専従の介護支援専門員と兼務していませんか。</t>
    <phoneticPr fontId="7"/>
  </si>
  <si>
    <t>　指定介護予防支援の業務を受託する場合は、その業務量等を勘案し、指定居宅介護支援の業務が適正に実施できるよう配慮していますか。</t>
    <phoneticPr fontId="7"/>
  </si>
  <si>
    <t>　管理者には主任介護支援専門員を配置していますか。</t>
    <phoneticPr fontId="7"/>
  </si>
  <si>
    <t>※主任介護支援専門員ではない者を管理者として配置可能とする経過措置は、R9.3.31まで。ただし、R3.4.1以降新たに管理者となった介護支援専門員には、当該経過措置は適用されません（管理者を変更した場合を含む）。</t>
    <phoneticPr fontId="7"/>
  </si>
  <si>
    <t>※常勤の介護支援専門員の配置は、利用者の数35人に対して1人を基準とするものであり、利用者の数が35人又はその端数を増すごとに増員することが望ましいです。ただし、当該増員に係る介護支援専門員については、非常勤とすることができます。</t>
    <phoneticPr fontId="7"/>
  </si>
  <si>
    <t>※取扱件数により介護報酬の逓減制が適用されるため、注意してください。</t>
    <phoneticPr fontId="7"/>
  </si>
  <si>
    <t>　管理者は次に掲げる場合を除き、専らその職務に従事していますか。</t>
    <phoneticPr fontId="7"/>
  </si>
  <si>
    <t>　・同一事業所内の介護支援専門員との兼務</t>
    <phoneticPr fontId="7"/>
  </si>
  <si>
    <t>・管理業務に支障がない場合に限り、同一敷地内にある他の事業所の職務との兼務(ただし、介護保険施設の常勤専従の介護支援専門員との兼務は不可)</t>
    <phoneticPr fontId="7"/>
  </si>
  <si>
    <t>３-2　基準自己点検　人員基準　（指定居宅介護支援）　　</t>
    <rPh sb="4" eb="10">
      <t>キジュンジコテンケン</t>
    </rPh>
    <rPh sb="11" eb="13">
      <t>ジンイン</t>
    </rPh>
    <rPh sb="13" eb="15">
      <t>キジュン</t>
    </rPh>
    <rPh sb="17" eb="19">
      <t>シテイ</t>
    </rPh>
    <rPh sb="19" eb="21">
      <t>キョタク</t>
    </rPh>
    <rPh sb="21" eb="23">
      <t>カイゴ</t>
    </rPh>
    <rPh sb="23" eb="25">
      <t>シエン</t>
    </rPh>
    <phoneticPr fontId="7"/>
  </si>
  <si>
    <t>３-３　基準自己点検　運営基準　（ 指定居宅介護支援 ）　　</t>
    <rPh sb="4" eb="10">
      <t>キジュンジコテンケン</t>
    </rPh>
    <rPh sb="11" eb="13">
      <t>ウンエイ</t>
    </rPh>
    <rPh sb="13" eb="15">
      <t>キジュン</t>
    </rPh>
    <rPh sb="18" eb="20">
      <t>シテイ</t>
    </rPh>
    <phoneticPr fontId="7"/>
  </si>
  <si>
    <t>指定居宅介護支援ごとに、次に掲げる重要事項を運営規程に定めていますか。</t>
    <phoneticPr fontId="7"/>
  </si>
  <si>
    <t>　適切なサービスの提供ができるよう、指定居宅介護支援ごとに、次のとおり従業者の勤務体制を定めていますか。</t>
    <rPh sb="18" eb="20">
      <t>シテイ</t>
    </rPh>
    <rPh sb="30" eb="31">
      <t>ツギ</t>
    </rPh>
    <phoneticPr fontId="7"/>
  </si>
  <si>
    <t>　当該指定居宅介護支援において感染症が発生し、又はまん延しないように、次に掲げる措置を講じていますか。</t>
    <phoneticPr fontId="7"/>
  </si>
  <si>
    <t>③利用申込者が他の指定居宅介護支援事業者にも併せて指定居宅介護支援の依頼を行っていることが明らかな場合</t>
    <rPh sb="1" eb="6">
      <t>リヨウモウシコミシャ</t>
    </rPh>
    <rPh sb="7" eb="8">
      <t>ホカ</t>
    </rPh>
    <rPh sb="9" eb="11">
      <t>シテイ</t>
    </rPh>
    <rPh sb="11" eb="13">
      <t>キョタク</t>
    </rPh>
    <rPh sb="13" eb="15">
      <t>カイゴ</t>
    </rPh>
    <rPh sb="15" eb="17">
      <t>シエン</t>
    </rPh>
    <rPh sb="17" eb="20">
      <t>ジギョウシャ</t>
    </rPh>
    <rPh sb="22" eb="23">
      <t>アワ</t>
    </rPh>
    <rPh sb="25" eb="27">
      <t>シテイ</t>
    </rPh>
    <rPh sb="27" eb="29">
      <t>キョタク</t>
    </rPh>
    <rPh sb="29" eb="31">
      <t>カイゴ</t>
    </rPh>
    <rPh sb="31" eb="33">
      <t>シエン</t>
    </rPh>
    <rPh sb="34" eb="36">
      <t>イライ</t>
    </rPh>
    <rPh sb="37" eb="38">
      <t>オコナ</t>
    </rPh>
    <rPh sb="45" eb="46">
      <t>アキ</t>
    </rPh>
    <rPh sb="49" eb="51">
      <t>バアイ</t>
    </rPh>
    <phoneticPr fontId="7"/>
  </si>
  <si>
    <t>　サービスの提供の開始に際し、あらかじめ、利用申込者又はその家族に対し、運営規程の概要、介護支援専門員の勤務体制、秘密の保持、事故発生時の対応、苦情処理の体制等の利用申込者がサービスを選択するために必要な重要事項を記した文書を交付して説明を行い、書面により同意を得ていますか。</t>
    <rPh sb="21" eb="23">
      <t>リヨウ</t>
    </rPh>
    <rPh sb="44" eb="46">
      <t>カイゴ</t>
    </rPh>
    <rPh sb="46" eb="48">
      <t>シエン</t>
    </rPh>
    <rPh sb="48" eb="51">
      <t>センモンイン</t>
    </rPh>
    <rPh sb="57" eb="59">
      <t>ヒミツ</t>
    </rPh>
    <rPh sb="60" eb="62">
      <t>ホジ</t>
    </rPh>
    <rPh sb="74" eb="76">
      <t>ショリ</t>
    </rPh>
    <rPh sb="77" eb="79">
      <t>タイセイ</t>
    </rPh>
    <rPh sb="81" eb="83">
      <t>リヨウ</t>
    </rPh>
    <rPh sb="123" eb="125">
      <t>ショメン</t>
    </rPh>
    <phoneticPr fontId="7"/>
  </si>
  <si>
    <t>　利用者は、居宅サービス計画原案に位置付けた指定居宅サービス事業者等の選定理由の説明を求めることができること</t>
  </si>
  <si>
    <t>　指定居宅介護支援の提供の開始に際し、次の事項について、あらかじめ利用申込者又はその家族に対し、文書の交付に加えて口頭での説明を懇切丁寧に行い、それを理解したことについて署名を得ており、署名を得た日付を明らかにしていますか。</t>
  </si>
  <si>
    <t>　指定居宅介護支援の提供の開始に際し、あらかじめ、利用者又はその家族に対し、利用者が病院又は診療所に入院する必要が生じた場合には、担当職員の氏名及び連絡先を当該病院又は診療所に伝えるよう求めていますか。</t>
  </si>
  <si>
    <t>　従業者に対して、次のとおり訓練を実施していますか。</t>
  </si>
  <si>
    <t>　利用者は、複数の指定居宅介護サービス事業者等を紹介するよう求めることができること</t>
    <phoneticPr fontId="7"/>
  </si>
  <si>
    <t>　被保険者の要介護認定に係る申請について、利用申込者の意思を踏まえ、必要な協力を行っていますか。</t>
    <phoneticPr fontId="7"/>
  </si>
  <si>
    <t>　要介護認定を受けていない利用申込者については、要介護認定の申請が既に行われているかどうかを確認し、申請が行われていない場合は、当該利用申込者の意思を踏まえて速やかに申請が行われるよう必要な援助を行っていますか。</t>
    <phoneticPr fontId="7"/>
  </si>
  <si>
    <t>　保険給付が償還払いとなる場合に利用者から支払を受ける利用料の額と、居宅介護サービス計画費の額との間で、差額を設けていないか。</t>
  </si>
  <si>
    <t>保険給付の請求のための証明書の交付</t>
  </si>
  <si>
    <t>指定居宅介護支援の基本取扱方針</t>
  </si>
  <si>
    <t>指定居宅介護支援の具体的取扱方針</t>
  </si>
  <si>
    <t>利用者に対する居宅サービス計画等の書類の交付</t>
  </si>
  <si>
    <t>管理者の責務</t>
    <phoneticPr fontId="7"/>
  </si>
  <si>
    <t>指定居宅介護支援の利用料その他の費用の額</t>
    <rPh sb="2" eb="8">
      <t>キョタクカイゴシエン</t>
    </rPh>
    <phoneticPr fontId="7"/>
  </si>
  <si>
    <t>指定居宅介護支援の提供方法、内容</t>
    <rPh sb="0" eb="2">
      <t>シテイ</t>
    </rPh>
    <rPh sb="2" eb="4">
      <t>キョタク</t>
    </rPh>
    <rPh sb="4" eb="6">
      <t>カイゴ</t>
    </rPh>
    <rPh sb="6" eb="8">
      <t>シエン</t>
    </rPh>
    <rPh sb="9" eb="13">
      <t>テイキョウホウホウ</t>
    </rPh>
    <rPh sb="14" eb="16">
      <t>ナイヨウ</t>
    </rPh>
    <phoneticPr fontId="7"/>
  </si>
  <si>
    <t>七</t>
    <rPh sb="0" eb="1">
      <t>ナナ</t>
    </rPh>
    <phoneticPr fontId="7"/>
  </si>
  <si>
    <t>八</t>
    <rPh sb="0" eb="1">
      <t>ハチ</t>
    </rPh>
    <phoneticPr fontId="7"/>
  </si>
  <si>
    <t>・介護支援専門員の日々の勤務時間</t>
    <rPh sb="1" eb="3">
      <t>カイゴ</t>
    </rPh>
    <rPh sb="3" eb="5">
      <t>シエン</t>
    </rPh>
    <rPh sb="5" eb="8">
      <t>センモンイン</t>
    </rPh>
    <phoneticPr fontId="7"/>
  </si>
  <si>
    <t>※非常勤の介護支援専門員が兼務する兼務の事業所を居宅介護支援の拠点とし、独立して利用者ごとの居宅介護支援台帳の保管を行うようなことは認められません。</t>
    <phoneticPr fontId="7"/>
  </si>
  <si>
    <t>　当該事業所の通常の事業の実施地域等を勘案し、利用申込者に対し自ら適切なサービス提供が困難であると認めた場合は、他の指定居宅介護支援事業者の紹介その他の必要な措置を講じていますか。</t>
  </si>
  <si>
    <t>　介護支援専門員は、介護支援専門員証を携行し、初回訪問時及び利用者又はその家族から求められたときは、これを提示していますか。</t>
  </si>
  <si>
    <t>　交通費の支払を受ける場合は、利用者の選定により通常の事業の実施地域以外の地域の居宅を訪問して指定居宅介護支援を行う場合となっていますか。</t>
  </si>
  <si>
    <t>　交通費の支払いを受けるに当たっては、あらかじめ、利用者又はその家族に対し、当該サービスの内容及び費用について説明を行い、同意を得ていますか。</t>
  </si>
  <si>
    <t>　利用料を徴収した場合は、領収証を交付していますか。</t>
  </si>
  <si>
    <t>　領収証は、居宅介護サービス計画費、指定居宅介護支援の利用料（償還払いの場合）及びその他の費用の額（交通費等）を区分して記載していますか。</t>
  </si>
  <si>
    <t>　居宅介護サービス計画費が償還払いとなる場合、当該利用料の額等を記載した指定居宅介護支援提供証明書を利用者に対して交付していますか。</t>
  </si>
  <si>
    <t>　利用者の要介護状態の軽減又は悪化の防止に資するように行っていますか。また、医療サービスとの連携に十分配慮して行っていますか。</t>
  </si>
  <si>
    <t>　自らその提供する指定居宅介護支援の質の評価を行い、常にその改善を図っていますか。</t>
  </si>
  <si>
    <t>　介護支援専門員に居宅サービス計画の作成に関する業務を担当させていますか。</t>
  </si>
  <si>
    <t>　指定居宅介護支援の提供に当たっては、懇切丁寧に行うことを旨とし、利用者又はその家族に対し、サービスの提供方法等について、理解しやすいように説明を行っていますか。</t>
  </si>
  <si>
    <t>　毎月、市町村又は国保連に対し、居宅サービス計画において位置付けられている指定居宅サービス等のうち法定代理受領サービスとして位置付けたものに関する情報を記載した給付管理票を提出していますか。</t>
  </si>
  <si>
    <t>　利用者が他の居宅介護支援事業者の利用を希望する場合、要介護認定を受けている利用者が要支援認定を受けた場合その他利用者からの申し出があった場合には、当該利用者に対し、直近の居宅サービス計画及びその実施状況に関する書類を交付していますか。</t>
  </si>
  <si>
    <t>　管理者は事業所の介護支援専門員その他の従業者に、条例基準のうち運営基準を遵守させるため必要な指揮命令を行っていますか。</t>
  </si>
  <si>
    <t>設備及び備品等</t>
  </si>
  <si>
    <t>従業者の健康管理</t>
  </si>
  <si>
    <t>　事業を行うために必要な広さの区画を設けていますか。</t>
  </si>
  <si>
    <t>　相談、サービス担当者会議等に対応するのに適切なスペースを確保していますか。</t>
  </si>
  <si>
    <t>　介護支援専門員の清潔の保持及び健康状態について、必要な管理を行っていますか。</t>
  </si>
  <si>
    <t>　指定居宅介護支援の提供に必要な設備及び備品等を備えていますか。
（ただし、他の事業所及び施設等と同一敷地内にある場合であって、運営に支障がない場合は、他の事業所及び施設等に備え付けられた設備及び備品等を使用することができる。）</t>
    <phoneticPr fontId="7"/>
  </si>
  <si>
    <t>介護支援専門員の勤務の体制</t>
    <rPh sb="0" eb="2">
      <t>カイゴ</t>
    </rPh>
    <rPh sb="2" eb="4">
      <t>シエン</t>
    </rPh>
    <rPh sb="4" eb="7">
      <t>センモンイン</t>
    </rPh>
    <phoneticPr fontId="7"/>
  </si>
  <si>
    <t>　指定居宅介護支援事業者及び指定居宅介護支援事業所の管理者は、居宅サービス計画の作成又は変更に関し、当該指定居宅介護支援事業所の介護支援専門員に対して特定の居宅サービス事業者等によるサービスを位置付けるべき旨の指示等を行っていないか。</t>
  </si>
  <si>
    <t>　指定居宅介護支援事業所の介護支援専門員は居宅サービス計画の作成又は変更に関し、利用者に対して特定の居宅サービス事業者等によるサービスを利用すべき旨の指示等を行っていないか。</t>
  </si>
  <si>
    <t>　指定居宅介護支援事業者及びその従業者は、居宅サービス計画の作成又は変更に関し、利用者に対して特定の居宅サービス事業者等によるサービスを利用させることの対償として、当該居宅サービス事業者等から金品その他の財産上の利益を収受していないか。</t>
  </si>
  <si>
    <t>指定居宅サービス事業者との連絡調整に関する記録</t>
    <rPh sb="0" eb="2">
      <t>シテイ</t>
    </rPh>
    <rPh sb="2" eb="4">
      <t>キョタク</t>
    </rPh>
    <rPh sb="8" eb="10">
      <t>ジギョウ</t>
    </rPh>
    <rPh sb="10" eb="11">
      <t>シャ</t>
    </rPh>
    <rPh sb="13" eb="17">
      <t>レンラクチョウセイ</t>
    </rPh>
    <rPh sb="18" eb="19">
      <t>カン</t>
    </rPh>
    <rPh sb="21" eb="23">
      <t>キロク</t>
    </rPh>
    <phoneticPr fontId="7"/>
  </si>
  <si>
    <t>個々の利用者ごとに次に掲げる事項を記載した居宅介護支援台帳</t>
    <rPh sb="0" eb="2">
      <t>ココ</t>
    </rPh>
    <rPh sb="3" eb="6">
      <t>リヨウシャ</t>
    </rPh>
    <rPh sb="9" eb="10">
      <t>ツギ</t>
    </rPh>
    <rPh sb="11" eb="12">
      <t>カカ</t>
    </rPh>
    <rPh sb="14" eb="16">
      <t>ジコウ</t>
    </rPh>
    <rPh sb="17" eb="19">
      <t>キサイ</t>
    </rPh>
    <rPh sb="21" eb="25">
      <t>キョタクカイゴ</t>
    </rPh>
    <rPh sb="25" eb="27">
      <t>シエン</t>
    </rPh>
    <rPh sb="27" eb="29">
      <t>ダイチョウ</t>
    </rPh>
    <phoneticPr fontId="7"/>
  </si>
  <si>
    <t>イ　居宅サービス計画</t>
    <rPh sb="2" eb="4">
      <t>キョタク</t>
    </rPh>
    <rPh sb="8" eb="10">
      <t>ケイカク</t>
    </rPh>
    <phoneticPr fontId="7"/>
  </si>
  <si>
    <t>ロ　アセスメントの結果の記録</t>
    <rPh sb="9" eb="11">
      <t>ケッカ</t>
    </rPh>
    <rPh sb="12" eb="14">
      <t>キロク</t>
    </rPh>
    <phoneticPr fontId="7"/>
  </si>
  <si>
    <t>ハ　サービス担当者介護等の記録</t>
    <rPh sb="6" eb="9">
      <t>タントウシャ</t>
    </rPh>
    <rPh sb="9" eb="12">
      <t>カイゴトウ</t>
    </rPh>
    <rPh sb="13" eb="15">
      <t>キロク</t>
    </rPh>
    <phoneticPr fontId="7"/>
  </si>
  <si>
    <t>ニ　モニタリングの結果の記録</t>
    <rPh sb="9" eb="11">
      <t>ケッカ</t>
    </rPh>
    <rPh sb="12" eb="14">
      <t>キロク</t>
    </rPh>
    <phoneticPr fontId="7"/>
  </si>
  <si>
    <t>基準第１６条の市町村への通知に係る記録</t>
    <phoneticPr fontId="7"/>
  </si>
  <si>
    <t>実際に実施している取組みを記入してください。</t>
  </si>
  <si>
    <t>※その他の費用の額は、それぞれ個別の費用ごとに区分して記載すること。</t>
    <phoneticPr fontId="7"/>
  </si>
  <si>
    <t>身分を証する書類の携行</t>
    <phoneticPr fontId="7"/>
  </si>
  <si>
    <t>　前６月間に当該指定居宅介護支援事業所において作成された居宅サービス計画の総数のうちに訪問介護、通所介護、福祉用具貸与及び地域密着型通所介護（以下「訪問介護等」という。）がそれぞれ位置付けられた居宅サービス計画の数が占める割合、前６月間に当該指定居宅介護支援事業所において作成された居宅サービス計画に位置付けられた訪問介護等ごとの回数のうちに同一の指定居宅サービス事業者又は指定地域密着型サービス事業者によって提供されたものが占める割合等</t>
    <phoneticPr fontId="7"/>
  </si>
  <si>
    <t>　指定居宅介護支援を受けている利用者が、次の①②のいずれかに該当する場合は、遅滞なく意見を付してその旨を市町村に通知していますか。</t>
    <rPh sb="3" eb="7">
      <t>キョタクカイゴ</t>
    </rPh>
    <rPh sb="7" eb="9">
      <t>シエン</t>
    </rPh>
    <phoneticPr fontId="7"/>
  </si>
  <si>
    <t>正当な理由なしに介護給付等対象サービスの利用に関する指示に従わないことにより、要介護状態等の程度を増進させたと認められるとき。</t>
    <rPh sb="8" eb="12">
      <t>カイゴキュウフ</t>
    </rPh>
    <rPh sb="12" eb="13">
      <t>トウ</t>
    </rPh>
    <rPh sb="13" eb="15">
      <t>タイショウ</t>
    </rPh>
    <phoneticPr fontId="7"/>
  </si>
  <si>
    <t>　利用者に対する指定居宅介護支援の提供により事故が発生した場合は、市町損、利用者の家族及び利用者に係る居宅介護支援事業者等に連絡を行うとともに、必要な措置を講じていますか。</t>
    <rPh sb="10" eb="14">
      <t>キョタクカイゴ</t>
    </rPh>
    <rPh sb="14" eb="16">
      <t>シエン</t>
    </rPh>
    <rPh sb="34" eb="35">
      <t>マチ</t>
    </rPh>
    <rPh sb="35" eb="36">
      <t>ソン</t>
    </rPh>
    <phoneticPr fontId="7"/>
  </si>
  <si>
    <t>　虐待防止のための対策を検討する委員会を定期的に開催（テレビ電話装置等を活用することも可）し、その結果について、介護支援専門員等に周知徹底していますか。</t>
    <rPh sb="56" eb="58">
      <t>カイゴ</t>
    </rPh>
    <rPh sb="58" eb="60">
      <t>シエン</t>
    </rPh>
    <rPh sb="60" eb="63">
      <t>センモンイン</t>
    </rPh>
    <rPh sb="63" eb="64">
      <t>トウ</t>
    </rPh>
    <phoneticPr fontId="7"/>
  </si>
  <si>
    <t>指定居宅介護支援ごとに経理を区分するとともに、指定居宅介護支援の事業の会計とその他の事業の会計を区分していますか。</t>
    <rPh sb="25" eb="29">
      <t>キョタクカイゴ</t>
    </rPh>
    <rPh sb="29" eb="31">
      <t>シエン</t>
    </rPh>
    <phoneticPr fontId="7"/>
  </si>
  <si>
    <t>　適切な指定居宅介護支援の提供を確保する観点から、職場において行われる性的な言動又は優越的な関係を背景とした言動であって、業務上必要かつ相当な範囲を超えたものにより介護支援専門員等の就業環境が害されることを防止するための方針の明確化等の必要な措置を講じていますか。（特に留意されたい内容は下記のとおり）</t>
    <rPh sb="6" eb="10">
      <t>キョタクカイゴ</t>
    </rPh>
    <rPh sb="10" eb="12">
      <t>シエン</t>
    </rPh>
    <rPh sb="82" eb="84">
      <t>カイゴ</t>
    </rPh>
    <rPh sb="84" eb="86">
      <t>シエン</t>
    </rPh>
    <rPh sb="86" eb="89">
      <t>センモンイン</t>
    </rPh>
    <rPh sb="133" eb="134">
      <t>トク</t>
    </rPh>
    <rPh sb="135" eb="137">
      <t>リュウイ</t>
    </rPh>
    <rPh sb="141" eb="143">
      <t>ナイヨウ</t>
    </rPh>
    <rPh sb="144" eb="146">
      <t>カキ</t>
    </rPh>
    <phoneticPr fontId="7"/>
  </si>
  <si>
    <t>　1で作成した勤務表に基づき、当該勤務の状況等について、非常勤の介護支援専門員を含めて管理者が一体的に管理していますか。</t>
    <phoneticPr fontId="7"/>
  </si>
  <si>
    <t>　指定居宅介護支援事業所の介護支援専門員に指定居宅介護支援の業務を担当させていますか。（ただし、介護支援専門員の補助の業務に関してはこの限りでありません。）</t>
    <phoneticPr fontId="7"/>
  </si>
  <si>
    <t>５　事業所での取り組み事例について</t>
    <rPh sb="2" eb="5">
      <t>ジギョウショ</t>
    </rPh>
    <rPh sb="7" eb="8">
      <t>ト</t>
    </rPh>
    <rPh sb="9" eb="10">
      <t>ク</t>
    </rPh>
    <rPh sb="11" eb="13">
      <t>ジレイ</t>
    </rPh>
    <phoneticPr fontId="7"/>
  </si>
  <si>
    <t>事業所で独自に取り組んでいる事例について</t>
    <rPh sb="0" eb="3">
      <t>ジギョウショ</t>
    </rPh>
    <phoneticPr fontId="7"/>
  </si>
  <si>
    <t>事業所名：</t>
    <rPh sb="0" eb="3">
      <t>ジギョウショ</t>
    </rPh>
    <phoneticPr fontId="7"/>
  </si>
  <si>
    <r>
      <t>事業所で工夫しながら独自に取り組んでいる事例を記載してください。</t>
    </r>
    <r>
      <rPr>
        <sz val="10"/>
        <rFont val="BIZ UDPゴシック"/>
        <family val="3"/>
        <charset val="128"/>
      </rPr>
      <t xml:space="preserve">
※集団指導で紹介する場合もありますので、支障のない範囲で記載してください。
※実際の取り組みについて、提供できる資料があれば、運営指導当日に提出をお願いいたします。
</t>
    </r>
    <rPh sb="0" eb="3">
      <t>ジギョウショ</t>
    </rPh>
    <rPh sb="96" eb="98">
      <t>ウンエイ</t>
    </rPh>
    <phoneticPr fontId="7"/>
  </si>
  <si>
    <r>
      <t>　</t>
    </r>
    <r>
      <rPr>
        <b/>
        <sz val="10"/>
        <rFont val="BIZ UDPゴシック"/>
        <family val="3"/>
        <charset val="128"/>
      </rPr>
      <t xml:space="preserve">例 </t>
    </r>
    <r>
      <rPr>
        <sz val="10"/>
        <rFont val="BIZ UDPゴシック"/>
        <family val="3"/>
        <charset val="128"/>
      </rPr>
      <t>(１)防災・防犯等での活用を想定し、職員への一斉メールを送信できるようにした。
         （LINEのグループ化等）
　   (２)ヒヤリ・ハット報告を提出しやすいよう、様式を簡素化した結果、報告件数が増えた。
     (３)入所者ごとの入浴介助方法について、誰でもわかりやすいよう○○を作成している。等</t>
    </r>
  </si>
  <si>
    <t>事例１</t>
  </si>
  <si>
    <t>事例２</t>
  </si>
  <si>
    <t>居宅介護支援事業　運営指導　事前提出資料</t>
    <rPh sb="0" eb="2">
      <t>キョタク</t>
    </rPh>
    <rPh sb="4" eb="6">
      <t>シエン</t>
    </rPh>
    <rPh sb="16" eb="18">
      <t>テイシュツ</t>
    </rPh>
    <rPh sb="18" eb="20">
      <t>シリョウ</t>
    </rPh>
    <phoneticPr fontId="7"/>
  </si>
  <si>
    <t/>
  </si>
  <si>
    <t>( 　  )</t>
    <phoneticPr fontId="7"/>
  </si>
  <si>
    <t>( Ａ )</t>
    <phoneticPr fontId="7"/>
  </si>
  <si>
    <t>選択プルダウンリスト</t>
    <rPh sb="0" eb="2">
      <t>センタク</t>
    </rPh>
    <phoneticPr fontId="7"/>
  </si>
  <si>
    <t>( Ｂ )</t>
    <phoneticPr fontId="7"/>
  </si>
  <si>
    <t>■</t>
    <phoneticPr fontId="7"/>
  </si>
  <si>
    <t>( Ｃ )</t>
    <phoneticPr fontId="7"/>
  </si>
  <si>
    <t>( ＝ )</t>
    <phoneticPr fontId="7"/>
  </si>
  <si>
    <t>　業務管理体制届出書を所轄庁に届け出ていますか。</t>
    <phoneticPr fontId="7"/>
  </si>
  <si>
    <t>　法令遵守責任者を選任していますか。</t>
    <phoneticPr fontId="7"/>
  </si>
  <si>
    <t>　業務が法令に適合することを確保するための規程を作成していますか。</t>
    <phoneticPr fontId="7"/>
  </si>
  <si>
    <t>　事業所における虐待防止のための指針を整備していますか。</t>
    <rPh sb="1" eb="4">
      <t>ジギョウショ</t>
    </rPh>
    <phoneticPr fontId="7"/>
  </si>
  <si>
    <t>　虐待の防止のための研修を次のとおり実施していますか。</t>
    <phoneticPr fontId="7"/>
  </si>
  <si>
    <t>　虐待の防止に関する措置を適切に実施するための担当者を置いていますか。</t>
    <rPh sb="1" eb="3">
      <t>ギャクタイ</t>
    </rPh>
    <rPh sb="4" eb="6">
      <t>ボウシ</t>
    </rPh>
    <rPh sb="7" eb="8">
      <t>カン</t>
    </rPh>
    <phoneticPr fontId="7"/>
  </si>
  <si>
    <t>従業員の給与明細</t>
    <rPh sb="0" eb="3">
      <t>ジュウギョウイン</t>
    </rPh>
    <rPh sb="4" eb="6">
      <t>キュウヨ</t>
    </rPh>
    <rPh sb="6" eb="8">
      <t>メイサイ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</si>
</sst>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411]#,##0;[Red]\-#,##0"/>
    <numFmt numFmtId="177" formatCode="\¥#,##0;[Red]&quot;¥-&quot;#,##0"/>
    <numFmt numFmtId="178" formatCode="0_);\(0\)"/>
    <numFmt numFmtId="179" formatCode="#,##0_ "/>
    <numFmt numFmtId="180" formatCode="[$-411]ggge\.m\.d;;&quot;　　　　年　　　月　　　日&quot;"/>
    <numFmt numFmtId="181" formatCode="[$-411]ge\.m\.d;;&quot;   .   .  &quot;"/>
    <numFmt numFmtId="182" formatCode="0_ "/>
    <numFmt numFmtId="183" formatCode="_ \¥* #,##0_ ;_ \¥* \-#,##0_ ;_ \¥* \-_ ;_ @_ "/>
  </numFmts>
  <fonts count="42" x14ac:knownFonts="1">
    <font>
      <sz val="11"/>
      <name val="ＭＳ Ｐゴシック"/>
      <family val="3"/>
      <charset val="128"/>
    </font>
    <font>
      <sz val="11"/>
      <color rgb="FF000000"/>
      <name val="ＭＳ Ｐゴシック"/>
      <family val="3"/>
      <charset val="128"/>
    </font>
    <font>
      <sz val="11"/>
      <color rgb="FF000000"/>
      <name val="ＭＳ Ｐゴシック"/>
      <family val="2"/>
      <charset val="128"/>
    </font>
    <font>
      <sz val="11"/>
      <name val="UD デジタル 教科書体 N-R"/>
      <family val="1"/>
      <charset val="128"/>
    </font>
    <font>
      <sz val="14"/>
      <color rgb="FFFF0000"/>
      <name val="ＭＳ Ｐゴシック"/>
      <family val="3"/>
      <charset val="128"/>
    </font>
    <font>
      <sz val="11"/>
      <name val="ＭＳ ゴシック"/>
      <family val="3"/>
      <charset val="128"/>
    </font>
    <font>
      <sz val="11"/>
      <name val="ＭＳ Ｐゴシック"/>
      <family val="3"/>
      <charset val="128"/>
    </font>
    <font>
      <sz val="6"/>
      <name val="ＭＳ Ｐゴシック"/>
      <family val="3"/>
      <charset val="128"/>
    </font>
    <font>
      <sz val="14"/>
      <name val="BIZ UDPゴシック"/>
      <family val="3"/>
      <charset val="128"/>
    </font>
    <font>
      <sz val="10"/>
      <name val="ＭＳ Ｐゴシック"/>
      <family val="3"/>
      <charset val="128"/>
    </font>
    <font>
      <sz val="8"/>
      <name val="ＭＳ Ｐゴシック"/>
      <family val="3"/>
      <charset val="128"/>
    </font>
    <font>
      <sz val="11"/>
      <name val="BIZ UDPゴシック"/>
      <family val="3"/>
      <charset val="128"/>
    </font>
    <font>
      <sz val="10"/>
      <name val="BIZ UDPゴシック"/>
      <family val="3"/>
      <charset val="128"/>
    </font>
    <font>
      <sz val="9"/>
      <name val="BIZ UDPゴシック"/>
      <family val="3"/>
      <charset val="128"/>
    </font>
    <font>
      <sz val="8"/>
      <name val="BIZ UDPゴシック"/>
      <family val="3"/>
      <charset val="128"/>
    </font>
    <font>
      <sz val="9.5"/>
      <name val="BIZ UDPゴシック"/>
      <family val="3"/>
      <charset val="128"/>
    </font>
    <font>
      <sz val="36"/>
      <name val="游ゴシック Light"/>
      <family val="3"/>
      <charset val="128"/>
      <scheme val="major"/>
    </font>
    <font>
      <sz val="24"/>
      <name val="ＭＳ Ｐゴシック"/>
      <family val="3"/>
      <charset val="128"/>
    </font>
    <font>
      <sz val="16"/>
      <name val="ＭＳ 明朝"/>
      <family val="1"/>
      <charset val="128"/>
    </font>
    <font>
      <sz val="24"/>
      <name val="BIZ UDPゴシック"/>
      <family val="3"/>
      <charset val="128"/>
    </font>
    <font>
      <sz val="22"/>
      <name val="BIZ UDPゴシック"/>
      <family val="3"/>
      <charset val="128"/>
    </font>
    <font>
      <sz val="16"/>
      <name val="BIZ UDPゴシック"/>
      <family val="3"/>
      <charset val="128"/>
    </font>
    <font>
      <sz val="12"/>
      <name val="BIZ UDPゴシック"/>
      <family val="3"/>
      <charset val="128"/>
    </font>
    <font>
      <u/>
      <sz val="12"/>
      <name val="BIZ UDPゴシック"/>
      <family val="3"/>
      <charset val="128"/>
    </font>
    <font>
      <sz val="12"/>
      <color rgb="FFFF0000"/>
      <name val="BIZ UDPゴシック"/>
      <family val="3"/>
      <charset val="128"/>
    </font>
    <font>
      <b/>
      <sz val="10"/>
      <name val="ＭＳ Ｐゴシック"/>
      <family val="3"/>
      <charset val="128"/>
    </font>
    <font>
      <sz val="10.5"/>
      <name val="BIZ UDPゴシック"/>
      <family val="3"/>
      <charset val="128"/>
    </font>
    <font>
      <sz val="9"/>
      <color theme="1"/>
      <name val="BIZ UDPゴシック"/>
      <family val="3"/>
      <charset val="128"/>
    </font>
    <font>
      <u/>
      <sz val="9"/>
      <name val="BIZ UDPゴシック"/>
      <family val="3"/>
      <charset val="128"/>
    </font>
    <font>
      <b/>
      <sz val="12"/>
      <name val="BIZ UDPゴシック"/>
      <family val="3"/>
      <charset val="128"/>
    </font>
    <font>
      <b/>
      <sz val="12"/>
      <color rgb="FFFF0000"/>
      <name val="BIZ UDPゴシック"/>
      <family val="3"/>
      <charset val="128"/>
    </font>
    <font>
      <sz val="12"/>
      <name val="ＭＳ Ｐゴシック"/>
      <family val="3"/>
      <charset val="128"/>
    </font>
    <font>
      <b/>
      <sz val="14"/>
      <color rgb="FFFF0000"/>
      <name val="ＭＳ Ｐゴシック"/>
      <family val="3"/>
      <charset val="128"/>
    </font>
    <font>
      <sz val="11"/>
      <color theme="1"/>
      <name val="ＭＳ Ｐゴシック"/>
      <family val="3"/>
      <charset val="128"/>
    </font>
    <font>
      <sz val="11"/>
      <color rgb="FF000000"/>
      <name val="BIZ UDPゴシック"/>
      <family val="3"/>
      <charset val="128"/>
    </font>
    <font>
      <sz val="9"/>
      <color rgb="FF000000"/>
      <name val="BIZ UDPゴシック"/>
      <family val="3"/>
      <charset val="128"/>
    </font>
    <font>
      <sz val="7.5"/>
      <name val="BIZ UDPゴシック"/>
      <family val="3"/>
      <charset val="128"/>
    </font>
    <font>
      <sz val="18"/>
      <name val="BIZ UDPゴシック"/>
      <family val="3"/>
      <charset val="128"/>
    </font>
    <font>
      <b/>
      <sz val="18"/>
      <name val="BIZ UDPゴシック"/>
      <family val="3"/>
      <charset val="128"/>
    </font>
    <font>
      <b/>
      <u/>
      <sz val="12"/>
      <name val="BIZ UDPゴシック"/>
      <family val="3"/>
      <charset val="128"/>
    </font>
    <font>
      <b/>
      <sz val="10"/>
      <name val="BIZ UDPゴシック"/>
      <family val="3"/>
      <charset val="128"/>
    </font>
    <font>
      <b/>
      <sz val="11"/>
      <name val="BIZ UDPゴシック"/>
      <family val="3"/>
      <charset val="128"/>
    </font>
  </fonts>
  <fills count="10">
    <fill>
      <patternFill patternType="none"/>
    </fill>
    <fill>
      <patternFill patternType="gray125"/>
    </fill>
    <fill>
      <patternFill patternType="solid">
        <fgColor rgb="FFDDD9C3"/>
        <bgColor rgb="FFD9D9D9"/>
      </patternFill>
    </fill>
    <fill>
      <patternFill patternType="solid">
        <fgColor rgb="FF92D050"/>
        <bgColor rgb="FF969696"/>
      </patternFill>
    </fill>
    <fill>
      <patternFill patternType="solid">
        <fgColor rgb="FFDBEEF4"/>
        <bgColor rgb="FFDCE6F2"/>
      </patternFill>
    </fill>
    <fill>
      <patternFill patternType="solid">
        <fgColor theme="8" tint="0.79998168889431442"/>
        <bgColor indexed="64"/>
      </patternFill>
    </fill>
    <fill>
      <patternFill patternType="solid">
        <fgColor theme="8" tint="0.79998168889431442"/>
        <bgColor rgb="FFDCE6F2"/>
      </patternFill>
    </fill>
    <fill>
      <patternFill patternType="solid">
        <fgColor rgb="FFC0C0C0"/>
        <bgColor rgb="FFBFBFBF"/>
      </patternFill>
    </fill>
    <fill>
      <patternFill patternType="solid">
        <fgColor rgb="FFFFFFFF"/>
        <bgColor rgb="FFFFF2CC"/>
      </patternFill>
    </fill>
    <fill>
      <patternFill patternType="solid">
        <fgColor theme="8" tint="0.79998168889431442"/>
        <bgColor rgb="FFF2F2F2"/>
      </patternFill>
    </fill>
  </fills>
  <borders count="69">
    <border>
      <left/>
      <right/>
      <top/>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style="medium">
        <color auto="1"/>
      </left>
      <right/>
      <top style="medium">
        <color auto="1"/>
      </top>
      <bottom style="medium">
        <color auto="1"/>
      </bottom>
      <diagonal/>
    </border>
    <border>
      <left/>
      <right/>
      <top style="medium">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style="medium">
        <color auto="1"/>
      </left>
      <right/>
      <top/>
      <bottom/>
      <diagonal/>
    </border>
    <border>
      <left style="thin">
        <color auto="1"/>
      </left>
      <right/>
      <top/>
      <bottom/>
      <diagonal/>
    </border>
    <border>
      <left/>
      <right/>
      <top/>
      <bottom style="hair">
        <color auto="1"/>
      </bottom>
      <diagonal/>
    </border>
    <border>
      <left style="thin">
        <color auto="1"/>
      </left>
      <right/>
      <top/>
      <bottom style="hair">
        <color auto="1"/>
      </bottom>
      <diagonal/>
    </border>
    <border>
      <left style="thin">
        <color auto="1"/>
      </left>
      <right/>
      <top style="hair">
        <color auto="1"/>
      </top>
      <bottom/>
      <diagonal/>
    </border>
    <border>
      <left/>
      <right/>
      <top style="hair">
        <color auto="1"/>
      </top>
      <bottom/>
      <diagonal/>
    </border>
    <border>
      <left/>
      <right/>
      <top style="hair">
        <color auto="1"/>
      </top>
      <bottom style="hair">
        <color auto="1"/>
      </bottom>
      <diagonal/>
    </border>
    <border>
      <left/>
      <right style="thin">
        <color auto="1"/>
      </right>
      <top/>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hair">
        <color auto="1"/>
      </top>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bottom style="hair">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style="hair">
        <color auto="1"/>
      </left>
      <right style="thin">
        <color auto="1"/>
      </right>
      <top style="hair">
        <color auto="1"/>
      </top>
      <bottom/>
      <diagonal/>
    </border>
    <border>
      <left style="thin">
        <color auto="1"/>
      </left>
      <right style="thin">
        <color auto="1"/>
      </right>
      <top/>
      <bottom style="thin">
        <color auto="1"/>
      </bottom>
      <diagonal/>
    </border>
    <border>
      <left style="hair">
        <color auto="1"/>
      </left>
      <right/>
      <top/>
      <bottom/>
      <diagonal/>
    </border>
    <border>
      <left style="hair">
        <color auto="1"/>
      </left>
      <right/>
      <top style="hair">
        <color auto="1"/>
      </top>
      <bottom/>
      <diagonal/>
    </border>
    <border>
      <left style="hair">
        <color auto="1"/>
      </left>
      <right/>
      <top/>
      <bottom style="thin">
        <color auto="1"/>
      </bottom>
      <diagonal/>
    </border>
    <border>
      <left/>
      <right/>
      <top style="hair">
        <color auto="1"/>
      </top>
      <bottom style="thin">
        <color auto="1"/>
      </bottom>
      <diagonal/>
    </border>
    <border>
      <left/>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hair">
        <color auto="1"/>
      </right>
      <top style="thin">
        <color auto="1"/>
      </top>
      <bottom/>
      <diagonal/>
    </border>
    <border>
      <left style="hair">
        <color auto="1"/>
      </left>
      <right/>
      <top style="thin">
        <color auto="1"/>
      </top>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diagonal/>
    </border>
    <border>
      <left style="thin">
        <color auto="1"/>
      </left>
      <right style="thin">
        <color auto="1"/>
      </right>
      <top/>
      <bottom style="hair">
        <color auto="1"/>
      </bottom>
      <diagonal/>
    </border>
    <border>
      <left style="thin">
        <color auto="1"/>
      </left>
      <right style="hair">
        <color auto="1"/>
      </right>
      <top/>
      <bottom/>
      <diagonal/>
    </border>
    <border>
      <left style="hair">
        <color auto="1"/>
      </left>
      <right/>
      <top/>
      <bottom style="hair">
        <color auto="1"/>
      </bottom>
      <diagonal/>
    </border>
    <border>
      <left style="thin">
        <color auto="1"/>
      </left>
      <right style="thin">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indexed="64"/>
      </right>
      <top style="thin">
        <color auto="1"/>
      </top>
      <bottom style="hair">
        <color auto="1"/>
      </bottom>
      <diagonal/>
    </border>
    <border>
      <left style="thin">
        <color auto="1"/>
      </left>
      <right style="hair">
        <color auto="1"/>
      </right>
      <top/>
      <bottom style="thin">
        <color auto="1"/>
      </bottom>
      <diagonal/>
    </border>
    <border>
      <left style="thin">
        <color auto="1"/>
      </left>
      <right style="hair">
        <color auto="1"/>
      </right>
      <top style="hair">
        <color indexed="64"/>
      </top>
      <bottom/>
      <diagonal/>
    </border>
    <border>
      <left style="thin">
        <color auto="1"/>
      </left>
      <right style="hair">
        <color auto="1"/>
      </right>
      <top/>
      <bottom style="hair">
        <color indexed="64"/>
      </bottom>
      <diagonal/>
    </border>
    <border>
      <left style="hair">
        <color indexed="64"/>
      </left>
      <right/>
      <top style="hair">
        <color auto="1"/>
      </top>
      <bottom style="hair">
        <color auto="1"/>
      </bottom>
      <diagonal/>
    </border>
    <border>
      <left style="hair">
        <color indexed="64"/>
      </left>
      <right/>
      <top style="hair">
        <color auto="1"/>
      </top>
      <bottom style="thin">
        <color auto="1"/>
      </bottom>
      <diagonal/>
    </border>
    <border>
      <left style="hair">
        <color indexed="64"/>
      </left>
      <right/>
      <top style="thin">
        <color auto="1"/>
      </top>
      <bottom style="hair">
        <color auto="1"/>
      </bottom>
      <diagonal/>
    </border>
    <border>
      <left style="thin">
        <color auto="1"/>
      </left>
      <right style="hair">
        <color indexed="64"/>
      </right>
      <top style="hair">
        <color auto="1"/>
      </top>
      <bottom style="hair">
        <color auto="1"/>
      </bottom>
      <diagonal/>
    </border>
    <border>
      <left style="medium">
        <color auto="1"/>
      </left>
      <right style="thin">
        <color auto="1"/>
      </right>
      <top style="thin">
        <color auto="1"/>
      </top>
      <bottom/>
      <diagonal/>
    </border>
    <border>
      <left style="thin">
        <color auto="1"/>
      </left>
      <right/>
      <top style="hair">
        <color auto="1"/>
      </top>
      <bottom style="thin">
        <color auto="1"/>
      </bottom>
      <diagonal/>
    </border>
    <border>
      <left style="thin">
        <color indexed="64"/>
      </left>
      <right style="medium">
        <color auto="1"/>
      </right>
      <top style="thin">
        <color indexed="64"/>
      </top>
      <bottom style="thin">
        <color auto="1"/>
      </bottom>
      <diagonal/>
    </border>
    <border>
      <left style="medium">
        <color auto="1"/>
      </left>
      <right style="medium">
        <color auto="1"/>
      </right>
      <top style="thin">
        <color indexed="64"/>
      </top>
      <bottom style="thin">
        <color auto="1"/>
      </bottom>
      <diagonal/>
    </border>
    <border>
      <left style="thin">
        <color auto="1"/>
      </left>
      <right style="medium">
        <color auto="1"/>
      </right>
      <top/>
      <bottom style="thin">
        <color auto="1"/>
      </bottom>
      <diagonal/>
    </border>
    <border>
      <left style="thin">
        <color auto="1"/>
      </left>
      <right style="medium">
        <color auto="1"/>
      </right>
      <top/>
      <bottom style="hair">
        <color indexed="64"/>
      </bottom>
      <diagonal/>
    </border>
    <border>
      <left style="thin">
        <color indexed="64"/>
      </left>
      <right style="thin">
        <color indexed="64"/>
      </right>
      <top style="hair">
        <color indexed="64"/>
      </top>
      <bottom style="medium">
        <color indexed="64"/>
      </bottom>
      <diagonal/>
    </border>
    <border>
      <left style="thin">
        <color auto="1"/>
      </left>
      <right style="medium">
        <color auto="1"/>
      </right>
      <top style="hair">
        <color indexed="64"/>
      </top>
      <bottom style="medium">
        <color auto="1"/>
      </bottom>
      <diagonal/>
    </border>
  </borders>
  <cellStyleXfs count="49">
    <xf numFmtId="0" fontId="0" fillId="0" borderId="0"/>
    <xf numFmtId="176" fontId="6" fillId="0" borderId="0" applyBorder="0" applyProtection="0"/>
    <xf numFmtId="176" fontId="6" fillId="0" borderId="0" applyBorder="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1"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177" fontId="6" fillId="0" borderId="0" applyBorder="0" applyProtection="0"/>
    <xf numFmtId="0" fontId="6" fillId="0" borderId="0">
      <alignment vertical="center"/>
    </xf>
    <xf numFmtId="0" fontId="6" fillId="0" borderId="0">
      <alignment vertical="center"/>
    </xf>
    <xf numFmtId="0" fontId="1" fillId="0" borderId="0">
      <alignment vertical="center"/>
    </xf>
    <xf numFmtId="0" fontId="1" fillId="0" borderId="0">
      <alignment vertical="center"/>
    </xf>
  </cellStyleXfs>
  <cellXfs count="735">
    <xf numFmtId="0" fontId="0" fillId="0" borderId="0" xfId="0"/>
    <xf numFmtId="0" fontId="0" fillId="0" borderId="0" xfId="15" applyFont="1"/>
    <xf numFmtId="0" fontId="0" fillId="0" borderId="0" xfId="15" applyFont="1" applyBorder="1"/>
    <xf numFmtId="0" fontId="4" fillId="0" borderId="0" xfId="15" applyFont="1"/>
    <xf numFmtId="0" fontId="4" fillId="0" borderId="0" xfId="15" applyFont="1" applyBorder="1"/>
    <xf numFmtId="0" fontId="5" fillId="2" borderId="0" xfId="15" applyFont="1" applyFill="1" applyAlignment="1"/>
    <xf numFmtId="0" fontId="5" fillId="0" borderId="0" xfId="15" applyFont="1" applyBorder="1" applyAlignment="1"/>
    <xf numFmtId="0" fontId="5" fillId="0" borderId="0" xfId="15" applyFont="1" applyAlignment="1"/>
    <xf numFmtId="0" fontId="0" fillId="2" borderId="0" xfId="15" applyFont="1" applyFill="1" applyAlignment="1">
      <alignment horizontal="right"/>
    </xf>
    <xf numFmtId="0" fontId="5" fillId="3" borderId="6" xfId="15" applyFont="1" applyFill="1" applyBorder="1" applyAlignment="1"/>
    <xf numFmtId="0" fontId="5" fillId="0" borderId="7" xfId="15" applyFont="1" applyBorder="1" applyAlignment="1"/>
    <xf numFmtId="0" fontId="0" fillId="2" borderId="0" xfId="15" applyFont="1" applyFill="1"/>
    <xf numFmtId="0" fontId="3" fillId="2" borderId="6" xfId="15" applyFont="1" applyFill="1" applyBorder="1" applyAlignment="1">
      <alignment wrapText="1"/>
    </xf>
    <xf numFmtId="0" fontId="5" fillId="0" borderId="7" xfId="15" applyFont="1" applyBorder="1" applyAlignment="1">
      <alignment wrapText="1"/>
    </xf>
    <xf numFmtId="0" fontId="0" fillId="2" borderId="6" xfId="15" applyFont="1" applyFill="1" applyBorder="1"/>
    <xf numFmtId="0" fontId="0" fillId="2" borderId="8" xfId="3" applyFont="1" applyFill="1" applyBorder="1"/>
    <xf numFmtId="0" fontId="0" fillId="2" borderId="6" xfId="3" applyFont="1" applyFill="1" applyBorder="1" applyAlignment="1">
      <alignment wrapText="1"/>
    </xf>
    <xf numFmtId="0" fontId="0" fillId="2" borderId="6" xfId="3" applyFont="1" applyFill="1" applyBorder="1"/>
    <xf numFmtId="0" fontId="3" fillId="2" borderId="6" xfId="15" applyFont="1" applyFill="1" applyBorder="1" applyAlignment="1"/>
    <xf numFmtId="0" fontId="0" fillId="2" borderId="8" xfId="3" applyFont="1" applyFill="1" applyBorder="1" applyAlignment="1">
      <alignment wrapText="1"/>
    </xf>
    <xf numFmtId="0" fontId="3" fillId="2" borderId="6" xfId="15" applyFont="1" applyFill="1" applyBorder="1" applyAlignment="1">
      <alignment vertical="center"/>
    </xf>
    <xf numFmtId="0" fontId="5" fillId="0" borderId="7" xfId="15" applyFont="1" applyBorder="1" applyAlignment="1">
      <alignment vertical="center"/>
    </xf>
    <xf numFmtId="0" fontId="0" fillId="2" borderId="6" xfId="15" applyFont="1" applyFill="1" applyBorder="1" applyAlignment="1">
      <alignment vertical="center"/>
    </xf>
    <xf numFmtId="0" fontId="5" fillId="0" borderId="0" xfId="15" applyFont="1" applyBorder="1" applyAlignment="1">
      <alignment vertical="center"/>
    </xf>
    <xf numFmtId="0" fontId="5" fillId="2" borderId="6" xfId="15" applyFont="1" applyFill="1" applyBorder="1" applyAlignment="1">
      <alignment vertical="center"/>
    </xf>
    <xf numFmtId="0" fontId="0" fillId="2" borderId="6" xfId="15" applyFont="1" applyFill="1" applyBorder="1" applyAlignment="1">
      <alignment wrapText="1"/>
    </xf>
    <xf numFmtId="0" fontId="0" fillId="2" borderId="9" xfId="15" applyFont="1" applyFill="1" applyBorder="1"/>
    <xf numFmtId="0" fontId="0" fillId="0" borderId="0" xfId="15" applyFont="1" applyBorder="1" applyAlignment="1">
      <alignment wrapText="1"/>
    </xf>
    <xf numFmtId="0" fontId="0" fillId="2" borderId="0" xfId="15" applyFont="1" applyFill="1" applyBorder="1"/>
    <xf numFmtId="0" fontId="13" fillId="0" borderId="0" xfId="13" applyFont="1" applyAlignment="1">
      <alignment vertical="center"/>
    </xf>
    <xf numFmtId="0" fontId="11" fillId="0" borderId="0" xfId="13" applyFont="1" applyAlignment="1">
      <alignment vertical="center"/>
    </xf>
    <xf numFmtId="0" fontId="11" fillId="0" borderId="0" xfId="0" applyFont="1" applyAlignment="1">
      <alignment vertical="center"/>
    </xf>
    <xf numFmtId="0" fontId="12" fillId="0" borderId="0" xfId="13" applyFont="1" applyAlignment="1">
      <alignment vertical="center"/>
    </xf>
    <xf numFmtId="0" fontId="14" fillId="0" borderId="37" xfId="25" applyFont="1" applyBorder="1" applyAlignment="1">
      <alignment vertical="center"/>
    </xf>
    <xf numFmtId="0" fontId="15" fillId="0" borderId="0" xfId="25" applyFont="1" applyAlignment="1">
      <alignment vertical="center"/>
    </xf>
    <xf numFmtId="0" fontId="15" fillId="0" borderId="0" xfId="0" applyFont="1" applyAlignment="1">
      <alignment vertical="center"/>
    </xf>
    <xf numFmtId="0" fontId="11" fillId="0" borderId="0" xfId="32" applyFont="1" applyBorder="1" applyAlignment="1">
      <alignment vertical="center"/>
    </xf>
    <xf numFmtId="0" fontId="11" fillId="0" borderId="0" xfId="32" applyFont="1" applyAlignment="1">
      <alignment vertical="center"/>
    </xf>
    <xf numFmtId="0" fontId="12" fillId="0" borderId="0" xfId="0" applyFont="1"/>
    <xf numFmtId="0" fontId="11" fillId="0" borderId="0" xfId="0" applyFont="1"/>
    <xf numFmtId="0" fontId="11" fillId="0" borderId="0" xfId="13" applyFont="1" applyBorder="1" applyAlignment="1"/>
    <xf numFmtId="0" fontId="11" fillId="0" borderId="0" xfId="34" applyFont="1" applyAlignment="1">
      <alignment vertical="center"/>
    </xf>
    <xf numFmtId="0" fontId="12" fillId="0" borderId="0" xfId="34" applyFont="1" applyBorder="1" applyAlignment="1">
      <alignment vertical="center"/>
    </xf>
    <xf numFmtId="0" fontId="12" fillId="0" borderId="0" xfId="34" applyFont="1" applyAlignment="1">
      <alignment vertical="center"/>
    </xf>
    <xf numFmtId="0" fontId="12" fillId="0" borderId="0" xfId="34" applyFont="1" applyBorder="1" applyAlignment="1">
      <alignment horizontal="center" vertical="center"/>
    </xf>
    <xf numFmtId="0" fontId="12" fillId="0" borderId="0" xfId="34" applyFont="1" applyAlignment="1"/>
    <xf numFmtId="0" fontId="11" fillId="0" borderId="0" xfId="34" applyFont="1" applyAlignment="1"/>
    <xf numFmtId="0" fontId="6" fillId="0" borderId="0" xfId="45">
      <alignment vertical="center"/>
    </xf>
    <xf numFmtId="0" fontId="16" fillId="0" borderId="0" xfId="45" applyFont="1" applyAlignment="1">
      <alignment horizontal="center" vertical="center" wrapText="1"/>
    </xf>
    <xf numFmtId="0" fontId="16" fillId="0" borderId="0" xfId="45" applyFont="1" applyAlignment="1">
      <alignment vertical="center"/>
    </xf>
    <xf numFmtId="0" fontId="17" fillId="0" borderId="0" xfId="45" applyFont="1" applyAlignment="1">
      <alignment vertical="center"/>
    </xf>
    <xf numFmtId="0" fontId="18" fillId="0" borderId="0" xfId="45" applyFont="1" applyAlignment="1">
      <alignment vertical="center"/>
    </xf>
    <xf numFmtId="0" fontId="11" fillId="0" borderId="0" xfId="45" applyFont="1">
      <alignment vertical="center"/>
    </xf>
    <xf numFmtId="0" fontId="19" fillId="0" borderId="0" xfId="45" applyFont="1" applyAlignment="1">
      <alignment vertical="center"/>
    </xf>
    <xf numFmtId="0" fontId="19" fillId="0" borderId="0" xfId="45" applyFont="1" applyBorder="1" applyAlignment="1">
      <alignment horizontal="center" vertical="center" shrinkToFit="1"/>
    </xf>
    <xf numFmtId="0" fontId="19" fillId="0" borderId="0" xfId="45" applyFont="1" applyBorder="1" applyAlignment="1">
      <alignment horizontal="center" vertical="center"/>
    </xf>
    <xf numFmtId="0" fontId="21" fillId="0" borderId="0" xfId="45" applyFont="1" applyBorder="1" applyAlignment="1">
      <alignment horizontal="center" vertical="center" wrapText="1"/>
    </xf>
    <xf numFmtId="0" fontId="21" fillId="0" borderId="0" xfId="45" applyFont="1" applyAlignment="1">
      <alignment vertical="center"/>
    </xf>
    <xf numFmtId="0" fontId="11" fillId="0" borderId="0" xfId="45" applyFont="1" applyBorder="1" applyAlignment="1">
      <alignment horizontal="center" vertical="center"/>
    </xf>
    <xf numFmtId="0" fontId="21" fillId="0" borderId="0" xfId="45" applyFont="1" applyBorder="1" applyAlignment="1">
      <alignment vertical="center"/>
    </xf>
    <xf numFmtId="0" fontId="22" fillId="0" borderId="0" xfId="46" applyFont="1">
      <alignment vertical="center"/>
    </xf>
    <xf numFmtId="0" fontId="8" fillId="0" borderId="0" xfId="46" applyFont="1">
      <alignment vertical="center"/>
    </xf>
    <xf numFmtId="0" fontId="11" fillId="0" borderId="0" xfId="18" applyFont="1"/>
    <xf numFmtId="0" fontId="11" fillId="0" borderId="26" xfId="18" applyFont="1" applyBorder="1" applyAlignment="1">
      <alignment horizontal="left" vertical="center" shrinkToFit="1"/>
    </xf>
    <xf numFmtId="0" fontId="11" fillId="0" borderId="3" xfId="18" applyFont="1" applyBorder="1" applyAlignment="1">
      <alignment horizontal="center" vertical="center"/>
    </xf>
    <xf numFmtId="0" fontId="11" fillId="0" borderId="10" xfId="18" applyFont="1" applyBorder="1" applyAlignment="1">
      <alignment horizontal="center" vertical="center"/>
    </xf>
    <xf numFmtId="0" fontId="11" fillId="0" borderId="36" xfId="18" applyFont="1" applyBorder="1" applyAlignment="1">
      <alignment horizontal="center" vertical="center"/>
    </xf>
    <xf numFmtId="181" fontId="11" fillId="4" borderId="10" xfId="0" applyNumberFormat="1" applyFont="1" applyFill="1" applyBorder="1" applyAlignment="1" applyProtection="1">
      <alignment horizontal="center" vertical="center"/>
      <protection locked="0"/>
    </xf>
    <xf numFmtId="0" fontId="11" fillId="4" borderId="3" xfId="18" applyFont="1" applyFill="1" applyBorder="1" applyAlignment="1">
      <alignment horizontal="left" vertical="top" wrapText="1"/>
    </xf>
    <xf numFmtId="0" fontId="11" fillId="4" borderId="3" xfId="18" applyFont="1" applyFill="1" applyBorder="1" applyAlignment="1">
      <alignment horizontal="center" vertical="center"/>
    </xf>
    <xf numFmtId="0" fontId="11" fillId="0" borderId="0" xfId="18" applyFont="1" applyBorder="1" applyAlignment="1">
      <alignment vertical="top" wrapText="1"/>
    </xf>
    <xf numFmtId="0" fontId="11" fillId="0" borderId="0" xfId="18" applyFont="1" applyBorder="1" applyAlignment="1">
      <alignment vertical="top"/>
    </xf>
    <xf numFmtId="0" fontId="11" fillId="0" borderId="0" xfId="18" applyFont="1" applyBorder="1" applyAlignment="1"/>
    <xf numFmtId="0" fontId="11" fillId="0" borderId="0" xfId="18" applyFont="1" applyBorder="1"/>
    <xf numFmtId="181" fontId="11" fillId="4" borderId="27" xfId="0" applyNumberFormat="1" applyFont="1" applyFill="1" applyBorder="1" applyAlignment="1" applyProtection="1">
      <alignment horizontal="center" vertical="center"/>
      <protection locked="0"/>
    </xf>
    <xf numFmtId="0" fontId="11" fillId="4" borderId="36" xfId="18" applyFont="1" applyFill="1" applyBorder="1" applyAlignment="1">
      <alignment horizontal="left" vertical="top" wrapText="1"/>
    </xf>
    <xf numFmtId="0" fontId="11" fillId="4" borderId="36" xfId="18" applyFont="1" applyFill="1" applyBorder="1" applyAlignment="1">
      <alignment horizontal="center" vertical="center"/>
    </xf>
    <xf numFmtId="0" fontId="11" fillId="0" borderId="26" xfId="18" applyFont="1" applyBorder="1" applyAlignment="1">
      <alignment horizontal="left" vertical="top" shrinkToFit="1"/>
    </xf>
    <xf numFmtId="0" fontId="11" fillId="0" borderId="26" xfId="18" applyFont="1" applyBorder="1" applyAlignment="1">
      <alignment vertical="top" wrapText="1"/>
    </xf>
    <xf numFmtId="0" fontId="9" fillId="0" borderId="0" xfId="0" applyFont="1"/>
    <xf numFmtId="49" fontId="0" fillId="0" borderId="0" xfId="0" applyNumberFormat="1" applyFont="1"/>
    <xf numFmtId="0" fontId="8" fillId="0" borderId="0" xfId="45" applyFont="1" applyBorder="1" applyAlignment="1">
      <alignment vertical="center"/>
    </xf>
    <xf numFmtId="0" fontId="26" fillId="0" borderId="0" xfId="0" applyFont="1" applyAlignment="1">
      <alignment horizontal="left" vertical="top" wrapText="1"/>
    </xf>
    <xf numFmtId="0" fontId="24" fillId="0" borderId="0" xfId="45" applyFont="1" applyAlignment="1">
      <alignment horizontal="right" vertical="center"/>
    </xf>
    <xf numFmtId="0" fontId="13" fillId="0" borderId="3" xfId="32" applyFont="1" applyBorder="1" applyAlignment="1">
      <alignment horizontal="right" vertical="center"/>
    </xf>
    <xf numFmtId="0" fontId="13" fillId="0" borderId="0" xfId="0" applyFont="1" applyAlignment="1">
      <alignment horizontal="left" vertical="top" wrapText="1"/>
    </xf>
    <xf numFmtId="0" fontId="13" fillId="0" borderId="0" xfId="0" applyFont="1" applyAlignment="1">
      <alignment vertical="center"/>
    </xf>
    <xf numFmtId="0" fontId="13" fillId="0" borderId="0" xfId="0" applyFont="1" applyAlignment="1">
      <alignment vertical="top" wrapText="1"/>
    </xf>
    <xf numFmtId="0" fontId="13" fillId="5" borderId="0" xfId="0" applyFont="1" applyFill="1" applyAlignment="1">
      <alignment vertical="center"/>
    </xf>
    <xf numFmtId="0" fontId="13" fillId="0" borderId="21" xfId="0" applyFont="1" applyBorder="1" applyAlignment="1">
      <alignment vertical="top" wrapText="1"/>
    </xf>
    <xf numFmtId="0" fontId="13" fillId="4" borderId="3" xfId="0" applyFont="1" applyFill="1" applyBorder="1" applyAlignment="1">
      <alignment horizontal="center" vertical="center" wrapText="1"/>
    </xf>
    <xf numFmtId="0" fontId="13" fillId="0" borderId="21" xfId="0" applyFont="1" applyBorder="1" applyAlignment="1">
      <alignment vertical="center"/>
    </xf>
    <xf numFmtId="0" fontId="13" fillId="0" borderId="0" xfId="0" applyFont="1" applyBorder="1" applyAlignment="1">
      <alignment vertical="top"/>
    </xf>
    <xf numFmtId="0" fontId="13" fillId="0" borderId="0" xfId="0" applyFont="1" applyFill="1" applyBorder="1" applyAlignment="1">
      <alignment horizontal="center" vertical="top" wrapText="1"/>
    </xf>
    <xf numFmtId="0" fontId="13" fillId="0" borderId="0" xfId="0" applyFont="1" applyFill="1" applyBorder="1" applyAlignment="1">
      <alignment horizontal="left" vertical="top"/>
    </xf>
    <xf numFmtId="0" fontId="13" fillId="0" borderId="0" xfId="0" applyFont="1" applyFill="1" applyBorder="1" applyAlignment="1">
      <alignment horizontal="left" vertical="top" wrapText="1"/>
    </xf>
    <xf numFmtId="0" fontId="13" fillId="0" borderId="0" xfId="32" applyFont="1" applyBorder="1" applyAlignment="1">
      <alignment vertical="center"/>
    </xf>
    <xf numFmtId="0" fontId="13" fillId="0" borderId="0" xfId="32" applyFont="1" applyAlignment="1">
      <alignment vertical="center"/>
    </xf>
    <xf numFmtId="0" fontId="13" fillId="0" borderId="11" xfId="13" applyFont="1" applyBorder="1" applyAlignment="1">
      <alignment vertical="center"/>
    </xf>
    <xf numFmtId="0" fontId="13" fillId="0" borderId="12" xfId="13" applyFont="1" applyBorder="1" applyAlignment="1">
      <alignment vertical="center"/>
    </xf>
    <xf numFmtId="0" fontId="13" fillId="4" borderId="29" xfId="13" applyFont="1" applyFill="1" applyBorder="1" applyAlignment="1">
      <alignment horizontal="center" vertical="center"/>
    </xf>
    <xf numFmtId="0" fontId="13" fillId="0" borderId="30" xfId="32" applyFont="1" applyBorder="1" applyAlignment="1">
      <alignment vertical="center" wrapText="1"/>
    </xf>
    <xf numFmtId="0" fontId="13" fillId="0" borderId="36" xfId="32" applyFont="1" applyBorder="1" applyAlignment="1">
      <alignment vertical="center" wrapText="1"/>
    </xf>
    <xf numFmtId="0" fontId="13" fillId="4" borderId="30" xfId="13" applyFont="1" applyFill="1" applyBorder="1" applyAlignment="1">
      <alignment horizontal="center" vertical="center"/>
    </xf>
    <xf numFmtId="0" fontId="13" fillId="0" borderId="47" xfId="32" applyFont="1" applyBorder="1" applyAlignment="1">
      <alignment vertical="center" wrapText="1"/>
    </xf>
    <xf numFmtId="0" fontId="13" fillId="0" borderId="30" xfId="32" applyFont="1" applyBorder="1" applyAlignment="1">
      <alignment vertical="center"/>
    </xf>
    <xf numFmtId="0" fontId="13" fillId="4" borderId="46" xfId="13" applyFont="1" applyFill="1" applyBorder="1" applyAlignment="1">
      <alignment horizontal="center" vertical="center"/>
    </xf>
    <xf numFmtId="0" fontId="13" fillId="0" borderId="47" xfId="32" applyFont="1" applyBorder="1" applyAlignment="1">
      <alignment vertical="center"/>
    </xf>
    <xf numFmtId="0" fontId="13" fillId="0" borderId="0" xfId="0" applyFont="1" applyBorder="1" applyAlignment="1">
      <alignment vertical="center"/>
    </xf>
    <xf numFmtId="0" fontId="13" fillId="0" borderId="38" xfId="32" applyFont="1" applyBorder="1" applyAlignment="1">
      <alignment vertical="center"/>
    </xf>
    <xf numFmtId="0" fontId="13" fillId="0" borderId="25" xfId="32" applyFont="1" applyBorder="1" applyAlignment="1">
      <alignment vertical="center"/>
    </xf>
    <xf numFmtId="0" fontId="13" fillId="0" borderId="46" xfId="32" applyFont="1" applyBorder="1" applyAlignment="1">
      <alignment vertical="center"/>
    </xf>
    <xf numFmtId="0" fontId="13" fillId="0" borderId="21" xfId="32" applyFont="1" applyBorder="1" applyAlignment="1">
      <alignment vertical="center"/>
    </xf>
    <xf numFmtId="0" fontId="13" fillId="0" borderId="37" xfId="32" applyFont="1" applyBorder="1" applyAlignment="1">
      <alignment vertical="center"/>
    </xf>
    <xf numFmtId="0" fontId="13" fillId="0" borderId="30" xfId="32" applyFont="1" applyFill="1" applyBorder="1" applyAlignment="1">
      <alignment horizontal="center" vertical="center"/>
    </xf>
    <xf numFmtId="0" fontId="13" fillId="0" borderId="30" xfId="32" applyFont="1" applyFill="1" applyBorder="1" applyAlignment="1">
      <alignment vertical="center"/>
    </xf>
    <xf numFmtId="0" fontId="13" fillId="4" borderId="3" xfId="32" applyFont="1" applyFill="1" applyBorder="1" applyAlignment="1">
      <alignment vertical="center"/>
    </xf>
    <xf numFmtId="178" fontId="13" fillId="0" borderId="0" xfId="32" applyNumberFormat="1" applyFont="1" applyBorder="1" applyAlignment="1">
      <alignment vertical="center"/>
    </xf>
    <xf numFmtId="0" fontId="13" fillId="0" borderId="0" xfId="0" applyFont="1" applyAlignment="1">
      <alignment vertical="center" wrapText="1"/>
    </xf>
    <xf numFmtId="0" fontId="13" fillId="0" borderId="0" xfId="34" applyFont="1" applyBorder="1" applyAlignment="1">
      <alignment vertical="center"/>
    </xf>
    <xf numFmtId="0" fontId="13" fillId="0" borderId="30" xfId="34" applyFont="1" applyBorder="1" applyAlignment="1">
      <alignment vertical="center"/>
    </xf>
    <xf numFmtId="0" fontId="13" fillId="0" borderId="36" xfId="34" applyFont="1" applyBorder="1" applyAlignment="1">
      <alignment vertical="center"/>
    </xf>
    <xf numFmtId="0" fontId="13" fillId="0" borderId="21" xfId="13" applyFont="1" applyBorder="1" applyAlignment="1">
      <alignment vertical="center"/>
    </xf>
    <xf numFmtId="0" fontId="13" fillId="0" borderId="30" xfId="13" applyFont="1" applyBorder="1" applyAlignment="1">
      <alignment vertical="center"/>
    </xf>
    <xf numFmtId="0" fontId="13" fillId="0" borderId="47" xfId="13" applyFont="1" applyBorder="1" applyAlignment="1">
      <alignment vertical="center"/>
    </xf>
    <xf numFmtId="0" fontId="13" fillId="0" borderId="31" xfId="13" applyFont="1" applyBorder="1" applyAlignment="1">
      <alignment vertical="center"/>
    </xf>
    <xf numFmtId="0" fontId="13" fillId="0" borderId="22" xfId="13" applyFont="1" applyBorder="1" applyAlignment="1">
      <alignment vertical="center"/>
    </xf>
    <xf numFmtId="0" fontId="13" fillId="0" borderId="28" xfId="13" applyFont="1" applyBorder="1" applyAlignment="1">
      <alignment vertical="center"/>
    </xf>
    <xf numFmtId="0" fontId="13" fillId="4" borderId="22" xfId="13" applyFont="1" applyFill="1" applyBorder="1" applyAlignment="1">
      <alignment horizontal="center" vertical="center"/>
    </xf>
    <xf numFmtId="0" fontId="13" fillId="0" borderId="21" xfId="25" applyFont="1" applyBorder="1" applyAlignment="1">
      <alignment vertical="center"/>
    </xf>
    <xf numFmtId="0" fontId="13" fillId="0" borderId="0" xfId="25" applyFont="1" applyBorder="1" applyAlignment="1">
      <alignment horizontal="center" vertical="center"/>
    </xf>
    <xf numFmtId="0" fontId="13" fillId="0" borderId="47" xfId="25" applyFont="1" applyBorder="1" applyAlignment="1">
      <alignment vertical="center"/>
    </xf>
    <xf numFmtId="0" fontId="13" fillId="0" borderId="0" xfId="25" applyFont="1" applyBorder="1" applyAlignment="1">
      <alignment vertical="center"/>
    </xf>
    <xf numFmtId="0" fontId="13" fillId="0" borderId="30" xfId="25" applyFont="1" applyBorder="1" applyAlignment="1">
      <alignment vertical="center"/>
    </xf>
    <xf numFmtId="0" fontId="13" fillId="0" borderId="26" xfId="25" applyFont="1" applyBorder="1" applyAlignment="1">
      <alignment horizontal="center" vertical="center"/>
    </xf>
    <xf numFmtId="0" fontId="13" fillId="0" borderId="28" xfId="25" applyFont="1" applyBorder="1" applyAlignment="1">
      <alignment vertical="center"/>
    </xf>
    <xf numFmtId="0" fontId="13" fillId="0" borderId="36" xfId="25" applyFont="1" applyBorder="1" applyAlignment="1">
      <alignment vertical="center"/>
    </xf>
    <xf numFmtId="0" fontId="13" fillId="0" borderId="19" xfId="25" applyFont="1" applyBorder="1" applyAlignment="1">
      <alignment vertical="center"/>
    </xf>
    <xf numFmtId="0" fontId="13" fillId="0" borderId="46" xfId="25" applyFont="1" applyBorder="1" applyAlignment="1">
      <alignment vertical="center"/>
    </xf>
    <xf numFmtId="0" fontId="13" fillId="4" borderId="28" xfId="13" applyFont="1" applyFill="1" applyBorder="1" applyAlignment="1">
      <alignment horizontal="center" vertical="center"/>
    </xf>
    <xf numFmtId="0" fontId="22" fillId="0" borderId="0" xfId="46" applyFont="1" applyAlignment="1">
      <alignment horizontal="left" vertical="center"/>
    </xf>
    <xf numFmtId="0" fontId="13" fillId="0" borderId="3" xfId="13" applyFont="1" applyBorder="1" applyAlignment="1">
      <alignment horizontal="center" vertical="center"/>
    </xf>
    <xf numFmtId="0" fontId="13" fillId="4" borderId="21" xfId="13" applyFont="1" applyFill="1" applyBorder="1" applyAlignment="1">
      <alignment horizontal="center" vertical="center"/>
    </xf>
    <xf numFmtId="0" fontId="13" fillId="0" borderId="10" xfId="13" applyFont="1" applyBorder="1" applyAlignment="1">
      <alignment horizontal="center" vertical="center"/>
    </xf>
    <xf numFmtId="0" fontId="13" fillId="0" borderId="11" xfId="13" applyFont="1" applyBorder="1" applyAlignment="1">
      <alignment horizontal="center" vertical="center"/>
    </xf>
    <xf numFmtId="0" fontId="22" fillId="0" borderId="0" xfId="45" applyFont="1" applyAlignment="1">
      <alignment horizontal="left" vertical="center"/>
    </xf>
    <xf numFmtId="0" fontId="22" fillId="0" borderId="0" xfId="45" applyFont="1">
      <alignment vertical="center"/>
    </xf>
    <xf numFmtId="0" fontId="31" fillId="0" borderId="0" xfId="5" applyFont="1" applyFill="1" applyBorder="1" applyAlignment="1">
      <alignment vertical="center"/>
    </xf>
    <xf numFmtId="0" fontId="6" fillId="0" borderId="0" xfId="5" applyFont="1" applyFill="1" applyBorder="1" applyAlignment="1">
      <alignment vertical="center"/>
    </xf>
    <xf numFmtId="0" fontId="6" fillId="0" borderId="0" xfId="5" applyFont="1"/>
    <xf numFmtId="0" fontId="6" fillId="0" borderId="3" xfId="5" applyFont="1" applyFill="1" applyBorder="1" applyAlignment="1">
      <alignment vertical="center"/>
    </xf>
    <xf numFmtId="0" fontId="6" fillId="0" borderId="3" xfId="5" applyFont="1" applyFill="1" applyBorder="1" applyAlignment="1">
      <alignment horizontal="center" vertical="center"/>
    </xf>
    <xf numFmtId="0" fontId="9" fillId="0" borderId="3" xfId="5" applyFont="1" applyFill="1" applyBorder="1" applyAlignment="1">
      <alignment horizontal="center" vertical="center"/>
    </xf>
    <xf numFmtId="0" fontId="1" fillId="0" borderId="3" xfId="5" applyFont="1" applyFill="1" applyBorder="1" applyAlignment="1">
      <alignment vertical="center"/>
    </xf>
    <xf numFmtId="0" fontId="13" fillId="0" borderId="0" xfId="32" applyFont="1" applyBorder="1" applyAlignment="1">
      <alignment horizontal="left" vertical="center"/>
    </xf>
    <xf numFmtId="0" fontId="13" fillId="0" borderId="30" xfId="32" applyFont="1" applyBorder="1" applyAlignment="1">
      <alignment horizontal="center" vertical="center" wrapText="1"/>
    </xf>
    <xf numFmtId="0" fontId="13" fillId="0" borderId="36" xfId="32" applyFont="1" applyBorder="1" applyAlignment="1">
      <alignment horizontal="center" vertical="center" wrapText="1"/>
    </xf>
    <xf numFmtId="0" fontId="13" fillId="0" borderId="47" xfId="32" applyFont="1" applyBorder="1" applyAlignment="1">
      <alignment horizontal="center" vertical="center" wrapText="1"/>
    </xf>
    <xf numFmtId="0" fontId="13" fillId="0" borderId="24" xfId="13" applyFont="1" applyBorder="1" applyAlignment="1">
      <alignment horizontal="center" vertical="center"/>
    </xf>
    <xf numFmtId="0" fontId="13" fillId="0" borderId="22" xfId="13" applyFont="1" applyBorder="1" applyAlignment="1">
      <alignment horizontal="center" vertical="center"/>
    </xf>
    <xf numFmtId="0" fontId="13" fillId="0" borderId="24" xfId="13" applyFont="1" applyBorder="1" applyAlignment="1">
      <alignment vertical="center"/>
    </xf>
    <xf numFmtId="0" fontId="13" fillId="0" borderId="31" xfId="25" applyFont="1" applyBorder="1" applyAlignment="1">
      <alignment vertical="center" wrapText="1"/>
    </xf>
    <xf numFmtId="0" fontId="13" fillId="0" borderId="0" xfId="0" applyFont="1" applyAlignment="1">
      <alignment horizontal="center" vertical="top" wrapText="1"/>
    </xf>
    <xf numFmtId="0" fontId="13" fillId="0" borderId="0" xfId="0" applyFont="1" applyAlignment="1">
      <alignment horizontal="center" vertical="center"/>
    </xf>
    <xf numFmtId="0" fontId="12" fillId="0" borderId="0" xfId="13" applyFont="1" applyAlignment="1">
      <alignment horizontal="center" vertical="center"/>
    </xf>
    <xf numFmtId="0" fontId="34" fillId="0" borderId="0" xfId="47" applyFont="1">
      <alignment vertical="center"/>
    </xf>
    <xf numFmtId="0" fontId="34" fillId="0" borderId="0" xfId="47" applyFont="1" applyAlignment="1">
      <alignment vertical="center" shrinkToFit="1"/>
    </xf>
    <xf numFmtId="0" fontId="13" fillId="0" borderId="0" xfId="0" applyFont="1" applyBorder="1" applyAlignment="1">
      <alignment horizontal="center" vertical="top"/>
    </xf>
    <xf numFmtId="0" fontId="35" fillId="0" borderId="0" xfId="47" applyFont="1" applyAlignment="1">
      <alignment vertical="center"/>
    </xf>
    <xf numFmtId="0" fontId="34" fillId="0" borderId="0" xfId="47" applyFont="1" applyAlignment="1">
      <alignment vertical="center"/>
    </xf>
    <xf numFmtId="0" fontId="13" fillId="4" borderId="16" xfId="13" applyFont="1" applyFill="1" applyBorder="1" applyAlignment="1">
      <alignment horizontal="center" vertical="center"/>
    </xf>
    <xf numFmtId="0" fontId="13" fillId="0" borderId="39" xfId="32" applyFont="1" applyBorder="1" applyAlignment="1">
      <alignment vertical="center"/>
    </xf>
    <xf numFmtId="0" fontId="27" fillId="0" borderId="21" xfId="13" applyFont="1" applyBorder="1" applyAlignment="1">
      <alignment vertical="center"/>
    </xf>
    <xf numFmtId="0" fontId="13" fillId="0" borderId="16" xfId="32" applyFont="1" applyFill="1" applyBorder="1" applyAlignment="1">
      <alignment vertical="center"/>
    </xf>
    <xf numFmtId="0" fontId="13" fillId="0" borderId="16" xfId="32" applyFont="1" applyFill="1" applyBorder="1" applyAlignment="1">
      <alignment vertical="center" wrapText="1"/>
    </xf>
    <xf numFmtId="0" fontId="13" fillId="0" borderId="31" xfId="32" applyFont="1" applyFill="1" applyBorder="1" applyAlignment="1">
      <alignment vertical="center" wrapText="1"/>
    </xf>
    <xf numFmtId="0" fontId="13" fillId="0" borderId="62" xfId="32" applyFont="1" applyBorder="1" applyAlignment="1">
      <alignment horizontal="center" vertical="center" wrapText="1"/>
    </xf>
    <xf numFmtId="0" fontId="14" fillId="0" borderId="22" xfId="25" applyFont="1" applyBorder="1" applyAlignment="1">
      <alignment vertical="top" wrapText="1"/>
    </xf>
    <xf numFmtId="0" fontId="13" fillId="5" borderId="29" xfId="32" applyFont="1" applyFill="1" applyBorder="1" applyAlignment="1">
      <alignment horizontal="center" vertical="center"/>
    </xf>
    <xf numFmtId="0" fontId="13" fillId="0" borderId="26" xfId="32" applyFont="1" applyBorder="1" applyAlignment="1">
      <alignment horizontal="center" vertical="center" wrapText="1"/>
    </xf>
    <xf numFmtId="0" fontId="13" fillId="0" borderId="0" xfId="32" applyFont="1" applyBorder="1" applyAlignment="1">
      <alignment vertical="center" wrapText="1"/>
    </xf>
    <xf numFmtId="0" fontId="13" fillId="0" borderId="21" xfId="32" applyFont="1" applyBorder="1" applyAlignment="1">
      <alignment vertical="center" wrapText="1"/>
    </xf>
    <xf numFmtId="0" fontId="13" fillId="0" borderId="0" xfId="25" applyFont="1" applyBorder="1" applyAlignment="1">
      <alignment horizontal="left" vertical="center" wrapText="1"/>
    </xf>
    <xf numFmtId="0" fontId="13" fillId="0" borderId="0" xfId="25" applyFont="1" applyBorder="1" applyAlignment="1">
      <alignment horizontal="left" vertical="center"/>
    </xf>
    <xf numFmtId="0" fontId="13" fillId="0" borderId="21" xfId="25" applyFont="1" applyBorder="1" applyAlignment="1">
      <alignment horizontal="left" vertical="center"/>
    </xf>
    <xf numFmtId="0" fontId="13" fillId="4" borderId="37" xfId="13" applyFont="1" applyFill="1" applyBorder="1" applyAlignment="1">
      <alignment horizontal="center" vertical="center"/>
    </xf>
    <xf numFmtId="0" fontId="13" fillId="4" borderId="0" xfId="13" applyFont="1" applyFill="1" applyBorder="1" applyAlignment="1">
      <alignment horizontal="center" vertical="center"/>
    </xf>
    <xf numFmtId="0" fontId="13" fillId="4" borderId="49" xfId="13" applyFont="1" applyFill="1" applyBorder="1" applyAlignment="1">
      <alignment horizontal="center" vertical="center"/>
    </xf>
    <xf numFmtId="0" fontId="13" fillId="0" borderId="21" xfId="25" applyFont="1" applyBorder="1" applyAlignment="1">
      <alignment horizontal="left" vertical="center" wrapText="1"/>
    </xf>
    <xf numFmtId="0" fontId="13" fillId="0" borderId="19" xfId="32" applyFont="1" applyBorder="1" applyAlignment="1">
      <alignment vertical="center" wrapText="1"/>
    </xf>
    <xf numFmtId="0" fontId="13" fillId="0" borderId="25" xfId="32" applyFont="1" applyBorder="1" applyAlignment="1">
      <alignment vertical="center" wrapText="1"/>
    </xf>
    <xf numFmtId="0" fontId="13" fillId="0" borderId="0" xfId="25" applyFont="1" applyBorder="1" applyAlignment="1">
      <alignment horizontal="right" vertical="center" wrapText="1"/>
    </xf>
    <xf numFmtId="0" fontId="13" fillId="0" borderId="0" xfId="25" applyFont="1" applyBorder="1" applyAlignment="1">
      <alignment vertical="center" wrapText="1"/>
    </xf>
    <xf numFmtId="0" fontId="13" fillId="0" borderId="21" xfId="25" applyFont="1" applyBorder="1" applyAlignment="1">
      <alignment vertical="center" wrapText="1"/>
    </xf>
    <xf numFmtId="0" fontId="13" fillId="0" borderId="26" xfId="25" applyFont="1" applyBorder="1" applyAlignment="1">
      <alignment horizontal="left" vertical="center"/>
    </xf>
    <xf numFmtId="0" fontId="13" fillId="0" borderId="28" xfId="25" applyFont="1" applyBorder="1" applyAlignment="1">
      <alignment horizontal="left" vertical="center"/>
    </xf>
    <xf numFmtId="0" fontId="13" fillId="4" borderId="37" xfId="13" applyFont="1" applyFill="1" applyBorder="1" applyAlignment="1">
      <alignment horizontal="center" vertical="center"/>
    </xf>
    <xf numFmtId="0" fontId="13" fillId="0" borderId="15" xfId="32" applyFont="1" applyBorder="1" applyAlignment="1">
      <alignment horizontal="center" vertical="center" wrapText="1"/>
    </xf>
    <xf numFmtId="0" fontId="13" fillId="4" borderId="0" xfId="13" applyFont="1" applyFill="1" applyBorder="1" applyAlignment="1">
      <alignment horizontal="center" vertical="center"/>
    </xf>
    <xf numFmtId="0" fontId="13" fillId="4" borderId="49" xfId="13" applyFont="1" applyFill="1" applyBorder="1" applyAlignment="1">
      <alignment horizontal="center" vertical="center"/>
    </xf>
    <xf numFmtId="0" fontId="13" fillId="0" borderId="10" xfId="13" applyFont="1" applyBorder="1" applyAlignment="1">
      <alignment horizontal="center" vertical="center"/>
    </xf>
    <xf numFmtId="0" fontId="35" fillId="0" borderId="0" xfId="48" applyFont="1" applyBorder="1" applyAlignment="1">
      <alignment vertical="center"/>
    </xf>
    <xf numFmtId="0" fontId="35" fillId="0" borderId="0" xfId="48" applyFont="1" applyAlignment="1">
      <alignment vertical="center"/>
    </xf>
    <xf numFmtId="0" fontId="35" fillId="0" borderId="27" xfId="48" applyFont="1" applyBorder="1" applyAlignment="1">
      <alignment horizontal="center" vertical="top"/>
    </xf>
    <xf numFmtId="0" fontId="35" fillId="0" borderId="15" xfId="48" applyFont="1" applyBorder="1" applyAlignment="1">
      <alignment horizontal="center" vertical="top"/>
    </xf>
    <xf numFmtId="0" fontId="35" fillId="8" borderId="30" xfId="32" applyFont="1" applyFill="1" applyBorder="1" applyAlignment="1">
      <alignment horizontal="left" vertical="top" wrapText="1"/>
    </xf>
    <xf numFmtId="0" fontId="35" fillId="0" borderId="0" xfId="48" applyFont="1" applyBorder="1" applyAlignment="1">
      <alignment vertical="top" wrapText="1"/>
    </xf>
    <xf numFmtId="0" fontId="35" fillId="8" borderId="36" xfId="32" applyFont="1" applyFill="1" applyBorder="1" applyAlignment="1">
      <alignment horizontal="left" vertical="top" wrapText="1"/>
    </xf>
    <xf numFmtId="0" fontId="35" fillId="8" borderId="0" xfId="32" applyFont="1" applyFill="1" applyBorder="1" applyAlignment="1">
      <alignment horizontal="left" vertical="top"/>
    </xf>
    <xf numFmtId="0" fontId="35" fillId="8" borderId="0" xfId="32" applyFont="1" applyFill="1" applyBorder="1" applyAlignment="1">
      <alignment vertical="top"/>
    </xf>
    <xf numFmtId="0" fontId="35" fillId="0" borderId="30" xfId="48" applyFont="1" applyBorder="1" applyAlignment="1">
      <alignment horizontal="center" vertical="top"/>
    </xf>
    <xf numFmtId="0" fontId="35" fillId="0" borderId="30" xfId="48" applyFont="1" applyBorder="1" applyAlignment="1">
      <alignment vertical="center"/>
    </xf>
    <xf numFmtId="0" fontId="35" fillId="0" borderId="26" xfId="48" applyFont="1" applyBorder="1" applyAlignment="1">
      <alignment vertical="top" wrapText="1"/>
    </xf>
    <xf numFmtId="0" fontId="35" fillId="0" borderId="36" xfId="48" applyFont="1" applyBorder="1" applyAlignment="1">
      <alignment vertical="center"/>
    </xf>
    <xf numFmtId="0" fontId="35" fillId="0" borderId="0" xfId="32" applyFont="1" applyBorder="1" applyAlignment="1">
      <alignment horizontal="left" vertical="center" wrapText="1"/>
    </xf>
    <xf numFmtId="0" fontId="35" fillId="8" borderId="0" xfId="32" applyFont="1" applyFill="1" applyBorder="1" applyAlignment="1">
      <alignment vertical="center"/>
    </xf>
    <xf numFmtId="0" fontId="35" fillId="8" borderId="0" xfId="32" applyFont="1" applyFill="1" applyBorder="1" applyAlignment="1">
      <alignment horizontal="left" vertical="center"/>
    </xf>
    <xf numFmtId="0" fontId="35" fillId="8" borderId="21" xfId="32" applyFont="1" applyFill="1" applyBorder="1" applyAlignment="1">
      <alignment horizontal="left" vertical="top" wrapText="1"/>
    </xf>
    <xf numFmtId="0" fontId="16" fillId="0" borderId="11" xfId="45" applyFont="1" applyBorder="1" applyAlignment="1">
      <alignment vertical="center"/>
    </xf>
    <xf numFmtId="0" fontId="35" fillId="0" borderId="0" xfId="32" applyFont="1" applyBorder="1" applyAlignment="1">
      <alignment horizontal="left" vertical="center"/>
    </xf>
    <xf numFmtId="0" fontId="35" fillId="0" borderId="47" xfId="48" applyFont="1" applyBorder="1" applyAlignment="1">
      <alignment horizontal="center" vertical="top"/>
    </xf>
    <xf numFmtId="0" fontId="35" fillId="8" borderId="47" xfId="32" applyFont="1" applyFill="1" applyBorder="1" applyAlignment="1">
      <alignment horizontal="left" vertical="top" wrapText="1"/>
    </xf>
    <xf numFmtId="0" fontId="35" fillId="0" borderId="21" xfId="48" applyFont="1" applyBorder="1" applyAlignment="1">
      <alignment vertical="top" wrapText="1"/>
    </xf>
    <xf numFmtId="178" fontId="35" fillId="8" borderId="0" xfId="32" applyNumberFormat="1" applyFont="1" applyFill="1" applyBorder="1" applyAlignment="1">
      <alignment horizontal="left" vertical="center"/>
    </xf>
    <xf numFmtId="0" fontId="13" fillId="0" borderId="26" xfId="25" applyFont="1" applyBorder="1" applyAlignment="1">
      <alignment vertical="center"/>
    </xf>
    <xf numFmtId="0" fontId="35" fillId="0" borderId="60" xfId="48" applyFont="1" applyBorder="1" applyAlignment="1">
      <alignment horizontal="center" vertical="center" wrapText="1"/>
    </xf>
    <xf numFmtId="0" fontId="13" fillId="0" borderId="21" xfId="25" applyFont="1" applyBorder="1" applyAlignment="1">
      <alignment vertical="top" wrapText="1"/>
    </xf>
    <xf numFmtId="178" fontId="35" fillId="8" borderId="48" xfId="32" applyNumberFormat="1" applyFont="1" applyFill="1" applyBorder="1" applyAlignment="1">
      <alignment horizontal="center" vertical="center"/>
    </xf>
    <xf numFmtId="178" fontId="35" fillId="8" borderId="54" xfId="32" applyNumberFormat="1" applyFont="1" applyFill="1" applyBorder="1" applyAlignment="1">
      <alignment horizontal="center" vertical="center"/>
    </xf>
    <xf numFmtId="178" fontId="35" fillId="8" borderId="48" xfId="32" applyNumberFormat="1" applyFont="1" applyFill="1" applyBorder="1" applyAlignment="1">
      <alignment vertical="center"/>
    </xf>
    <xf numFmtId="0" fontId="13" fillId="0" borderId="26" xfId="34" applyFont="1" applyBorder="1" applyAlignment="1">
      <alignment vertical="center"/>
    </xf>
    <xf numFmtId="0" fontId="13" fillId="0" borderId="0" xfId="48" applyFont="1" applyBorder="1" applyAlignment="1">
      <alignment horizontal="left" vertical="center"/>
    </xf>
    <xf numFmtId="0" fontId="13" fillId="0" borderId="0" xfId="48" applyFont="1" applyAlignment="1">
      <alignment horizontal="left" vertical="center"/>
    </xf>
    <xf numFmtId="0" fontId="13" fillId="0" borderId="15" xfId="48" applyFont="1" applyBorder="1" applyAlignment="1">
      <alignment horizontal="left" vertical="top"/>
    </xf>
    <xf numFmtId="0" fontId="13" fillId="0" borderId="0" xfId="48" applyFont="1" applyBorder="1" applyAlignment="1">
      <alignment horizontal="left" vertical="top"/>
    </xf>
    <xf numFmtId="0" fontId="13" fillId="0" borderId="21" xfId="48" applyFont="1" applyBorder="1" applyAlignment="1">
      <alignment horizontal="left" vertical="top"/>
    </xf>
    <xf numFmtId="0" fontId="13" fillId="0" borderId="27" xfId="48" applyFont="1" applyBorder="1" applyAlignment="1">
      <alignment horizontal="left" vertical="top"/>
    </xf>
    <xf numFmtId="0" fontId="13" fillId="0" borderId="23" xfId="48" applyFont="1" applyBorder="1" applyAlignment="1">
      <alignment horizontal="center" vertical="top"/>
    </xf>
    <xf numFmtId="0" fontId="13" fillId="0" borderId="60" xfId="48" applyFont="1" applyBorder="1" applyAlignment="1">
      <alignment horizontal="center" vertical="center"/>
    </xf>
    <xf numFmtId="0" fontId="13" fillId="0" borderId="15" xfId="48" applyFont="1" applyBorder="1" applyAlignment="1">
      <alignment horizontal="center" vertical="top"/>
    </xf>
    <xf numFmtId="0" fontId="13" fillId="0" borderId="0" xfId="48" applyFont="1" applyBorder="1" applyAlignment="1">
      <alignment vertical="top"/>
    </xf>
    <xf numFmtId="0" fontId="13" fillId="0" borderId="0" xfId="48" applyFont="1" applyBorder="1" applyAlignment="1">
      <alignment vertical="center"/>
    </xf>
    <xf numFmtId="0" fontId="13" fillId="0" borderId="0" xfId="48" applyFont="1" applyAlignment="1">
      <alignment vertical="center"/>
    </xf>
    <xf numFmtId="0" fontId="13" fillId="0" borderId="21" xfId="48" applyFont="1" applyBorder="1" applyAlignment="1">
      <alignment vertical="top" wrapText="1"/>
    </xf>
    <xf numFmtId="0" fontId="13" fillId="0" borderId="0" xfId="48" applyFont="1" applyBorder="1" applyAlignment="1">
      <alignment vertical="top" wrapText="1"/>
    </xf>
    <xf numFmtId="0" fontId="13" fillId="0" borderId="27" xfId="48" applyFont="1" applyBorder="1" applyAlignment="1">
      <alignment horizontal="center" vertical="top"/>
    </xf>
    <xf numFmtId="0" fontId="13" fillId="0" borderId="28" xfId="48" applyFont="1" applyBorder="1" applyAlignment="1">
      <alignment vertical="top"/>
    </xf>
    <xf numFmtId="0" fontId="13" fillId="0" borderId="28" xfId="48" applyFont="1" applyBorder="1" applyAlignment="1">
      <alignment vertical="top" wrapText="1"/>
    </xf>
    <xf numFmtId="0" fontId="13" fillId="0" borderId="15" xfId="48" applyFont="1" applyBorder="1" applyAlignment="1">
      <alignment vertical="top"/>
    </xf>
    <xf numFmtId="0" fontId="13" fillId="0" borderId="21" xfId="48" applyFont="1" applyBorder="1" applyAlignment="1">
      <alignment horizontal="center" vertical="top"/>
    </xf>
    <xf numFmtId="0" fontId="13" fillId="5" borderId="0" xfId="48" applyFont="1" applyFill="1" applyBorder="1" applyAlignment="1">
      <alignment vertical="center" wrapText="1"/>
    </xf>
    <xf numFmtId="0" fontId="13" fillId="9" borderId="0" xfId="48" applyFont="1" applyFill="1" applyBorder="1" applyAlignment="1">
      <alignment vertical="center"/>
    </xf>
    <xf numFmtId="0" fontId="13" fillId="5" borderId="21" xfId="48" applyFont="1" applyFill="1" applyBorder="1" applyAlignment="1">
      <alignment vertical="center" wrapText="1"/>
    </xf>
    <xf numFmtId="0" fontId="13" fillId="5" borderId="26" xfId="48" applyFont="1" applyFill="1" applyBorder="1" applyAlignment="1">
      <alignment vertical="center" wrapText="1"/>
    </xf>
    <xf numFmtId="0" fontId="13" fillId="5" borderId="28" xfId="48" applyFont="1" applyFill="1" applyBorder="1" applyAlignment="1">
      <alignment vertical="center" wrapText="1"/>
    </xf>
    <xf numFmtId="0" fontId="13" fillId="0" borderId="21" xfId="48" applyFont="1" applyBorder="1" applyAlignment="1">
      <alignment vertical="top"/>
    </xf>
    <xf numFmtId="0" fontId="13" fillId="0" borderId="21" xfId="48" applyFont="1" applyBorder="1" applyAlignment="1">
      <alignment horizontal="left" vertical="center"/>
    </xf>
    <xf numFmtId="0" fontId="13" fillId="0" borderId="23" xfId="32" applyFont="1" applyBorder="1" applyAlignment="1">
      <alignment horizontal="center" vertical="top"/>
    </xf>
    <xf numFmtId="0" fontId="13" fillId="0" borderId="15" xfId="32" applyFont="1" applyBorder="1" applyAlignment="1">
      <alignment horizontal="center" vertical="top"/>
    </xf>
    <xf numFmtId="0" fontId="13" fillId="0" borderId="27" xfId="32" applyFont="1" applyBorder="1" applyAlignment="1">
      <alignment horizontal="center" vertical="top"/>
    </xf>
    <xf numFmtId="0" fontId="13" fillId="0" borderId="23" xfId="13" applyFont="1" applyBorder="1" applyAlignment="1">
      <alignment horizontal="center" vertical="top" shrinkToFit="1"/>
    </xf>
    <xf numFmtId="0" fontId="13" fillId="0" borderId="15" xfId="13" applyFont="1" applyBorder="1" applyAlignment="1">
      <alignment horizontal="center" vertical="top" shrinkToFit="1"/>
    </xf>
    <xf numFmtId="0" fontId="13" fillId="0" borderId="27" xfId="13" applyFont="1" applyBorder="1" applyAlignment="1">
      <alignment horizontal="center" vertical="top" shrinkToFit="1"/>
    </xf>
    <xf numFmtId="0" fontId="13" fillId="0" borderId="23" xfId="25" applyFont="1" applyBorder="1" applyAlignment="1">
      <alignment horizontal="center" vertical="top"/>
    </xf>
    <xf numFmtId="0" fontId="13" fillId="0" borderId="15" xfId="25" applyFont="1" applyBorder="1" applyAlignment="1">
      <alignment horizontal="center" vertical="top"/>
    </xf>
    <xf numFmtId="0" fontId="13" fillId="0" borderId="27" xfId="25" applyFont="1" applyBorder="1" applyAlignment="1">
      <alignment horizontal="center" vertical="top"/>
    </xf>
    <xf numFmtId="0" fontId="13" fillId="0" borderId="23" xfId="13" applyFont="1" applyBorder="1" applyAlignment="1">
      <alignment horizontal="center" vertical="top"/>
    </xf>
    <xf numFmtId="0" fontId="13" fillId="0" borderId="15" xfId="13" applyFont="1" applyBorder="1" applyAlignment="1">
      <alignment horizontal="center" vertical="top"/>
    </xf>
    <xf numFmtId="178" fontId="13" fillId="0" borderId="18" xfId="13" applyNumberFormat="1" applyFont="1" applyBorder="1" applyAlignment="1">
      <alignment horizontal="center" vertical="top" shrinkToFit="1"/>
    </xf>
    <xf numFmtId="178" fontId="13" fillId="0" borderId="15" xfId="13" applyNumberFormat="1" applyFont="1" applyBorder="1" applyAlignment="1">
      <alignment horizontal="center" vertical="top" shrinkToFit="1"/>
    </xf>
    <xf numFmtId="0" fontId="13" fillId="0" borderId="23" xfId="25" applyFont="1" applyBorder="1" applyAlignment="1">
      <alignment horizontal="center" vertical="top" shrinkToFit="1"/>
    </xf>
    <xf numFmtId="0" fontId="13" fillId="0" borderId="15" xfId="25" applyFont="1" applyBorder="1" applyAlignment="1">
      <alignment vertical="top" shrinkToFit="1"/>
    </xf>
    <xf numFmtId="0" fontId="13" fillId="0" borderId="27" xfId="25" applyFont="1" applyBorder="1" applyAlignment="1">
      <alignment vertical="top" shrinkToFit="1"/>
    </xf>
    <xf numFmtId="0" fontId="15" fillId="0" borderId="15" xfId="0" applyFont="1" applyBorder="1" applyAlignment="1">
      <alignment vertical="top"/>
    </xf>
    <xf numFmtId="0" fontId="13" fillId="0" borderId="23" xfId="25" applyFont="1" applyBorder="1" applyAlignment="1">
      <alignment vertical="top" shrinkToFit="1"/>
    </xf>
    <xf numFmtId="0" fontId="12" fillId="0" borderId="0" xfId="13" applyFont="1" applyAlignment="1">
      <alignment vertical="top"/>
    </xf>
    <xf numFmtId="0" fontId="13" fillId="0" borderId="54" xfId="48" applyFont="1" applyBorder="1" applyAlignment="1">
      <alignment horizontal="center" vertical="center"/>
    </xf>
    <xf numFmtId="0" fontId="13" fillId="0" borderId="21" xfId="32" applyFont="1" applyBorder="1" applyAlignment="1">
      <alignment vertical="top" wrapText="1"/>
    </xf>
    <xf numFmtId="0" fontId="13" fillId="0" borderId="0" xfId="32" applyFont="1" applyBorder="1" applyAlignment="1">
      <alignment vertical="top" wrapText="1"/>
    </xf>
    <xf numFmtId="0" fontId="13" fillId="0" borderId="0" xfId="32" applyFont="1" applyBorder="1" applyAlignment="1">
      <alignment vertical="top" shrinkToFit="1"/>
    </xf>
    <xf numFmtId="0" fontId="13" fillId="0" borderId="26" xfId="32" applyFont="1" applyBorder="1" applyAlignment="1">
      <alignment vertical="top"/>
    </xf>
    <xf numFmtId="0" fontId="13" fillId="0" borderId="0" xfId="32" applyFont="1" applyBorder="1" applyAlignment="1">
      <alignment vertical="top"/>
    </xf>
    <xf numFmtId="0" fontId="13" fillId="0" borderId="24" xfId="25" applyFont="1" applyBorder="1" applyAlignment="1">
      <alignment horizontal="left" vertical="top"/>
    </xf>
    <xf numFmtId="0" fontId="13" fillId="0" borderId="0" xfId="25" applyFont="1" applyBorder="1" applyAlignment="1">
      <alignment horizontal="left" vertical="top"/>
    </xf>
    <xf numFmtId="0" fontId="13" fillId="0" borderId="26" xfId="25" applyFont="1" applyBorder="1" applyAlignment="1">
      <alignment horizontal="left" vertical="top"/>
    </xf>
    <xf numFmtId="0" fontId="13" fillId="0" borderId="21" xfId="13" applyFont="1" applyBorder="1" applyAlignment="1">
      <alignment vertical="top" shrinkToFit="1"/>
    </xf>
    <xf numFmtId="0" fontId="13" fillId="0" borderId="0" xfId="25" applyFont="1" applyBorder="1" applyAlignment="1">
      <alignment horizontal="center" vertical="top"/>
    </xf>
    <xf numFmtId="0" fontId="13" fillId="0" borderId="26" xfId="25" applyFont="1" applyBorder="1" applyAlignment="1">
      <alignment horizontal="center" vertical="top"/>
    </xf>
    <xf numFmtId="0" fontId="13" fillId="0" borderId="24" xfId="25" applyFont="1" applyBorder="1" applyAlignment="1">
      <alignment vertical="top" shrinkToFit="1"/>
    </xf>
    <xf numFmtId="0" fontId="13" fillId="0" borderId="0" xfId="25" applyFont="1" applyBorder="1" applyAlignment="1">
      <alignment vertical="top" shrinkToFit="1"/>
    </xf>
    <xf numFmtId="0" fontId="13" fillId="0" borderId="21" xfId="25" applyFont="1" applyBorder="1" applyAlignment="1">
      <alignment vertical="top" shrinkToFit="1"/>
    </xf>
    <xf numFmtId="0" fontId="15" fillId="0" borderId="0" xfId="0" applyFont="1" applyBorder="1" applyAlignment="1">
      <alignment vertical="top"/>
    </xf>
    <xf numFmtId="0" fontId="13" fillId="0" borderId="26" xfId="25" applyFont="1" applyBorder="1" applyAlignment="1">
      <alignment vertical="top" shrinkToFit="1"/>
    </xf>
    <xf numFmtId="0" fontId="13" fillId="0" borderId="21" xfId="32" applyFont="1" applyBorder="1" applyAlignment="1">
      <alignment vertical="top" shrinkToFit="1"/>
    </xf>
    <xf numFmtId="0" fontId="13" fillId="0" borderId="0" xfId="32" applyFont="1" applyBorder="1" applyAlignment="1">
      <alignment horizontal="center" vertical="top" shrinkToFit="1"/>
    </xf>
    <xf numFmtId="0" fontId="13" fillId="0" borderId="0" xfId="32" applyFont="1" applyBorder="1" applyAlignment="1">
      <alignment horizontal="center" vertical="top"/>
    </xf>
    <xf numFmtId="0" fontId="13" fillId="0" borderId="0" xfId="32" applyFont="1" applyBorder="1" applyAlignment="1">
      <alignment horizontal="left" vertical="top" wrapText="1"/>
    </xf>
    <xf numFmtId="0" fontId="13" fillId="0" borderId="26" xfId="32" applyFont="1" applyBorder="1" applyAlignment="1">
      <alignment horizontal="center" vertical="top"/>
    </xf>
    <xf numFmtId="0" fontId="13" fillId="0" borderId="21" xfId="32" applyFont="1" applyBorder="1" applyAlignment="1">
      <alignment horizontal="center" vertical="top" shrinkToFit="1"/>
    </xf>
    <xf numFmtId="0" fontId="13" fillId="0" borderId="28" xfId="32" applyFont="1" applyBorder="1" applyAlignment="1">
      <alignment horizontal="center" vertical="top"/>
    </xf>
    <xf numFmtId="0" fontId="13" fillId="0" borderId="0" xfId="25" applyFont="1" applyBorder="1" applyAlignment="1">
      <alignment vertical="top" wrapText="1" shrinkToFit="1"/>
    </xf>
    <xf numFmtId="0" fontId="34" fillId="0" borderId="0" xfId="47" applyFont="1" applyAlignment="1">
      <alignment vertical="top" shrinkToFit="1"/>
    </xf>
    <xf numFmtId="0" fontId="11" fillId="0" borderId="0" xfId="36" applyFont="1">
      <alignment vertical="center"/>
    </xf>
    <xf numFmtId="183" fontId="38" fillId="0" borderId="0" xfId="36" applyNumberFormat="1" applyFont="1" applyAlignment="1">
      <alignment vertical="center"/>
    </xf>
    <xf numFmtId="0" fontId="11" fillId="0" borderId="26" xfId="13" applyFont="1" applyBorder="1" applyAlignment="1">
      <alignment horizontal="right"/>
    </xf>
    <xf numFmtId="0" fontId="11" fillId="0" borderId="26" xfId="13" applyFont="1" applyBorder="1" applyAlignment="1"/>
    <xf numFmtId="183" fontId="39" fillId="0" borderId="26" xfId="36" applyNumberFormat="1" applyFont="1" applyBorder="1" applyAlignment="1"/>
    <xf numFmtId="0" fontId="11" fillId="0" borderId="24" xfId="13" applyFont="1" applyBorder="1" applyAlignment="1">
      <alignment vertical="center"/>
    </xf>
    <xf numFmtId="0" fontId="13" fillId="4" borderId="37" xfId="13" applyFont="1" applyFill="1" applyBorder="1" applyAlignment="1">
      <alignment horizontal="center" vertical="center"/>
    </xf>
    <xf numFmtId="0" fontId="13" fillId="0" borderId="15" xfId="34" applyFont="1" applyBorder="1" applyAlignment="1">
      <alignment horizontal="center" vertical="center"/>
    </xf>
    <xf numFmtId="0" fontId="13" fillId="0" borderId="27" xfId="34" applyFont="1" applyBorder="1" applyAlignment="1">
      <alignment horizontal="center" vertical="center"/>
    </xf>
    <xf numFmtId="0" fontId="13" fillId="5" borderId="0" xfId="0" applyFont="1" applyFill="1" applyAlignment="1">
      <alignment horizontal="center" vertical="center"/>
    </xf>
    <xf numFmtId="0" fontId="13" fillId="0" borderId="15" xfId="34" applyFont="1" applyBorder="1" applyAlignment="1">
      <alignment horizontal="center" vertical="top"/>
    </xf>
    <xf numFmtId="0" fontId="35" fillId="0" borderId="21" xfId="32" applyFont="1" applyBorder="1" applyAlignment="1">
      <alignment horizontal="left" vertical="center"/>
    </xf>
    <xf numFmtId="0" fontId="22" fillId="0" borderId="0" xfId="45" applyFont="1" applyAlignment="1">
      <alignment horizontal="left" vertical="center"/>
    </xf>
    <xf numFmtId="0" fontId="22" fillId="0" borderId="0" xfId="45" applyFont="1" applyAlignment="1">
      <alignment vertical="center"/>
    </xf>
    <xf numFmtId="0" fontId="8" fillId="0" borderId="23" xfId="45" applyFont="1" applyBorder="1" applyAlignment="1">
      <alignment horizontal="center" vertical="center" shrinkToFit="1"/>
    </xf>
    <xf numFmtId="0" fontId="8" fillId="0" borderId="24" xfId="45" applyFont="1" applyBorder="1" applyAlignment="1">
      <alignment horizontal="center" vertical="center" shrinkToFit="1"/>
    </xf>
    <xf numFmtId="0" fontId="8" fillId="0" borderId="22" xfId="45" applyFont="1" applyBorder="1" applyAlignment="1">
      <alignment horizontal="center" vertical="center" shrinkToFit="1"/>
    </xf>
    <xf numFmtId="0" fontId="8" fillId="0" borderId="15" xfId="45" applyFont="1" applyBorder="1" applyAlignment="1">
      <alignment horizontal="center" vertical="center" shrinkToFit="1"/>
    </xf>
    <xf numFmtId="0" fontId="8" fillId="0" borderId="0" xfId="45" applyFont="1" applyBorder="1" applyAlignment="1">
      <alignment horizontal="center" vertical="center" shrinkToFit="1"/>
    </xf>
    <xf numFmtId="0" fontId="8" fillId="0" borderId="21" xfId="45" applyFont="1" applyBorder="1" applyAlignment="1">
      <alignment horizontal="center" vertical="center" shrinkToFit="1"/>
    </xf>
    <xf numFmtId="0" fontId="8" fillId="0" borderId="27" xfId="45" applyFont="1" applyBorder="1" applyAlignment="1">
      <alignment horizontal="center" vertical="center" shrinkToFit="1"/>
    </xf>
    <xf numFmtId="0" fontId="8" fillId="0" borderId="26" xfId="45" applyFont="1" applyBorder="1" applyAlignment="1">
      <alignment horizontal="center" vertical="center" shrinkToFit="1"/>
    </xf>
    <xf numFmtId="0" fontId="8" fillId="0" borderId="28" xfId="45" applyFont="1" applyBorder="1" applyAlignment="1">
      <alignment horizontal="center" vertical="center" shrinkToFit="1"/>
    </xf>
    <xf numFmtId="0" fontId="21" fillId="0" borderId="3" xfId="45" applyFont="1" applyBorder="1" applyAlignment="1">
      <alignment horizontal="center" vertical="center" shrinkToFit="1"/>
    </xf>
    <xf numFmtId="0" fontId="21" fillId="0" borderId="53" xfId="45" applyFont="1" applyBorder="1" applyAlignment="1">
      <alignment horizontal="center" vertical="center"/>
    </xf>
    <xf numFmtId="0" fontId="21" fillId="0" borderId="42" xfId="45" applyFont="1" applyBorder="1" applyAlignment="1">
      <alignment horizontal="center" vertical="center"/>
    </xf>
    <xf numFmtId="0" fontId="22" fillId="0" borderId="53" xfId="45" applyFont="1" applyBorder="1" applyAlignment="1">
      <alignment horizontal="left" vertical="center"/>
    </xf>
    <xf numFmtId="0" fontId="22" fillId="0" borderId="42" xfId="45" applyFont="1" applyBorder="1" applyAlignment="1">
      <alignment horizontal="left" vertical="center"/>
    </xf>
    <xf numFmtId="0" fontId="21" fillId="0" borderId="18" xfId="45" applyFont="1" applyBorder="1" applyAlignment="1">
      <alignment horizontal="center" vertical="center"/>
    </xf>
    <xf numFmtId="0" fontId="21" fillId="0" borderId="25" xfId="45" applyFont="1" applyBorder="1" applyAlignment="1">
      <alignment horizontal="center" vertical="center"/>
    </xf>
    <xf numFmtId="0" fontId="21" fillId="0" borderId="27" xfId="45" applyFont="1" applyBorder="1" applyAlignment="1">
      <alignment horizontal="center" vertical="center"/>
    </xf>
    <xf numFmtId="0" fontId="21" fillId="0" borderId="28" xfId="45" applyFont="1" applyBorder="1" applyAlignment="1">
      <alignment horizontal="center" vertical="center"/>
    </xf>
    <xf numFmtId="0" fontId="11" fillId="0" borderId="18" xfId="45" applyFont="1" applyBorder="1" applyAlignment="1">
      <alignment horizontal="left" vertical="center" wrapText="1"/>
    </xf>
    <xf numFmtId="0" fontId="11" fillId="0" borderId="19" xfId="45" applyFont="1" applyBorder="1" applyAlignment="1">
      <alignment horizontal="left" vertical="center" wrapText="1"/>
    </xf>
    <xf numFmtId="0" fontId="11" fillId="0" borderId="25" xfId="45" applyFont="1" applyBorder="1" applyAlignment="1">
      <alignment horizontal="left" vertical="center" wrapText="1"/>
    </xf>
    <xf numFmtId="0" fontId="11" fillId="0" borderId="27" xfId="45" applyFont="1" applyBorder="1" applyAlignment="1">
      <alignment horizontal="left" vertical="center" wrapText="1"/>
    </xf>
    <xf numFmtId="0" fontId="11" fillId="0" borderId="26" xfId="45" applyFont="1" applyBorder="1" applyAlignment="1">
      <alignment horizontal="left" vertical="center" wrapText="1"/>
    </xf>
    <xf numFmtId="0" fontId="11" fillId="0" borderId="28" xfId="45" applyFont="1" applyBorder="1" applyAlignment="1">
      <alignment horizontal="left" vertical="center" wrapText="1"/>
    </xf>
    <xf numFmtId="0" fontId="11" fillId="0" borderId="0" xfId="45" applyFont="1" applyAlignment="1">
      <alignment horizontal="left" vertical="center"/>
    </xf>
    <xf numFmtId="0" fontId="11" fillId="0" borderId="0" xfId="45" applyFont="1" applyAlignment="1">
      <alignment horizontal="left" vertical="center" wrapText="1"/>
    </xf>
    <xf numFmtId="0" fontId="21" fillId="0" borderId="45" xfId="45" applyFont="1" applyBorder="1" applyAlignment="1">
      <alignment horizontal="center" vertical="center"/>
    </xf>
    <xf numFmtId="0" fontId="22" fillId="0" borderId="42" xfId="45" applyFont="1" applyBorder="1" applyAlignment="1">
      <alignment horizontal="left" vertical="center" shrinkToFit="1"/>
    </xf>
    <xf numFmtId="0" fontId="22" fillId="0" borderId="45" xfId="45" applyFont="1" applyBorder="1" applyAlignment="1">
      <alignment horizontal="left" vertical="center" shrinkToFit="1"/>
    </xf>
    <xf numFmtId="0" fontId="22" fillId="0" borderId="23" xfId="45" applyFont="1" applyBorder="1" applyAlignment="1">
      <alignment horizontal="left" vertical="center" wrapText="1"/>
    </xf>
    <xf numFmtId="0" fontId="22" fillId="0" borderId="24" xfId="45" applyFont="1" applyBorder="1" applyAlignment="1">
      <alignment horizontal="left" vertical="center" wrapText="1"/>
    </xf>
    <xf numFmtId="0" fontId="22" fillId="0" borderId="22" xfId="45" applyFont="1" applyBorder="1" applyAlignment="1">
      <alignment horizontal="left" vertical="center" wrapText="1"/>
    </xf>
    <xf numFmtId="0" fontId="22" fillId="0" borderId="27" xfId="45" applyFont="1" applyBorder="1" applyAlignment="1">
      <alignment horizontal="left" vertical="center" wrapText="1"/>
    </xf>
    <xf numFmtId="0" fontId="22" fillId="0" borderId="26" xfId="45" applyFont="1" applyBorder="1" applyAlignment="1">
      <alignment horizontal="left" vertical="center" wrapText="1"/>
    </xf>
    <xf numFmtId="0" fontId="22" fillId="0" borderId="28" xfId="45" applyFont="1" applyBorder="1" applyAlignment="1">
      <alignment horizontal="left" vertical="center" wrapText="1"/>
    </xf>
    <xf numFmtId="0" fontId="8" fillId="0" borderId="0" xfId="45" applyFont="1" applyAlignment="1">
      <alignment horizontal="left" vertical="center"/>
    </xf>
    <xf numFmtId="0" fontId="8" fillId="0" borderId="26" xfId="45" applyFont="1" applyBorder="1" applyAlignment="1">
      <alignment horizontal="left" vertical="center"/>
    </xf>
    <xf numFmtId="0" fontId="8" fillId="0" borderId="3" xfId="45" applyFont="1" applyBorder="1" applyAlignment="1">
      <alignment horizontal="center" vertical="center"/>
    </xf>
    <xf numFmtId="0" fontId="11" fillId="0" borderId="3" xfId="45" applyFont="1" applyBorder="1" applyAlignment="1">
      <alignment horizontal="center" vertical="center"/>
    </xf>
    <xf numFmtId="0" fontId="12" fillId="0" borderId="42" xfId="45" applyFont="1" applyBorder="1" applyAlignment="1">
      <alignment horizontal="left" vertical="center" wrapText="1"/>
    </xf>
    <xf numFmtId="0" fontId="19" fillId="0" borderId="3" xfId="45" applyFont="1" applyBorder="1" applyAlignment="1">
      <alignment horizontal="center" vertical="center" shrinkToFit="1"/>
    </xf>
    <xf numFmtId="0" fontId="20" fillId="0" borderId="0" xfId="45" applyFont="1" applyAlignment="1">
      <alignment horizontal="center" vertical="center" wrapText="1"/>
    </xf>
    <xf numFmtId="0" fontId="8" fillId="0" borderId="3" xfId="45" applyFont="1" applyBorder="1" applyAlignment="1">
      <alignment horizontal="center" vertical="center" shrinkToFit="1"/>
    </xf>
    <xf numFmtId="0" fontId="22" fillId="0" borderId="0" xfId="45" applyFont="1" applyAlignment="1">
      <alignment horizontal="left" vertical="center"/>
    </xf>
    <xf numFmtId="0" fontId="29" fillId="0" borderId="0" xfId="45" applyFont="1" applyAlignment="1">
      <alignment horizontal="left" vertical="center"/>
    </xf>
    <xf numFmtId="0" fontId="8" fillId="0" borderId="0" xfId="46" applyFont="1" applyAlignment="1">
      <alignment horizontal="center" vertical="center"/>
    </xf>
    <xf numFmtId="0" fontId="22" fillId="0" borderId="0" xfId="46" applyFont="1" applyAlignment="1">
      <alignment horizontal="center" vertical="center"/>
    </xf>
    <xf numFmtId="0" fontId="22" fillId="0" borderId="0" xfId="45" applyFont="1" applyAlignment="1">
      <alignment vertical="center"/>
    </xf>
    <xf numFmtId="0" fontId="22" fillId="0" borderId="0" xfId="45" applyFont="1" applyAlignment="1">
      <alignment horizontal="left" vertical="center" wrapText="1"/>
    </xf>
    <xf numFmtId="0" fontId="32" fillId="0" borderId="0" xfId="5" applyFont="1" applyFill="1" applyBorder="1" applyAlignment="1">
      <alignment horizontal="left" vertical="center"/>
    </xf>
    <xf numFmtId="0" fontId="6" fillId="0" borderId="3" xfId="5" applyFont="1" applyFill="1" applyBorder="1" applyAlignment="1">
      <alignment horizontal="center" vertical="center"/>
    </xf>
    <xf numFmtId="0" fontId="33" fillId="0" borderId="0" xfId="5" applyFont="1" applyFill="1" applyBorder="1" applyAlignment="1">
      <alignment horizontal="left" vertical="center"/>
    </xf>
    <xf numFmtId="0" fontId="25" fillId="7" borderId="3" xfId="0" applyFont="1" applyFill="1" applyBorder="1" applyAlignment="1">
      <alignment horizontal="center" vertical="center"/>
    </xf>
    <xf numFmtId="0" fontId="9" fillId="7" borderId="3" xfId="0" applyFont="1" applyFill="1" applyBorder="1" applyAlignment="1">
      <alignment horizontal="center" vertical="center"/>
    </xf>
    <xf numFmtId="0" fontId="10" fillId="7" borderId="3" xfId="0" applyFont="1" applyFill="1" applyBorder="1" applyAlignment="1">
      <alignment horizontal="center" vertical="center" wrapText="1"/>
    </xf>
    <xf numFmtId="0" fontId="9" fillId="7" borderId="51" xfId="0" applyFont="1" applyFill="1" applyBorder="1" applyAlignment="1">
      <alignment horizontal="center" vertical="center" wrapText="1"/>
    </xf>
    <xf numFmtId="0" fontId="9" fillId="7" borderId="3" xfId="0" applyFont="1" applyFill="1" applyBorder="1" applyAlignment="1">
      <alignment horizontal="center" vertical="center" shrinkToFit="1"/>
    </xf>
    <xf numFmtId="179" fontId="9" fillId="0" borderId="3" xfId="0" applyNumberFormat="1" applyFont="1" applyBorder="1" applyAlignment="1">
      <alignment horizontal="center"/>
    </xf>
    <xf numFmtId="0" fontId="9" fillId="0" borderId="52" xfId="0" applyFont="1" applyBorder="1" applyAlignment="1">
      <alignment vertical="top" wrapText="1"/>
    </xf>
    <xf numFmtId="0" fontId="9" fillId="7" borderId="3" xfId="0" applyFont="1" applyFill="1" applyBorder="1" applyAlignment="1">
      <alignment horizontal="center"/>
    </xf>
    <xf numFmtId="0" fontId="9" fillId="7" borderId="3" xfId="0" applyFont="1" applyFill="1" applyBorder="1" applyAlignment="1">
      <alignment vertical="center" shrinkToFit="1"/>
    </xf>
    <xf numFmtId="0" fontId="9" fillId="7" borderId="29" xfId="0" applyFont="1" applyFill="1" applyBorder="1" applyAlignment="1">
      <alignment vertical="center" shrinkToFit="1"/>
    </xf>
    <xf numFmtId="0" fontId="9" fillId="7" borderId="29" xfId="0" applyFont="1" applyFill="1" applyBorder="1" applyAlignment="1">
      <alignment horizontal="center"/>
    </xf>
    <xf numFmtId="179" fontId="9" fillId="0" borderId="29" xfId="0" applyNumberFormat="1" applyFont="1" applyBorder="1" applyAlignment="1">
      <alignment horizontal="center"/>
    </xf>
    <xf numFmtId="179" fontId="9" fillId="0" borderId="36" xfId="0" applyNumberFormat="1" applyFont="1" applyBorder="1" applyAlignment="1">
      <alignment horizontal="center"/>
    </xf>
    <xf numFmtId="179" fontId="9" fillId="0" borderId="50" xfId="0" applyNumberFormat="1" applyFont="1" applyBorder="1" applyAlignment="1">
      <alignment horizontal="center"/>
    </xf>
    <xf numFmtId="179" fontId="9" fillId="0" borderId="1" xfId="0" applyNumberFormat="1" applyFont="1" applyBorder="1" applyAlignment="1">
      <alignment horizontal="center"/>
    </xf>
    <xf numFmtId="0" fontId="9" fillId="7" borderId="5" xfId="0" applyFont="1" applyFill="1" applyBorder="1" applyAlignment="1">
      <alignment horizontal="center"/>
    </xf>
    <xf numFmtId="179" fontId="9" fillId="0" borderId="5" xfId="0" applyNumberFormat="1" applyFont="1" applyBorder="1" applyAlignment="1">
      <alignment horizontal="center"/>
    </xf>
    <xf numFmtId="0" fontId="9" fillId="7" borderId="50" xfId="0" applyFont="1" applyFill="1" applyBorder="1" applyAlignment="1">
      <alignment horizontal="center"/>
    </xf>
    <xf numFmtId="179" fontId="9" fillId="0" borderId="4" xfId="0" applyNumberFormat="1" applyFont="1" applyBorder="1" applyAlignment="1">
      <alignment horizontal="center"/>
    </xf>
    <xf numFmtId="0" fontId="9" fillId="7" borderId="13" xfId="0" applyFont="1" applyFill="1" applyBorder="1" applyAlignment="1">
      <alignment vertical="center" shrinkToFit="1"/>
    </xf>
    <xf numFmtId="0" fontId="9" fillId="0" borderId="3" xfId="0" applyFont="1" applyBorder="1" applyAlignment="1">
      <alignment horizontal="left" vertical="top" wrapText="1"/>
    </xf>
    <xf numFmtId="49" fontId="9" fillId="7" borderId="29" xfId="0" applyNumberFormat="1" applyFont="1" applyFill="1" applyBorder="1" applyAlignment="1">
      <alignment horizontal="center" vertical="center" wrapText="1"/>
    </xf>
    <xf numFmtId="0" fontId="9" fillId="0" borderId="23" xfId="0" applyFont="1" applyBorder="1" applyAlignment="1">
      <alignment horizontal="center" vertical="center"/>
    </xf>
    <xf numFmtId="0" fontId="9" fillId="0" borderId="22" xfId="0" applyFont="1" applyBorder="1" applyAlignment="1">
      <alignment horizontal="center" vertical="center"/>
    </xf>
    <xf numFmtId="0" fontId="9" fillId="7" borderId="29" xfId="0" applyFont="1" applyFill="1" applyBorder="1" applyAlignment="1">
      <alignment horizontal="left" vertical="center" wrapText="1"/>
    </xf>
    <xf numFmtId="0" fontId="9" fillId="7" borderId="36" xfId="0" applyFont="1" applyFill="1" applyBorder="1" applyAlignment="1">
      <alignment horizontal="center" vertical="center" shrinkToFit="1"/>
    </xf>
    <xf numFmtId="0" fontId="9" fillId="7" borderId="36" xfId="0" applyFont="1" applyFill="1" applyBorder="1" applyAlignment="1">
      <alignment horizontal="center"/>
    </xf>
    <xf numFmtId="0" fontId="13" fillId="0" borderId="3" xfId="13" applyFont="1" applyBorder="1" applyAlignment="1">
      <alignment horizontal="center" vertical="center"/>
    </xf>
    <xf numFmtId="0" fontId="13" fillId="0" borderId="2" xfId="13" applyFont="1" applyBorder="1" applyAlignment="1">
      <alignment horizontal="center" vertical="center"/>
    </xf>
    <xf numFmtId="0" fontId="13" fillId="0" borderId="43" xfId="34" applyFont="1" applyBorder="1" applyAlignment="1">
      <alignment horizontal="center" vertical="center"/>
    </xf>
    <xf numFmtId="0" fontId="13" fillId="0" borderId="48" xfId="34" applyFont="1" applyBorder="1" applyAlignment="1">
      <alignment horizontal="center" vertical="center"/>
    </xf>
    <xf numFmtId="0" fontId="13" fillId="0" borderId="44" xfId="34" applyFont="1" applyBorder="1" applyAlignment="1">
      <alignment horizontal="left" vertical="center" wrapText="1"/>
    </xf>
    <xf numFmtId="0" fontId="13" fillId="0" borderId="24" xfId="34" applyFont="1" applyBorder="1" applyAlignment="1">
      <alignment horizontal="left" vertical="center" wrapText="1"/>
    </xf>
    <xf numFmtId="0" fontId="13" fillId="0" borderId="22" xfId="34" applyFont="1" applyBorder="1" applyAlignment="1">
      <alignment horizontal="left" vertical="center" wrapText="1"/>
    </xf>
    <xf numFmtId="0" fontId="13" fillId="0" borderId="37" xfId="34" applyFont="1" applyBorder="1" applyAlignment="1">
      <alignment horizontal="left" vertical="center" wrapText="1"/>
    </xf>
    <xf numFmtId="0" fontId="13" fillId="0" borderId="0" xfId="34" applyFont="1" applyBorder="1" applyAlignment="1">
      <alignment horizontal="left" vertical="center" wrapText="1"/>
    </xf>
    <xf numFmtId="0" fontId="13" fillId="0" borderId="21" xfId="34" applyFont="1" applyBorder="1" applyAlignment="1">
      <alignment horizontal="left" vertical="center" wrapText="1"/>
    </xf>
    <xf numFmtId="0" fontId="8" fillId="0" borderId="0" xfId="34" applyFont="1" applyBorder="1" applyAlignment="1">
      <alignment horizontal="left" vertical="center"/>
    </xf>
    <xf numFmtId="0" fontId="13" fillId="0" borderId="3" xfId="0" applyFont="1" applyFill="1" applyBorder="1" applyAlignment="1">
      <alignment horizontal="center" vertical="center"/>
    </xf>
    <xf numFmtId="0" fontId="13" fillId="0" borderId="0" xfId="0" applyFont="1" applyAlignment="1">
      <alignment horizontal="left" vertical="center" wrapText="1"/>
    </xf>
    <xf numFmtId="0" fontId="13" fillId="0" borderId="21" xfId="0" applyFont="1" applyBorder="1" applyAlignment="1">
      <alignment horizontal="left" vertical="center" wrapText="1"/>
    </xf>
    <xf numFmtId="0" fontId="13" fillId="0" borderId="10"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0" xfId="0" applyFont="1" applyAlignment="1">
      <alignment horizontal="center" vertical="center"/>
    </xf>
    <xf numFmtId="0" fontId="13" fillId="0" borderId="38" xfId="34" applyFont="1" applyBorder="1" applyAlignment="1">
      <alignment horizontal="left" vertical="center" wrapText="1"/>
    </xf>
    <xf numFmtId="0" fontId="13" fillId="0" borderId="19" xfId="34" applyFont="1" applyBorder="1" applyAlignment="1">
      <alignment horizontal="left" vertical="center" wrapText="1"/>
    </xf>
    <xf numFmtId="0" fontId="13" fillId="0" borderId="25" xfId="34" applyFont="1" applyBorder="1" applyAlignment="1">
      <alignment horizontal="left" vertical="center" wrapText="1"/>
    </xf>
    <xf numFmtId="0" fontId="13" fillId="0" borderId="39" xfId="34" applyFont="1" applyBorder="1" applyAlignment="1">
      <alignment horizontal="left" vertical="center" wrapText="1"/>
    </xf>
    <xf numFmtId="0" fontId="13" fillId="0" borderId="26" xfId="34" applyFont="1" applyBorder="1" applyAlignment="1">
      <alignment horizontal="left" vertical="center" wrapText="1"/>
    </xf>
    <xf numFmtId="0" fontId="13" fillId="0" borderId="28" xfId="34" applyFont="1" applyBorder="1" applyAlignment="1">
      <alignment horizontal="left" vertical="center" wrapText="1"/>
    </xf>
    <xf numFmtId="0" fontId="13" fillId="0" borderId="22" xfId="34" applyFont="1" applyBorder="1" applyAlignment="1">
      <alignment horizontal="left" vertical="top" wrapText="1"/>
    </xf>
    <xf numFmtId="0" fontId="13" fillId="0" borderId="21" xfId="34" applyFont="1" applyBorder="1" applyAlignment="1">
      <alignment horizontal="left" vertical="top" wrapText="1"/>
    </xf>
    <xf numFmtId="0" fontId="13" fillId="0" borderId="55" xfId="34" applyFont="1" applyBorder="1" applyAlignment="1">
      <alignment horizontal="center" vertical="center"/>
    </xf>
    <xf numFmtId="0" fontId="13" fillId="0" borderId="54" xfId="34" applyFont="1" applyBorder="1" applyAlignment="1">
      <alignment horizontal="center" vertical="center"/>
    </xf>
    <xf numFmtId="0" fontId="13" fillId="0" borderId="49" xfId="34" applyFont="1" applyBorder="1" applyAlignment="1">
      <alignment horizontal="left" vertical="center" wrapText="1"/>
    </xf>
    <xf numFmtId="0" fontId="13" fillId="0" borderId="16" xfId="34" applyFont="1" applyBorder="1" applyAlignment="1">
      <alignment horizontal="left" vertical="center" wrapText="1"/>
    </xf>
    <xf numFmtId="0" fontId="13" fillId="0" borderId="31" xfId="34" applyFont="1" applyBorder="1" applyAlignment="1">
      <alignment horizontal="left" vertical="center" wrapText="1"/>
    </xf>
    <xf numFmtId="0" fontId="13" fillId="0" borderId="56" xfId="34" applyFont="1" applyBorder="1" applyAlignment="1">
      <alignment horizontal="center" vertical="center"/>
    </xf>
    <xf numFmtId="0" fontId="13" fillId="0" borderId="0" xfId="48" applyFont="1" applyBorder="1" applyAlignment="1">
      <alignment horizontal="left" vertical="center" wrapText="1"/>
    </xf>
    <xf numFmtId="0" fontId="13" fillId="0" borderId="21" xfId="48" applyFont="1" applyBorder="1" applyAlignment="1">
      <alignment horizontal="left" vertical="center" wrapText="1"/>
    </xf>
    <xf numFmtId="0" fontId="13" fillId="0" borderId="26" xfId="48" applyFont="1" applyBorder="1" applyAlignment="1">
      <alignment horizontal="left" vertical="center" wrapText="1"/>
    </xf>
    <xf numFmtId="0" fontId="13" fillId="0" borderId="28" xfId="48" applyFont="1" applyBorder="1" applyAlignment="1">
      <alignment horizontal="left" vertical="center" wrapText="1"/>
    </xf>
    <xf numFmtId="0" fontId="13" fillId="0" borderId="55" xfId="48" applyFont="1" applyBorder="1" applyAlignment="1">
      <alignment horizontal="center" vertical="center"/>
    </xf>
    <xf numFmtId="0" fontId="13" fillId="0" borderId="48" xfId="48" applyFont="1" applyBorder="1" applyAlignment="1">
      <alignment horizontal="center" vertical="center"/>
    </xf>
    <xf numFmtId="0" fontId="13" fillId="0" borderId="54" xfId="48" applyFont="1" applyBorder="1" applyAlignment="1">
      <alignment horizontal="center" vertical="center"/>
    </xf>
    <xf numFmtId="0" fontId="13" fillId="0" borderId="22" xfId="48" applyFont="1" applyBorder="1" applyAlignment="1">
      <alignment horizontal="left" vertical="top" wrapText="1"/>
    </xf>
    <xf numFmtId="0" fontId="13" fillId="0" borderId="21" xfId="48" applyFont="1" applyBorder="1" applyAlignment="1">
      <alignment horizontal="left" vertical="top" wrapText="1"/>
    </xf>
    <xf numFmtId="0" fontId="13" fillId="0" borderId="43" xfId="48" applyFont="1" applyBorder="1" applyAlignment="1">
      <alignment horizontal="center" vertical="center"/>
    </xf>
    <xf numFmtId="0" fontId="13" fillId="0" borderId="56" xfId="48" applyFont="1" applyBorder="1" applyAlignment="1">
      <alignment horizontal="center" vertical="center"/>
    </xf>
    <xf numFmtId="0" fontId="13" fillId="0" borderId="11" xfId="48" applyFont="1" applyBorder="1" applyAlignment="1">
      <alignment horizontal="left" vertical="top" wrapText="1"/>
    </xf>
    <xf numFmtId="0" fontId="8" fillId="0" borderId="0" xfId="32" applyFont="1" applyBorder="1" applyAlignment="1">
      <alignment horizontal="left" vertical="center"/>
    </xf>
    <xf numFmtId="0" fontId="13" fillId="0" borderId="38" xfId="48" applyFont="1" applyBorder="1" applyAlignment="1">
      <alignment horizontal="left" vertical="center" wrapText="1"/>
    </xf>
    <xf numFmtId="0" fontId="13" fillId="0" borderId="19" xfId="48" applyFont="1" applyBorder="1" applyAlignment="1">
      <alignment horizontal="left" vertical="center" wrapText="1"/>
    </xf>
    <xf numFmtId="0" fontId="13" fillId="0" borderId="25" xfId="48" applyFont="1" applyBorder="1" applyAlignment="1">
      <alignment horizontal="left" vertical="center" wrapText="1"/>
    </xf>
    <xf numFmtId="0" fontId="13" fillId="0" borderId="24" xfId="48" applyFont="1" applyBorder="1" applyAlignment="1">
      <alignment horizontal="left" vertical="center" wrapText="1"/>
    </xf>
    <xf numFmtId="0" fontId="13" fillId="0" borderId="16" xfId="48" applyFont="1" applyBorder="1" applyAlignment="1">
      <alignment horizontal="left" vertical="center" wrapText="1"/>
    </xf>
    <xf numFmtId="0" fontId="13" fillId="0" borderId="35" xfId="48" applyFont="1" applyBorder="1" applyAlignment="1">
      <alignment horizontal="left" vertical="center" wrapText="1"/>
    </xf>
    <xf numFmtId="0" fontId="13" fillId="0" borderId="29" xfId="13" applyFont="1" applyBorder="1" applyAlignment="1">
      <alignment horizontal="center" vertical="center"/>
    </xf>
    <xf numFmtId="0" fontId="13" fillId="0" borderId="61" xfId="13" applyFont="1" applyBorder="1" applyAlignment="1">
      <alignment horizontal="center" vertical="center"/>
    </xf>
    <xf numFmtId="0" fontId="13" fillId="0" borderId="20" xfId="48" applyFont="1" applyBorder="1" applyAlignment="1">
      <alignment horizontal="left" vertical="center" wrapText="1"/>
    </xf>
    <xf numFmtId="0" fontId="13" fillId="0" borderId="31" xfId="48" applyFont="1" applyBorder="1" applyAlignment="1">
      <alignment horizontal="left" vertical="center" wrapText="1"/>
    </xf>
    <xf numFmtId="0" fontId="13" fillId="4" borderId="37" xfId="13" applyFont="1" applyFill="1" applyBorder="1" applyAlignment="1">
      <alignment horizontal="center" vertical="center"/>
    </xf>
    <xf numFmtId="0" fontId="13" fillId="4" borderId="49" xfId="13" applyFont="1" applyFill="1" applyBorder="1" applyAlignment="1">
      <alignment horizontal="center" vertical="center"/>
    </xf>
    <xf numFmtId="0" fontId="13" fillId="4" borderId="0" xfId="13" applyFont="1" applyFill="1" applyBorder="1" applyAlignment="1">
      <alignment horizontal="center" vertical="center"/>
    </xf>
    <xf numFmtId="0" fontId="13" fillId="0" borderId="37" xfId="48" applyFont="1" applyBorder="1" applyAlignment="1">
      <alignment horizontal="left" vertical="center" wrapText="1"/>
    </xf>
    <xf numFmtId="0" fontId="13" fillId="0" borderId="22" xfId="48" applyFont="1" applyBorder="1" applyAlignment="1">
      <alignment horizontal="left" vertical="center" wrapText="1"/>
    </xf>
    <xf numFmtId="0" fontId="36" fillId="0" borderId="22" xfId="25" applyFont="1" applyBorder="1" applyAlignment="1">
      <alignment horizontal="left" vertical="top" wrapText="1"/>
    </xf>
    <xf numFmtId="0" fontId="36" fillId="0" borderId="21" xfId="25" applyFont="1" applyBorder="1" applyAlignment="1">
      <alignment horizontal="left" vertical="top" wrapText="1"/>
    </xf>
    <xf numFmtId="0" fontId="13" fillId="0" borderId="38" xfId="13" applyFont="1" applyBorder="1" applyAlignment="1">
      <alignment horizontal="left" vertical="center" wrapText="1"/>
    </xf>
    <xf numFmtId="0" fontId="13" fillId="0" borderId="19" xfId="13" applyFont="1" applyBorder="1" applyAlignment="1">
      <alignment horizontal="left" vertical="center" wrapText="1"/>
    </xf>
    <xf numFmtId="0" fontId="13" fillId="0" borderId="25" xfId="13" applyFont="1" applyBorder="1" applyAlignment="1">
      <alignment horizontal="left" vertical="center" wrapText="1"/>
    </xf>
    <xf numFmtId="0" fontId="13" fillId="0" borderId="49" xfId="13" applyFont="1" applyBorder="1" applyAlignment="1">
      <alignment horizontal="left" vertical="center" wrapText="1"/>
    </xf>
    <xf numFmtId="0" fontId="13" fillId="0" borderId="16" xfId="13" applyFont="1" applyBorder="1" applyAlignment="1">
      <alignment horizontal="left" vertical="center" wrapText="1"/>
    </xf>
    <xf numFmtId="0" fontId="13" fillId="0" borderId="31" xfId="13" applyFont="1" applyBorder="1" applyAlignment="1">
      <alignment horizontal="left" vertical="center" wrapText="1"/>
    </xf>
    <xf numFmtId="0" fontId="13" fillId="0" borderId="43" xfId="48" applyNumberFormat="1" applyFont="1" applyBorder="1" applyAlignment="1">
      <alignment horizontal="center" vertical="center"/>
    </xf>
    <xf numFmtId="49" fontId="13" fillId="0" borderId="56" xfId="48" applyNumberFormat="1" applyFont="1" applyBorder="1" applyAlignment="1">
      <alignment horizontal="center" vertical="center"/>
    </xf>
    <xf numFmtId="0" fontId="13" fillId="0" borderId="48" xfId="48" applyNumberFormat="1" applyFont="1" applyBorder="1" applyAlignment="1">
      <alignment horizontal="center" vertical="center"/>
    </xf>
    <xf numFmtId="49" fontId="13" fillId="0" borderId="54" xfId="48" applyNumberFormat="1" applyFont="1" applyBorder="1" applyAlignment="1">
      <alignment horizontal="center" vertical="center"/>
    </xf>
    <xf numFmtId="0" fontId="13" fillId="0" borderId="43" xfId="13" applyFont="1" applyBorder="1" applyAlignment="1">
      <alignment horizontal="center" vertical="center"/>
    </xf>
    <xf numFmtId="0" fontId="13" fillId="0" borderId="48" xfId="13" applyFont="1" applyBorder="1" applyAlignment="1">
      <alignment horizontal="center" vertical="center"/>
    </xf>
    <xf numFmtId="0" fontId="13" fillId="0" borderId="54" xfId="13" applyFont="1" applyBorder="1" applyAlignment="1">
      <alignment horizontal="center" vertical="center"/>
    </xf>
    <xf numFmtId="0" fontId="14" fillId="0" borderId="22" xfId="48" applyFont="1" applyBorder="1" applyAlignment="1">
      <alignment horizontal="left" vertical="top" wrapText="1"/>
    </xf>
    <xf numFmtId="0" fontId="14" fillId="0" borderId="21" xfId="48" applyFont="1" applyBorder="1" applyAlignment="1">
      <alignment horizontal="left" vertical="top" wrapText="1"/>
    </xf>
    <xf numFmtId="0" fontId="14" fillId="0" borderId="28" xfId="48" applyFont="1" applyBorder="1" applyAlignment="1">
      <alignment horizontal="left" vertical="top" wrapText="1"/>
    </xf>
    <xf numFmtId="0" fontId="14" fillId="0" borderId="22" xfId="47" applyFont="1" applyBorder="1" applyAlignment="1">
      <alignment horizontal="left" vertical="top" wrapText="1"/>
    </xf>
    <xf numFmtId="0" fontId="14" fillId="0" borderId="21" xfId="47" applyFont="1" applyBorder="1" applyAlignment="1">
      <alignment horizontal="left" vertical="top" wrapText="1"/>
    </xf>
    <xf numFmtId="0" fontId="14" fillId="0" borderId="28" xfId="47" applyFont="1" applyBorder="1" applyAlignment="1">
      <alignment horizontal="left" vertical="top" wrapText="1"/>
    </xf>
    <xf numFmtId="0" fontId="13" fillId="0" borderId="24" xfId="47" applyFont="1" applyBorder="1" applyAlignment="1">
      <alignment horizontal="left" vertical="center" wrapText="1"/>
    </xf>
    <xf numFmtId="0" fontId="13" fillId="0" borderId="22" xfId="47" applyFont="1" applyBorder="1" applyAlignment="1">
      <alignment horizontal="left" vertical="center" wrapText="1"/>
    </xf>
    <xf numFmtId="0" fontId="13" fillId="0" borderId="0" xfId="47" applyFont="1" applyBorder="1" applyAlignment="1">
      <alignment horizontal="left" vertical="center" wrapText="1"/>
    </xf>
    <xf numFmtId="0" fontId="13" fillId="0" borderId="21" xfId="47" applyFont="1" applyBorder="1" applyAlignment="1">
      <alignment horizontal="left" vertical="center" wrapText="1"/>
    </xf>
    <xf numFmtId="0" fontId="13" fillId="0" borderId="26" xfId="47" applyFont="1" applyBorder="1" applyAlignment="1">
      <alignment horizontal="left" vertical="center" wrapText="1"/>
    </xf>
    <xf numFmtId="0" fontId="13" fillId="0" borderId="28" xfId="47" applyFont="1" applyBorder="1" applyAlignment="1">
      <alignment horizontal="left" vertical="center" wrapText="1"/>
    </xf>
    <xf numFmtId="0" fontId="13" fillId="0" borderId="38" xfId="32" applyFont="1" applyFill="1" applyBorder="1" applyAlignment="1">
      <alignment horizontal="left" vertical="center" wrapText="1"/>
    </xf>
    <xf numFmtId="0" fontId="13" fillId="0" borderId="19" xfId="32" applyFont="1" applyFill="1" applyBorder="1" applyAlignment="1">
      <alignment horizontal="left" vertical="center" wrapText="1"/>
    </xf>
    <xf numFmtId="0" fontId="13" fillId="0" borderId="25" xfId="32" applyFont="1" applyFill="1" applyBorder="1" applyAlignment="1">
      <alignment horizontal="left" vertical="center" wrapText="1"/>
    </xf>
    <xf numFmtId="0" fontId="13" fillId="0" borderId="49" xfId="32" applyFont="1" applyFill="1" applyBorder="1" applyAlignment="1">
      <alignment horizontal="left" vertical="center" wrapText="1"/>
    </xf>
    <xf numFmtId="0" fontId="13" fillId="0" borderId="16" xfId="32" applyFont="1" applyFill="1" applyBorder="1" applyAlignment="1">
      <alignment horizontal="left" vertical="center" wrapText="1"/>
    </xf>
    <xf numFmtId="0" fontId="13" fillId="0" borderId="31" xfId="32" applyFont="1" applyFill="1" applyBorder="1" applyAlignment="1">
      <alignment horizontal="left" vertical="center" wrapText="1"/>
    </xf>
    <xf numFmtId="0" fontId="13" fillId="0" borderId="37" xfId="13" applyFont="1" applyBorder="1" applyAlignment="1">
      <alignment horizontal="left" vertical="center" wrapText="1" shrinkToFit="1"/>
    </xf>
    <xf numFmtId="0" fontId="13" fillId="0" borderId="0" xfId="13" applyFont="1" applyBorder="1" applyAlignment="1">
      <alignment horizontal="left" vertical="center" wrapText="1" shrinkToFit="1"/>
    </xf>
    <xf numFmtId="0" fontId="13" fillId="0" borderId="21" xfId="13" applyFont="1" applyBorder="1" applyAlignment="1">
      <alignment horizontal="left" vertical="center" wrapText="1" shrinkToFit="1"/>
    </xf>
    <xf numFmtId="0" fontId="13" fillId="0" borderId="49" xfId="13" applyFont="1" applyBorder="1" applyAlignment="1">
      <alignment horizontal="left" vertical="center" wrapText="1" shrinkToFit="1"/>
    </xf>
    <xf numFmtId="0" fontId="13" fillId="0" borderId="16" xfId="13" applyFont="1" applyBorder="1" applyAlignment="1">
      <alignment horizontal="left" vertical="center" wrapText="1" shrinkToFit="1"/>
    </xf>
    <xf numFmtId="0" fontId="13" fillId="0" borderId="31" xfId="13" applyFont="1" applyBorder="1" applyAlignment="1">
      <alignment horizontal="left" vertical="center" wrapText="1" shrinkToFit="1"/>
    </xf>
    <xf numFmtId="0" fontId="13" fillId="0" borderId="55" xfId="13" applyFont="1" applyBorder="1" applyAlignment="1">
      <alignment horizontal="center" vertical="center"/>
    </xf>
    <xf numFmtId="0" fontId="13" fillId="0" borderId="56" xfId="13" applyFont="1" applyBorder="1" applyAlignment="1">
      <alignment horizontal="center" vertical="center"/>
    </xf>
    <xf numFmtId="0" fontId="13" fillId="0" borderId="0" xfId="32" applyFont="1" applyBorder="1" applyAlignment="1">
      <alignment horizontal="left" vertical="center"/>
    </xf>
    <xf numFmtId="0" fontId="13" fillId="0" borderId="14" xfId="32" applyFont="1" applyBorder="1" applyAlignment="1">
      <alignment horizontal="left" vertical="center"/>
    </xf>
    <xf numFmtId="0" fontId="13" fillId="0" borderId="0" xfId="32" applyFont="1" applyFill="1" applyBorder="1" applyAlignment="1">
      <alignment horizontal="left" vertical="center" wrapText="1"/>
    </xf>
    <xf numFmtId="0" fontId="13" fillId="0" borderId="21" xfId="32" applyFont="1" applyFill="1" applyBorder="1" applyAlignment="1">
      <alignment horizontal="left" vertical="center" wrapText="1"/>
    </xf>
    <xf numFmtId="0" fontId="13" fillId="0" borderId="0" xfId="32" applyFont="1" applyBorder="1" applyAlignment="1">
      <alignment horizontal="left" vertical="center" wrapText="1"/>
    </xf>
    <xf numFmtId="0" fontId="13" fillId="0" borderId="21" xfId="32" applyFont="1" applyBorder="1" applyAlignment="1">
      <alignment horizontal="left" vertical="center" wrapText="1"/>
    </xf>
    <xf numFmtId="0" fontId="13" fillId="0" borderId="18" xfId="32" applyFont="1" applyBorder="1" applyAlignment="1">
      <alignment horizontal="center" vertical="center" wrapText="1"/>
    </xf>
    <xf numFmtId="0" fontId="13" fillId="0" borderId="15" xfId="32" applyFont="1" applyBorder="1" applyAlignment="1">
      <alignment horizontal="center" vertical="center" wrapText="1"/>
    </xf>
    <xf numFmtId="0" fontId="13" fillId="0" borderId="17" xfId="32" applyFont="1" applyBorder="1" applyAlignment="1">
      <alignment horizontal="center" vertical="center" wrapText="1"/>
    </xf>
    <xf numFmtId="0" fontId="13" fillId="0" borderId="38" xfId="32" applyFont="1" applyBorder="1" applyAlignment="1">
      <alignment horizontal="left" vertical="center" wrapText="1"/>
    </xf>
    <xf numFmtId="0" fontId="13" fillId="0" borderId="19" xfId="32" applyFont="1" applyBorder="1" applyAlignment="1">
      <alignment horizontal="left" vertical="center" wrapText="1"/>
    </xf>
    <xf numFmtId="0" fontId="13" fillId="0" borderId="25" xfId="32" applyFont="1" applyBorder="1" applyAlignment="1">
      <alignment horizontal="left" vertical="center" wrapText="1"/>
    </xf>
    <xf numFmtId="0" fontId="13" fillId="0" borderId="37" xfId="32" applyFont="1" applyBorder="1" applyAlignment="1">
      <alignment horizontal="left" vertical="center" wrapText="1"/>
    </xf>
    <xf numFmtId="0" fontId="13" fillId="0" borderId="19" xfId="32" applyFont="1" applyBorder="1" applyAlignment="1">
      <alignment horizontal="left" vertical="center"/>
    </xf>
    <xf numFmtId="0" fontId="13" fillId="0" borderId="3" xfId="32" applyFont="1" applyBorder="1" applyAlignment="1">
      <alignment horizontal="center" vertical="center" shrinkToFit="1"/>
    </xf>
    <xf numFmtId="0" fontId="13" fillId="6" borderId="10" xfId="32" applyFont="1" applyFill="1" applyBorder="1" applyAlignment="1">
      <alignment horizontal="center" vertical="center"/>
    </xf>
    <xf numFmtId="0" fontId="13" fillId="6" borderId="11" xfId="32" applyFont="1" applyFill="1" applyBorder="1" applyAlignment="1">
      <alignment horizontal="center" vertical="center"/>
    </xf>
    <xf numFmtId="0" fontId="13" fillId="6" borderId="12" xfId="32" applyFont="1" applyFill="1" applyBorder="1" applyAlignment="1">
      <alignment horizontal="center" vertical="center"/>
    </xf>
    <xf numFmtId="0" fontId="13" fillId="4" borderId="10" xfId="32" applyFont="1" applyFill="1" applyBorder="1" applyAlignment="1">
      <alignment horizontal="center" vertical="center"/>
    </xf>
    <xf numFmtId="0" fontId="13" fillId="4" borderId="11" xfId="32" applyFont="1" applyFill="1" applyBorder="1" applyAlignment="1">
      <alignment horizontal="center" vertical="center"/>
    </xf>
    <xf numFmtId="0" fontId="13" fillId="4" borderId="12" xfId="32" applyFont="1" applyFill="1" applyBorder="1" applyAlignment="1">
      <alignment horizontal="center" vertical="center"/>
    </xf>
    <xf numFmtId="0" fontId="13" fillId="0" borderId="23" xfId="25" applyFont="1" applyBorder="1" applyAlignment="1">
      <alignment horizontal="center" vertical="center"/>
    </xf>
    <xf numFmtId="0" fontId="13" fillId="0" borderId="15" xfId="25" applyFont="1" applyBorder="1" applyAlignment="1">
      <alignment horizontal="center" vertical="center"/>
    </xf>
    <xf numFmtId="0" fontId="13" fillId="0" borderId="48" xfId="25" applyFont="1" applyBorder="1" applyAlignment="1">
      <alignment horizontal="center" vertical="center"/>
    </xf>
    <xf numFmtId="0" fontId="13" fillId="0" borderId="54" xfId="25" applyFont="1" applyBorder="1" applyAlignment="1">
      <alignment horizontal="center" vertical="center"/>
    </xf>
    <xf numFmtId="0" fontId="13" fillId="0" borderId="22" xfId="32" applyFont="1" applyBorder="1" applyAlignment="1">
      <alignment horizontal="left" vertical="top" wrapText="1"/>
    </xf>
    <xf numFmtId="0" fontId="13" fillId="0" borderId="21" xfId="32" applyFont="1" applyBorder="1" applyAlignment="1">
      <alignment horizontal="left" vertical="top" wrapText="1"/>
    </xf>
    <xf numFmtId="0" fontId="13" fillId="0" borderId="23" xfId="32" applyFont="1" applyBorder="1" applyAlignment="1">
      <alignment horizontal="center" vertical="center" wrapText="1"/>
    </xf>
    <xf numFmtId="0" fontId="13" fillId="0" borderId="59" xfId="32" applyFont="1" applyBorder="1" applyAlignment="1">
      <alignment vertical="center" wrapText="1"/>
    </xf>
    <xf numFmtId="0" fontId="13" fillId="0" borderId="41" xfId="32" applyFont="1" applyBorder="1" applyAlignment="1">
      <alignment vertical="center" wrapText="1"/>
    </xf>
    <xf numFmtId="0" fontId="13" fillId="0" borderId="32" xfId="32" applyFont="1" applyBorder="1" applyAlignment="1">
      <alignment vertical="center" wrapText="1"/>
    </xf>
    <xf numFmtId="0" fontId="13" fillId="0" borderId="16" xfId="32" applyFont="1" applyBorder="1" applyAlignment="1">
      <alignment horizontal="left" vertical="center" wrapText="1"/>
    </xf>
    <xf numFmtId="0" fontId="13" fillId="0" borderId="31" xfId="32" applyFont="1" applyBorder="1" applyAlignment="1">
      <alignment horizontal="left" vertical="center" wrapText="1"/>
    </xf>
    <xf numFmtId="0" fontId="13" fillId="0" borderId="24" xfId="25" applyFont="1" applyBorder="1" applyAlignment="1">
      <alignment horizontal="left" vertical="center"/>
    </xf>
    <xf numFmtId="0" fontId="13" fillId="0" borderId="22" xfId="25" applyFont="1" applyBorder="1" applyAlignment="1">
      <alignment horizontal="left" vertical="center"/>
    </xf>
    <xf numFmtId="0" fontId="13" fillId="0" borderId="43" xfId="25" applyFont="1" applyBorder="1" applyAlignment="1">
      <alignment horizontal="center" vertical="center"/>
    </xf>
    <xf numFmtId="0" fontId="13" fillId="0" borderId="44" xfId="25" applyFont="1" applyBorder="1" applyAlignment="1">
      <alignment horizontal="left" vertical="center" wrapText="1"/>
    </xf>
    <xf numFmtId="0" fontId="13" fillId="0" borderId="24" xfId="25" applyFont="1" applyBorder="1" applyAlignment="1">
      <alignment horizontal="left" vertical="center" wrapText="1"/>
    </xf>
    <xf numFmtId="0" fontId="13" fillId="0" borderId="22" xfId="25" applyFont="1" applyBorder="1" applyAlignment="1">
      <alignment horizontal="left" vertical="center" wrapText="1"/>
    </xf>
    <xf numFmtId="0" fontId="13" fillId="0" borderId="39" xfId="25" applyFont="1" applyBorder="1" applyAlignment="1">
      <alignment horizontal="left" vertical="center" wrapText="1"/>
    </xf>
    <xf numFmtId="0" fontId="13" fillId="0" borderId="26" xfId="25" applyFont="1" applyBorder="1" applyAlignment="1">
      <alignment horizontal="left" vertical="center" wrapText="1"/>
    </xf>
    <xf numFmtId="0" fontId="13" fillId="0" borderId="28" xfId="25" applyFont="1" applyBorder="1" applyAlignment="1">
      <alignment horizontal="left" vertical="center" wrapText="1"/>
    </xf>
    <xf numFmtId="0" fontId="13" fillId="0" borderId="56" xfId="25" applyFont="1" applyBorder="1" applyAlignment="1">
      <alignment horizontal="center" vertical="center"/>
    </xf>
    <xf numFmtId="0" fontId="13" fillId="0" borderId="55" xfId="32" applyFont="1" applyBorder="1" applyAlignment="1">
      <alignment horizontal="center" vertical="center"/>
    </xf>
    <xf numFmtId="0" fontId="13" fillId="0" borderId="56" xfId="32" applyFont="1" applyBorder="1" applyAlignment="1">
      <alignment horizontal="center" vertical="center"/>
    </xf>
    <xf numFmtId="0" fontId="13" fillId="0" borderId="49" xfId="32" applyFont="1" applyBorder="1" applyAlignment="1">
      <alignment horizontal="left" vertical="center" wrapText="1"/>
    </xf>
    <xf numFmtId="0" fontId="13" fillId="0" borderId="26" xfId="25" applyFont="1" applyBorder="1" applyAlignment="1">
      <alignment vertical="center" wrapText="1"/>
    </xf>
    <xf numFmtId="0" fontId="13" fillId="0" borderId="28" xfId="25" applyFont="1" applyBorder="1" applyAlignment="1">
      <alignment vertical="center" wrapText="1"/>
    </xf>
    <xf numFmtId="49" fontId="13" fillId="0" borderId="43" xfId="32" applyNumberFormat="1" applyFont="1" applyBorder="1" applyAlignment="1">
      <alignment horizontal="center" vertical="center"/>
    </xf>
    <xf numFmtId="49" fontId="13" fillId="0" borderId="48" xfId="32" applyNumberFormat="1" applyFont="1" applyBorder="1" applyAlignment="1">
      <alignment horizontal="center" vertical="center"/>
    </xf>
    <xf numFmtId="49" fontId="13" fillId="0" borderId="56" xfId="32" applyNumberFormat="1" applyFont="1" applyBorder="1" applyAlignment="1">
      <alignment horizontal="center" vertical="center"/>
    </xf>
    <xf numFmtId="0" fontId="13" fillId="0" borderId="24" xfId="32" applyFont="1" applyBorder="1" applyAlignment="1">
      <alignment horizontal="left" vertical="center" wrapText="1"/>
    </xf>
    <xf numFmtId="0" fontId="13" fillId="0" borderId="22" xfId="32" applyFont="1" applyBorder="1" applyAlignment="1">
      <alignment horizontal="left" vertical="center" wrapText="1"/>
    </xf>
    <xf numFmtId="49" fontId="13" fillId="0" borderId="18" xfId="32" applyNumberFormat="1" applyFont="1" applyBorder="1" applyAlignment="1">
      <alignment horizontal="center" vertical="center"/>
    </xf>
    <xf numFmtId="49" fontId="13" fillId="0" borderId="17" xfId="32" applyNumberFormat="1" applyFont="1" applyBorder="1" applyAlignment="1">
      <alignment horizontal="center" vertical="center"/>
    </xf>
    <xf numFmtId="0" fontId="13" fillId="0" borderId="17" xfId="32" applyNumberFormat="1" applyFont="1" applyBorder="1" applyAlignment="1">
      <alignment horizontal="center" vertical="center"/>
    </xf>
    <xf numFmtId="0" fontId="13" fillId="0" borderId="0" xfId="25" applyFont="1" applyBorder="1" applyAlignment="1">
      <alignment vertical="center" wrapText="1"/>
    </xf>
    <xf numFmtId="0" fontId="13" fillId="0" borderId="21" xfId="25" applyFont="1" applyBorder="1" applyAlignment="1">
      <alignment vertical="center" wrapText="1"/>
    </xf>
    <xf numFmtId="0" fontId="13" fillId="0" borderId="37" xfId="25" applyFont="1" applyBorder="1" applyAlignment="1">
      <alignment horizontal="left" vertical="center" wrapText="1"/>
    </xf>
    <xf numFmtId="0" fontId="13" fillId="0" borderId="0" xfId="25" applyFont="1" applyBorder="1" applyAlignment="1">
      <alignment horizontal="left" vertical="center" wrapText="1"/>
    </xf>
    <xf numFmtId="0" fontId="13" fillId="0" borderId="21" xfId="25" applyFont="1" applyBorder="1" applyAlignment="1">
      <alignment horizontal="left" vertical="center" wrapText="1"/>
    </xf>
    <xf numFmtId="0" fontId="13" fillId="0" borderId="38" xfId="32" applyFont="1" applyBorder="1" applyAlignment="1">
      <alignment horizontal="left" vertical="center"/>
    </xf>
    <xf numFmtId="0" fontId="13" fillId="0" borderId="25" xfId="32" applyFont="1" applyBorder="1" applyAlignment="1">
      <alignment horizontal="left" vertical="center"/>
    </xf>
    <xf numFmtId="0" fontId="13" fillId="0" borderId="49" xfId="32" applyFont="1" applyBorder="1" applyAlignment="1">
      <alignment horizontal="left" vertical="center"/>
    </xf>
    <xf numFmtId="0" fontId="13" fillId="0" borderId="16" xfId="32" applyFont="1" applyBorder="1" applyAlignment="1">
      <alignment horizontal="left" vertical="center"/>
    </xf>
    <xf numFmtId="0" fontId="13" fillId="0" borderId="31" xfId="32" applyFont="1" applyBorder="1" applyAlignment="1">
      <alignment horizontal="left" vertical="center"/>
    </xf>
    <xf numFmtId="0" fontId="13" fillId="0" borderId="48" xfId="32" applyFont="1" applyBorder="1" applyAlignment="1">
      <alignment horizontal="center" vertical="center"/>
    </xf>
    <xf numFmtId="0" fontId="13" fillId="0" borderId="57" xfId="32" applyFont="1" applyBorder="1" applyAlignment="1">
      <alignment horizontal="left" vertical="center" wrapText="1"/>
    </xf>
    <xf numFmtId="0" fontId="13" fillId="0" borderId="20" xfId="32" applyFont="1" applyBorder="1" applyAlignment="1">
      <alignment horizontal="left" vertical="center" wrapText="1"/>
    </xf>
    <xf numFmtId="0" fontId="13" fillId="0" borderId="33" xfId="32" applyFont="1" applyBorder="1" applyAlignment="1">
      <alignment horizontal="left" vertical="center" wrapText="1"/>
    </xf>
    <xf numFmtId="0" fontId="13" fillId="0" borderId="55" xfId="32" applyNumberFormat="1" applyFont="1" applyBorder="1" applyAlignment="1">
      <alignment horizontal="center" vertical="center"/>
    </xf>
    <xf numFmtId="49" fontId="13" fillId="0" borderId="15" xfId="32" applyNumberFormat="1" applyFont="1" applyBorder="1" applyAlignment="1">
      <alignment horizontal="center" vertical="center"/>
    </xf>
    <xf numFmtId="0" fontId="13" fillId="0" borderId="3" xfId="32" applyFont="1" applyBorder="1" applyAlignment="1">
      <alignment horizontal="center" vertical="center"/>
    </xf>
    <xf numFmtId="0" fontId="13" fillId="0" borderId="29" xfId="32" applyFont="1" applyBorder="1" applyAlignment="1">
      <alignment horizontal="center" vertical="center" wrapText="1" shrinkToFit="1"/>
    </xf>
    <xf numFmtId="0" fontId="13" fillId="5" borderId="10" xfId="32" applyFont="1" applyFill="1" applyBorder="1" applyAlignment="1">
      <alignment horizontal="center" vertical="center"/>
    </xf>
    <xf numFmtId="0" fontId="13" fillId="5" borderId="11" xfId="32" applyFont="1" applyFill="1" applyBorder="1" applyAlignment="1">
      <alignment horizontal="center" vertical="center"/>
    </xf>
    <xf numFmtId="0" fontId="13" fillId="5" borderId="12" xfId="32" applyFont="1" applyFill="1" applyBorder="1" applyAlignment="1">
      <alignment horizontal="center" vertical="center"/>
    </xf>
    <xf numFmtId="0" fontId="13" fillId="0" borderId="0" xfId="25" applyFont="1" applyBorder="1" applyAlignment="1">
      <alignment horizontal="right" vertical="center" wrapText="1"/>
    </xf>
    <xf numFmtId="0" fontId="28" fillId="4" borderId="0" xfId="25" applyFont="1" applyFill="1" applyBorder="1" applyAlignment="1">
      <alignment horizontal="left" vertical="center" wrapText="1"/>
    </xf>
    <xf numFmtId="0" fontId="28" fillId="4" borderId="21" xfId="25" applyFont="1" applyFill="1" applyBorder="1" applyAlignment="1">
      <alignment horizontal="left" vertical="center" wrapText="1"/>
    </xf>
    <xf numFmtId="0" fontId="13" fillId="0" borderId="49" xfId="25" applyFont="1" applyBorder="1" applyAlignment="1">
      <alignment horizontal="right" vertical="center" wrapText="1"/>
    </xf>
    <xf numFmtId="0" fontId="13" fillId="0" borderId="16" xfId="25" applyFont="1" applyBorder="1" applyAlignment="1">
      <alignment horizontal="right" vertical="center" wrapText="1"/>
    </xf>
    <xf numFmtId="0" fontId="13" fillId="4" borderId="16" xfId="25" applyFont="1" applyFill="1" applyBorder="1" applyAlignment="1">
      <alignment horizontal="left" vertical="center" wrapText="1"/>
    </xf>
    <xf numFmtId="0" fontId="13" fillId="4" borderId="31" xfId="25" applyFont="1" applyFill="1" applyBorder="1" applyAlignment="1">
      <alignment horizontal="left" vertical="center" wrapText="1"/>
    </xf>
    <xf numFmtId="0" fontId="13" fillId="0" borderId="58" xfId="32" applyFont="1" applyFill="1" applyBorder="1" applyAlignment="1">
      <alignment horizontal="left" vertical="center" wrapText="1"/>
    </xf>
    <xf numFmtId="0" fontId="13" fillId="0" borderId="40" xfId="32" applyFont="1" applyFill="1" applyBorder="1" applyAlignment="1">
      <alignment horizontal="left" vertical="center" wrapText="1"/>
    </xf>
    <xf numFmtId="0" fontId="13" fillId="0" borderId="34" xfId="32" applyFont="1" applyFill="1" applyBorder="1" applyAlignment="1">
      <alignment horizontal="left" vertical="center" wrapText="1"/>
    </xf>
    <xf numFmtId="0" fontId="13" fillId="0" borderId="21" xfId="32" applyFont="1" applyBorder="1" applyAlignment="1">
      <alignment horizontal="left" vertical="center"/>
    </xf>
    <xf numFmtId="0" fontId="13" fillId="0" borderId="43" xfId="32" applyFont="1" applyBorder="1" applyAlignment="1">
      <alignment horizontal="center" vertical="center"/>
    </xf>
    <xf numFmtId="0" fontId="13" fillId="0" borderId="44" xfId="32" applyFont="1" applyBorder="1" applyAlignment="1">
      <alignment horizontal="left" vertical="center" wrapText="1"/>
    </xf>
    <xf numFmtId="0" fontId="13" fillId="0" borderId="59" xfId="32" applyFont="1" applyBorder="1" applyAlignment="1">
      <alignment horizontal="left" vertical="center" wrapText="1"/>
    </xf>
    <xf numFmtId="0" fontId="13" fillId="0" borderId="41" xfId="32" applyFont="1" applyBorder="1" applyAlignment="1">
      <alignment horizontal="left" vertical="center" wrapText="1"/>
    </xf>
    <xf numFmtId="0" fontId="13" fillId="0" borderId="32" xfId="32" applyFont="1" applyBorder="1" applyAlignment="1">
      <alignment horizontal="left" vertical="center" wrapText="1"/>
    </xf>
    <xf numFmtId="0" fontId="13" fillId="0" borderId="49" xfId="48" applyFont="1" applyBorder="1" applyAlignment="1">
      <alignment horizontal="left" vertical="center" wrapText="1"/>
    </xf>
    <xf numFmtId="0" fontId="13" fillId="0" borderId="22" xfId="25" applyFont="1" applyBorder="1" applyAlignment="1">
      <alignment horizontal="left" vertical="top" wrapText="1" shrinkToFit="1"/>
    </xf>
    <xf numFmtId="0" fontId="13" fillId="0" borderId="21" xfId="25" applyFont="1" applyBorder="1" applyAlignment="1">
      <alignment horizontal="left" vertical="top" wrapText="1" shrinkToFit="1"/>
    </xf>
    <xf numFmtId="0" fontId="13" fillId="0" borderId="16" xfId="25" applyFont="1" applyBorder="1" applyAlignment="1">
      <alignment horizontal="right" vertical="center"/>
    </xf>
    <xf numFmtId="180" fontId="13" fillId="4" borderId="16" xfId="25" applyNumberFormat="1" applyFont="1" applyFill="1" applyBorder="1" applyAlignment="1">
      <alignment horizontal="center" vertical="center"/>
    </xf>
    <xf numFmtId="0" fontId="13" fillId="0" borderId="18" xfId="32" applyFont="1" applyBorder="1" applyAlignment="1">
      <alignment horizontal="center" vertical="center"/>
    </xf>
    <xf numFmtId="0" fontId="13" fillId="0" borderId="27" xfId="32" applyFont="1" applyBorder="1" applyAlignment="1">
      <alignment horizontal="center" vertical="center"/>
    </xf>
    <xf numFmtId="0" fontId="13" fillId="0" borderId="26" xfId="32" applyFont="1" applyBorder="1" applyAlignment="1">
      <alignment horizontal="right" vertical="center" wrapText="1"/>
    </xf>
    <xf numFmtId="0" fontId="13" fillId="5" borderId="26" xfId="32" applyFont="1" applyFill="1" applyBorder="1" applyAlignment="1">
      <alignment horizontal="center" vertical="center"/>
    </xf>
    <xf numFmtId="0" fontId="13" fillId="5" borderId="28" xfId="32" applyFont="1" applyFill="1" applyBorder="1" applyAlignment="1">
      <alignment horizontal="center" vertical="center"/>
    </xf>
    <xf numFmtId="0" fontId="13" fillId="0" borderId="43" xfId="32" applyFont="1" applyBorder="1" applyAlignment="1">
      <alignment horizontal="center" vertical="center" wrapText="1"/>
    </xf>
    <xf numFmtId="0" fontId="13" fillId="0" borderId="56" xfId="32" applyFont="1" applyBorder="1" applyAlignment="1">
      <alignment horizontal="center" vertical="center" wrapText="1"/>
    </xf>
    <xf numFmtId="0" fontId="13" fillId="0" borderId="22" xfId="32" applyFont="1" applyBorder="1" applyAlignment="1">
      <alignment vertical="top" wrapText="1"/>
    </xf>
    <xf numFmtId="0" fontId="13" fillId="0" borderId="21" xfId="32" applyFont="1" applyBorder="1" applyAlignment="1">
      <alignment vertical="top" wrapText="1"/>
    </xf>
    <xf numFmtId="0" fontId="35" fillId="0" borderId="55" xfId="48" applyFont="1" applyBorder="1" applyAlignment="1">
      <alignment horizontal="center" vertical="center" wrapText="1"/>
    </xf>
    <xf numFmtId="0" fontId="35" fillId="0" borderId="48" xfId="48" applyFont="1" applyBorder="1" applyAlignment="1">
      <alignment horizontal="center" vertical="center" wrapText="1"/>
    </xf>
    <xf numFmtId="0" fontId="35" fillId="0" borderId="56" xfId="48" applyFont="1" applyBorder="1" applyAlignment="1">
      <alignment horizontal="center" vertical="center" wrapText="1"/>
    </xf>
    <xf numFmtId="0" fontId="13" fillId="0" borderId="39" xfId="48" applyFont="1" applyBorder="1" applyAlignment="1">
      <alignment horizontal="left" vertical="center" wrapText="1"/>
    </xf>
    <xf numFmtId="0" fontId="35" fillId="0" borderId="21" xfId="32" applyFont="1" applyBorder="1" applyAlignment="1">
      <alignment horizontal="left" vertical="center" wrapText="1"/>
    </xf>
    <xf numFmtId="0" fontId="35" fillId="0" borderId="0" xfId="32" applyFont="1" applyBorder="1" applyAlignment="1">
      <alignment horizontal="left" vertical="center" wrapText="1"/>
    </xf>
    <xf numFmtId="0" fontId="35" fillId="0" borderId="21" xfId="48" applyFont="1" applyBorder="1" applyAlignment="1">
      <alignment horizontal="left" vertical="top" wrapText="1"/>
    </xf>
    <xf numFmtId="178" fontId="35" fillId="8" borderId="25" xfId="32" applyNumberFormat="1" applyFont="1" applyFill="1" applyBorder="1" applyAlignment="1">
      <alignment horizontal="left" vertical="center" wrapText="1"/>
    </xf>
    <xf numFmtId="0" fontId="35" fillId="0" borderId="31" xfId="32" applyFont="1" applyBorder="1" applyAlignment="1">
      <alignment horizontal="left" vertical="center" wrapText="1"/>
    </xf>
    <xf numFmtId="178" fontId="35" fillId="8" borderId="35" xfId="32" applyNumberFormat="1" applyFont="1" applyFill="1" applyBorder="1" applyAlignment="1">
      <alignment horizontal="left" vertical="center" wrapText="1"/>
    </xf>
    <xf numFmtId="0" fontId="35" fillId="0" borderId="0" xfId="32" applyFont="1" applyBorder="1" applyAlignment="1">
      <alignment horizontal="left" vertical="center" wrapText="1" shrinkToFit="1"/>
    </xf>
    <xf numFmtId="0" fontId="35" fillId="8" borderId="37" xfId="32" applyFont="1" applyFill="1" applyBorder="1" applyAlignment="1">
      <alignment horizontal="left" vertical="center" wrapText="1"/>
    </xf>
    <xf numFmtId="0" fontId="35" fillId="8" borderId="0" xfId="32" applyFont="1" applyFill="1" applyBorder="1" applyAlignment="1">
      <alignment horizontal="left" vertical="center" wrapText="1"/>
    </xf>
    <xf numFmtId="0" fontId="35" fillId="8" borderId="21" xfId="32" applyFont="1" applyFill="1" applyBorder="1" applyAlignment="1">
      <alignment horizontal="left" vertical="center" wrapText="1"/>
    </xf>
    <xf numFmtId="0" fontId="13" fillId="0" borderId="48" xfId="32" applyFont="1" applyBorder="1" applyAlignment="1">
      <alignment horizontal="center" vertical="center" wrapText="1"/>
    </xf>
    <xf numFmtId="0" fontId="13" fillId="0" borderId="44" xfId="0" applyFont="1" applyBorder="1" applyAlignment="1">
      <alignment horizontal="left" vertical="center" wrapText="1"/>
    </xf>
    <xf numFmtId="0" fontId="13" fillId="0" borderId="24" xfId="0" applyFont="1" applyBorder="1" applyAlignment="1">
      <alignment horizontal="left" vertical="center" wrapText="1"/>
    </xf>
    <xf numFmtId="0" fontId="13" fillId="0" borderId="22" xfId="0" applyFont="1" applyBorder="1" applyAlignment="1">
      <alignment horizontal="left" vertical="center" wrapText="1"/>
    </xf>
    <xf numFmtId="0" fontId="13" fillId="0" borderId="37" xfId="0" applyFont="1" applyBorder="1" applyAlignment="1">
      <alignment horizontal="left" vertical="center" wrapText="1"/>
    </xf>
    <xf numFmtId="0" fontId="13" fillId="0" borderId="0" xfId="0" applyFont="1" applyBorder="1" applyAlignment="1">
      <alignment horizontal="left" vertical="center" wrapText="1"/>
    </xf>
    <xf numFmtId="0" fontId="13" fillId="0" borderId="49" xfId="32" applyFont="1" applyBorder="1" applyAlignment="1">
      <alignment vertical="center" wrapText="1"/>
    </xf>
    <xf numFmtId="0" fontId="13" fillId="0" borderId="16" xfId="32" applyFont="1" applyBorder="1" applyAlignment="1">
      <alignment vertical="center" wrapText="1"/>
    </xf>
    <xf numFmtId="0" fontId="13" fillId="0" borderId="31" xfId="32" applyFont="1" applyBorder="1" applyAlignment="1">
      <alignment vertical="center" wrapText="1"/>
    </xf>
    <xf numFmtId="0" fontId="13" fillId="0" borderId="0" xfId="25" applyFont="1" applyBorder="1" applyAlignment="1">
      <alignment horizontal="left" vertical="top" wrapText="1"/>
    </xf>
    <xf numFmtId="0" fontId="13" fillId="0" borderId="0" xfId="25" applyFont="1" applyBorder="1" applyAlignment="1">
      <alignment horizontal="left" vertical="center"/>
    </xf>
    <xf numFmtId="0" fontId="13" fillId="0" borderId="21" xfId="25" applyFont="1" applyBorder="1" applyAlignment="1">
      <alignment horizontal="left" vertical="center"/>
    </xf>
    <xf numFmtId="182" fontId="27" fillId="0" borderId="43" xfId="32" applyNumberFormat="1" applyFont="1" applyBorder="1" applyAlignment="1">
      <alignment horizontal="center" vertical="center"/>
    </xf>
    <xf numFmtId="182" fontId="27" fillId="0" borderId="48" xfId="32" applyNumberFormat="1" applyFont="1" applyBorder="1" applyAlignment="1">
      <alignment horizontal="center" vertical="center"/>
    </xf>
    <xf numFmtId="182" fontId="27" fillId="0" borderId="54" xfId="32" applyNumberFormat="1" applyFont="1" applyBorder="1" applyAlignment="1">
      <alignment horizontal="center" vertical="center"/>
    </xf>
    <xf numFmtId="0" fontId="13" fillId="0" borderId="24" xfId="32" applyFont="1" applyFill="1" applyBorder="1" applyAlignment="1">
      <alignment horizontal="left" vertical="center" wrapText="1"/>
    </xf>
    <xf numFmtId="0" fontId="13" fillId="0" borderId="22" xfId="32" applyFont="1" applyFill="1" applyBorder="1" applyAlignment="1">
      <alignment horizontal="left" vertical="center" wrapText="1"/>
    </xf>
    <xf numFmtId="182" fontId="13" fillId="0" borderId="43" xfId="32" applyNumberFormat="1" applyFont="1" applyBorder="1" applyAlignment="1">
      <alignment horizontal="center" vertical="center"/>
    </xf>
    <xf numFmtId="182" fontId="13" fillId="0" borderId="48" xfId="32" applyNumberFormat="1" applyFont="1" applyBorder="1" applyAlignment="1">
      <alignment horizontal="center" vertical="center"/>
    </xf>
    <xf numFmtId="182" fontId="13" fillId="0" borderId="54" xfId="32" applyNumberFormat="1" applyFont="1" applyBorder="1" applyAlignment="1">
      <alignment horizontal="center" vertical="center"/>
    </xf>
    <xf numFmtId="0" fontId="13" fillId="0" borderId="26" xfId="32" applyFont="1" applyFill="1" applyBorder="1" applyAlignment="1">
      <alignment horizontal="left" vertical="center" wrapText="1"/>
    </xf>
    <xf numFmtId="0" fontId="13" fillId="0" borderId="28" xfId="32" applyFont="1" applyFill="1" applyBorder="1" applyAlignment="1">
      <alignment horizontal="left" vertical="center" wrapText="1"/>
    </xf>
    <xf numFmtId="182" fontId="13" fillId="0" borderId="55" xfId="32" applyNumberFormat="1" applyFont="1" applyBorder="1" applyAlignment="1">
      <alignment horizontal="center" vertical="center"/>
    </xf>
    <xf numFmtId="0" fontId="13" fillId="0" borderId="22" xfId="47" applyFont="1" applyBorder="1" applyAlignment="1">
      <alignment horizontal="left" vertical="top" wrapText="1"/>
    </xf>
    <xf numFmtId="0" fontId="13" fillId="0" borderId="21" xfId="47" applyFont="1" applyBorder="1" applyAlignment="1">
      <alignment horizontal="left" vertical="top" wrapText="1"/>
    </xf>
    <xf numFmtId="0" fontId="11" fillId="0" borderId="0" xfId="13" applyFont="1" applyBorder="1" applyAlignment="1">
      <alignment vertical="center" wrapText="1"/>
    </xf>
    <xf numFmtId="0" fontId="35" fillId="8" borderId="21" xfId="32" applyFont="1" applyFill="1" applyBorder="1" applyAlignment="1">
      <alignment vertical="top" wrapText="1"/>
    </xf>
    <xf numFmtId="0" fontId="35" fillId="8" borderId="31" xfId="32" applyFont="1" applyFill="1" applyBorder="1" applyAlignment="1">
      <alignment vertical="top" wrapText="1"/>
    </xf>
    <xf numFmtId="182" fontId="13" fillId="0" borderId="56" xfId="32" applyNumberFormat="1" applyFont="1" applyBorder="1" applyAlignment="1">
      <alignment horizontal="center" vertical="center"/>
    </xf>
    <xf numFmtId="0" fontId="13" fillId="0" borderId="44" xfId="32" applyFont="1" applyBorder="1" applyAlignment="1">
      <alignment vertical="center" wrapText="1"/>
    </xf>
    <xf numFmtId="0" fontId="13" fillId="0" borderId="24" xfId="32" applyFont="1" applyBorder="1" applyAlignment="1">
      <alignment vertical="center" wrapText="1"/>
    </xf>
    <xf numFmtId="0" fontId="13" fillId="0" borderId="22" xfId="32" applyFont="1" applyBorder="1" applyAlignment="1">
      <alignment vertical="center" wrapText="1"/>
    </xf>
    <xf numFmtId="0" fontId="13" fillId="0" borderId="37" xfId="32" applyFont="1" applyBorder="1" applyAlignment="1">
      <alignment vertical="center" wrapText="1"/>
    </xf>
    <xf numFmtId="0" fontId="13" fillId="0" borderId="0" xfId="32" applyFont="1" applyBorder="1" applyAlignment="1">
      <alignment vertical="center" wrapText="1"/>
    </xf>
    <xf numFmtId="0" fontId="13" fillId="0" borderId="21" xfId="32" applyFont="1" applyBorder="1" applyAlignment="1">
      <alignment vertical="center" wrapText="1"/>
    </xf>
    <xf numFmtId="0" fontId="13" fillId="0" borderId="0" xfId="48" applyFont="1" applyBorder="1" applyAlignment="1">
      <alignment vertical="center" wrapText="1"/>
    </xf>
    <xf numFmtId="0" fontId="13" fillId="0" borderId="21" xfId="48" applyFont="1" applyBorder="1" applyAlignment="1">
      <alignment vertical="center" wrapText="1"/>
    </xf>
    <xf numFmtId="0" fontId="13" fillId="0" borderId="57" xfId="32" applyFont="1" applyBorder="1" applyAlignment="1">
      <alignment vertical="center" wrapText="1"/>
    </xf>
    <xf numFmtId="0" fontId="13" fillId="0" borderId="20" xfId="32" applyFont="1" applyBorder="1" applyAlignment="1">
      <alignment vertical="center" wrapText="1"/>
    </xf>
    <xf numFmtId="0" fontId="13" fillId="0" borderId="33" xfId="32" applyFont="1" applyBorder="1" applyAlignment="1">
      <alignment vertical="center" wrapText="1"/>
    </xf>
    <xf numFmtId="0" fontId="13" fillId="0" borderId="55" xfId="32" applyFont="1" applyBorder="1" applyAlignment="1">
      <alignment horizontal="center" vertical="center" wrapText="1"/>
    </xf>
    <xf numFmtId="0" fontId="13" fillId="0" borderId="54" xfId="32" applyFont="1" applyBorder="1" applyAlignment="1">
      <alignment horizontal="center" vertical="center" wrapText="1"/>
    </xf>
    <xf numFmtId="0" fontId="13" fillId="0" borderId="40" xfId="32" applyFont="1" applyBorder="1" applyAlignment="1">
      <alignment vertical="center" wrapText="1"/>
    </xf>
    <xf numFmtId="0" fontId="13" fillId="0" borderId="34" xfId="32" applyFont="1" applyBorder="1" applyAlignment="1">
      <alignment vertical="center" wrapText="1"/>
    </xf>
    <xf numFmtId="0" fontId="35" fillId="8" borderId="21" xfId="32" applyFont="1" applyFill="1" applyBorder="1" applyAlignment="1">
      <alignment vertical="center" wrapText="1"/>
    </xf>
    <xf numFmtId="0" fontId="35" fillId="8" borderId="31" xfId="32" applyFont="1" applyFill="1" applyBorder="1" applyAlignment="1">
      <alignment vertical="center" wrapText="1"/>
    </xf>
    <xf numFmtId="0" fontId="13" fillId="0" borderId="22" xfId="13" applyFont="1" applyBorder="1" applyAlignment="1">
      <alignment horizontal="left" vertical="top" wrapText="1"/>
    </xf>
    <xf numFmtId="0" fontId="13" fillId="0" borderId="44" xfId="13" applyFont="1" applyBorder="1" applyAlignment="1">
      <alignment horizontal="left" vertical="center" wrapText="1"/>
    </xf>
    <xf numFmtId="0" fontId="13" fillId="0" borderId="24" xfId="13" applyFont="1" applyBorder="1" applyAlignment="1">
      <alignment horizontal="left" vertical="center" wrapText="1"/>
    </xf>
    <xf numFmtId="0" fontId="13" fillId="0" borderId="22" xfId="13" applyFont="1" applyBorder="1" applyAlignment="1">
      <alignment horizontal="left" vertical="center" wrapText="1"/>
    </xf>
    <xf numFmtId="0" fontId="13" fillId="0" borderId="21" xfId="13" applyFont="1" applyBorder="1" applyAlignment="1">
      <alignment horizontal="left" vertical="top" shrinkToFit="1"/>
    </xf>
    <xf numFmtId="0" fontId="13" fillId="0" borderId="37" xfId="13" applyFont="1" applyBorder="1" applyAlignment="1">
      <alignment horizontal="left" vertical="center" wrapText="1"/>
    </xf>
    <xf numFmtId="0" fontId="13" fillId="0" borderId="0" xfId="13" applyFont="1" applyBorder="1" applyAlignment="1">
      <alignment horizontal="left" vertical="center" wrapText="1"/>
    </xf>
    <xf numFmtId="0" fontId="13" fillId="0" borderId="21" xfId="13" applyFont="1" applyBorder="1" applyAlignment="1">
      <alignment horizontal="left" vertical="center" wrapText="1"/>
    </xf>
    <xf numFmtId="0" fontId="13" fillId="0" borderId="0" xfId="11" applyFont="1" applyBorder="1" applyAlignment="1">
      <alignment horizontal="left" vertical="center" wrapText="1"/>
    </xf>
    <xf numFmtId="0" fontId="13" fillId="0" borderId="21" xfId="11" applyFont="1" applyBorder="1" applyAlignment="1">
      <alignment horizontal="left" vertical="center" wrapText="1"/>
    </xf>
    <xf numFmtId="0" fontId="13" fillId="5" borderId="0" xfId="25" applyFont="1" applyFill="1" applyBorder="1" applyAlignment="1">
      <alignment horizontal="center" vertical="center"/>
    </xf>
    <xf numFmtId="0" fontId="13" fillId="5" borderId="21" xfId="25" applyFont="1" applyFill="1" applyBorder="1" applyAlignment="1">
      <alignment horizontal="center" vertical="center"/>
    </xf>
    <xf numFmtId="0" fontId="13" fillId="5" borderId="16" xfId="25" applyFont="1" applyFill="1" applyBorder="1" applyAlignment="1">
      <alignment horizontal="center" vertical="center"/>
    </xf>
    <xf numFmtId="0" fontId="13" fillId="5" borderId="31" xfId="25" applyFont="1" applyFill="1" applyBorder="1" applyAlignment="1">
      <alignment horizontal="center" vertical="center"/>
    </xf>
    <xf numFmtId="0" fontId="13" fillId="0" borderId="38" xfId="25" applyFont="1" applyBorder="1" applyAlignment="1">
      <alignment horizontal="left" vertical="center" wrapText="1"/>
    </xf>
    <xf numFmtId="0" fontId="13" fillId="0" borderId="19" xfId="25" applyFont="1" applyBorder="1" applyAlignment="1">
      <alignment horizontal="left" vertical="center" wrapText="1"/>
    </xf>
    <xf numFmtId="0" fontId="13" fillId="0" borderId="25" xfId="25" applyFont="1" applyBorder="1" applyAlignment="1">
      <alignment horizontal="left" vertical="center" wrapText="1"/>
    </xf>
    <xf numFmtId="0" fontId="13" fillId="0" borderId="19" xfId="25" applyFont="1" applyBorder="1" applyAlignment="1">
      <alignment vertical="center" wrapText="1"/>
    </xf>
    <xf numFmtId="0" fontId="13" fillId="0" borderId="25" xfId="25" applyFont="1" applyBorder="1" applyAlignment="1">
      <alignment vertical="center" wrapText="1"/>
    </xf>
    <xf numFmtId="0" fontId="13" fillId="0" borderId="40" xfId="25" applyFont="1" applyBorder="1" applyAlignment="1">
      <alignment vertical="center" wrapText="1"/>
    </xf>
    <xf numFmtId="0" fontId="13" fillId="0" borderId="34" xfId="25" applyFont="1" applyBorder="1" applyAlignment="1">
      <alignment vertical="center" wrapText="1"/>
    </xf>
    <xf numFmtId="0" fontId="13" fillId="0" borderId="44" xfId="25" applyFont="1" applyBorder="1" applyAlignment="1">
      <alignment vertical="center" wrapText="1"/>
    </xf>
    <xf numFmtId="0" fontId="13" fillId="0" borderId="24" xfId="25" applyFont="1" applyBorder="1" applyAlignment="1">
      <alignment vertical="center" wrapText="1"/>
    </xf>
    <xf numFmtId="0" fontId="13" fillId="0" borderId="22" xfId="25" applyFont="1" applyBorder="1" applyAlignment="1">
      <alignment vertical="center" wrapText="1"/>
    </xf>
    <xf numFmtId="0" fontId="13" fillId="0" borderId="59" xfId="25" applyFont="1" applyBorder="1" applyAlignment="1">
      <alignment vertical="center" wrapText="1"/>
    </xf>
    <xf numFmtId="0" fontId="13" fillId="0" borderId="41" xfId="25" applyFont="1" applyBorder="1" applyAlignment="1">
      <alignment vertical="center" wrapText="1"/>
    </xf>
    <xf numFmtId="0" fontId="13" fillId="0" borderId="32" xfId="25" applyFont="1" applyBorder="1" applyAlignment="1">
      <alignment vertical="center" wrapText="1"/>
    </xf>
    <xf numFmtId="0" fontId="13" fillId="0" borderId="55" xfId="25" applyFont="1" applyBorder="1" applyAlignment="1">
      <alignment horizontal="center" vertical="center"/>
    </xf>
    <xf numFmtId="178" fontId="35" fillId="8" borderId="21" xfId="32" applyNumberFormat="1" applyFont="1" applyFill="1" applyBorder="1" applyAlignment="1">
      <alignment horizontal="left" vertical="center" wrapText="1"/>
    </xf>
    <xf numFmtId="0" fontId="13" fillId="0" borderId="49" xfId="25" applyFont="1" applyBorder="1" applyAlignment="1">
      <alignment horizontal="left" vertical="center" wrapText="1"/>
    </xf>
    <xf numFmtId="0" fontId="13" fillId="0" borderId="16" xfId="25" applyFont="1" applyBorder="1" applyAlignment="1">
      <alignment horizontal="left" vertical="center" wrapText="1"/>
    </xf>
    <xf numFmtId="0" fontId="13" fillId="0" borderId="31" xfId="25" applyFont="1" applyBorder="1" applyAlignment="1">
      <alignment horizontal="left" vertical="center" wrapText="1"/>
    </xf>
    <xf numFmtId="0" fontId="13" fillId="0" borderId="37" xfId="25" applyFont="1" applyBorder="1" applyAlignment="1">
      <alignment vertical="center" wrapText="1"/>
    </xf>
    <xf numFmtId="0" fontId="13" fillId="0" borderId="38" xfId="25" applyFont="1" applyBorder="1" applyAlignment="1">
      <alignment vertical="center" wrapText="1"/>
    </xf>
    <xf numFmtId="0" fontId="35" fillId="0" borderId="28" xfId="32" applyFont="1" applyBorder="1" applyAlignment="1">
      <alignment horizontal="left" vertical="center" wrapText="1"/>
    </xf>
    <xf numFmtId="0" fontId="13" fillId="0" borderId="25" xfId="13" applyFont="1" applyBorder="1" applyAlignment="1">
      <alignment horizontal="left" vertical="top" wrapText="1" shrinkToFit="1"/>
    </xf>
    <xf numFmtId="0" fontId="13" fillId="0" borderId="21" xfId="13" applyFont="1" applyBorder="1" applyAlignment="1">
      <alignment horizontal="left" vertical="top" wrapText="1" shrinkToFit="1"/>
    </xf>
    <xf numFmtId="0" fontId="35" fillId="0" borderId="55" xfId="48" applyFont="1" applyBorder="1" applyAlignment="1">
      <alignment horizontal="center" vertical="center"/>
    </xf>
    <xf numFmtId="0" fontId="35" fillId="0" borderId="48" xfId="48" applyFont="1" applyBorder="1" applyAlignment="1">
      <alignment horizontal="center" vertical="center"/>
    </xf>
    <xf numFmtId="0" fontId="35" fillId="0" borderId="54" xfId="48" applyFont="1" applyBorder="1" applyAlignment="1">
      <alignment horizontal="center" vertical="center"/>
    </xf>
    <xf numFmtId="0" fontId="35" fillId="8" borderId="0" xfId="32" applyFont="1" applyFill="1" applyBorder="1" applyAlignment="1">
      <alignment vertical="center" wrapText="1"/>
    </xf>
    <xf numFmtId="178" fontId="35" fillId="8" borderId="0" xfId="32" applyNumberFormat="1" applyFont="1" applyFill="1" applyBorder="1" applyAlignment="1">
      <alignment horizontal="left" vertical="center" wrapText="1"/>
    </xf>
    <xf numFmtId="0" fontId="13" fillId="0" borderId="22" xfId="25" applyFont="1" applyBorder="1" applyAlignment="1">
      <alignment horizontal="left" vertical="top" wrapText="1"/>
    </xf>
    <xf numFmtId="0" fontId="13" fillId="0" borderId="21" xfId="25" applyFont="1" applyBorder="1" applyAlignment="1">
      <alignment horizontal="left" vertical="top" wrapText="1"/>
    </xf>
    <xf numFmtId="0" fontId="11" fillId="0" borderId="26" xfId="18" applyFont="1" applyBorder="1" applyAlignment="1">
      <alignment horizontal="left" vertical="center" shrinkToFit="1"/>
    </xf>
    <xf numFmtId="0" fontId="11" fillId="0" borderId="3" xfId="18" applyFont="1" applyBorder="1" applyAlignment="1">
      <alignment horizontal="center" vertical="center"/>
    </xf>
    <xf numFmtId="0" fontId="11" fillId="4" borderId="3" xfId="18" applyFont="1" applyFill="1" applyBorder="1" applyAlignment="1">
      <alignment horizontal="left" vertical="top" wrapText="1"/>
    </xf>
    <xf numFmtId="0" fontId="11" fillId="0" borderId="3" xfId="18" applyFont="1" applyBorder="1" applyAlignment="1">
      <alignment horizontal="left" vertical="top" wrapText="1"/>
    </xf>
    <xf numFmtId="0" fontId="11" fillId="0" borderId="36" xfId="18" applyFont="1" applyBorder="1" applyAlignment="1">
      <alignment vertical="top" wrapText="1"/>
    </xf>
    <xf numFmtId="0" fontId="11" fillId="4" borderId="36" xfId="18" applyFont="1" applyFill="1" applyBorder="1" applyAlignment="1">
      <alignment horizontal="left" vertical="top" wrapText="1"/>
    </xf>
    <xf numFmtId="0" fontId="11" fillId="0" borderId="3" xfId="18" applyFont="1" applyBorder="1" applyAlignment="1">
      <alignment vertical="top" wrapText="1"/>
    </xf>
    <xf numFmtId="0" fontId="8" fillId="0" borderId="0" xfId="18" applyFont="1" applyBorder="1" applyAlignment="1">
      <alignment horizontal="left" vertical="center"/>
    </xf>
    <xf numFmtId="0" fontId="11" fillId="0" borderId="0" xfId="18" applyFont="1" applyBorder="1" applyAlignment="1">
      <alignment horizontal="left" vertical="center"/>
    </xf>
    <xf numFmtId="0" fontId="11" fillId="0" borderId="26" xfId="18" applyFont="1" applyBorder="1" applyAlignment="1">
      <alignment shrinkToFit="1"/>
    </xf>
    <xf numFmtId="0" fontId="11" fillId="0" borderId="67" xfId="36" applyFont="1" applyBorder="1" applyAlignment="1">
      <alignment horizontal="center" vertical="center"/>
    </xf>
    <xf numFmtId="0" fontId="11" fillId="0" borderId="3" xfId="36" applyFont="1" applyBorder="1" applyAlignment="1">
      <alignment horizontal="center" vertical="center"/>
    </xf>
    <xf numFmtId="0" fontId="11" fillId="0" borderId="68" xfId="36" applyFont="1" applyBorder="1" applyAlignment="1">
      <alignment horizontal="left" vertical="top"/>
    </xf>
    <xf numFmtId="0" fontId="11" fillId="0" borderId="67" xfId="36" applyFont="1" applyBorder="1" applyAlignment="1">
      <alignment horizontal="left" vertical="top"/>
    </xf>
    <xf numFmtId="0" fontId="11" fillId="0" borderId="63" xfId="36" applyFont="1" applyBorder="1" applyAlignment="1">
      <alignment horizontal="left" vertical="top"/>
    </xf>
    <xf numFmtId="0" fontId="11" fillId="0" borderId="3" xfId="36" applyFont="1" applyBorder="1" applyAlignment="1">
      <alignment horizontal="left" vertical="top"/>
    </xf>
    <xf numFmtId="183" fontId="37" fillId="0" borderId="0" xfId="36" applyNumberFormat="1" applyFont="1" applyBorder="1" applyAlignment="1">
      <alignment horizontal="center" vertical="center"/>
    </xf>
    <xf numFmtId="0" fontId="40" fillId="0" borderId="63" xfId="36" applyFont="1" applyBorder="1" applyAlignment="1">
      <alignment vertical="center" wrapText="1"/>
    </xf>
    <xf numFmtId="0" fontId="40" fillId="0" borderId="64" xfId="36" applyFont="1" applyBorder="1" applyAlignment="1">
      <alignment vertical="center" wrapText="1"/>
    </xf>
    <xf numFmtId="0" fontId="40" fillId="0" borderId="2" xfId="36" applyFont="1" applyBorder="1" applyAlignment="1">
      <alignment vertical="center" wrapText="1"/>
    </xf>
    <xf numFmtId="0" fontId="12" fillId="0" borderId="63" xfId="36" applyFont="1" applyBorder="1" applyAlignment="1">
      <alignment vertical="center" wrapText="1"/>
    </xf>
    <xf numFmtId="0" fontId="12" fillId="0" borderId="64" xfId="36" applyFont="1" applyBorder="1" applyAlignment="1">
      <alignment vertical="center" wrapText="1"/>
    </xf>
    <xf numFmtId="0" fontId="12" fillId="0" borderId="2" xfId="36" applyFont="1" applyBorder="1" applyAlignment="1">
      <alignment vertical="center" wrapText="1"/>
    </xf>
    <xf numFmtId="0" fontId="41" fillId="0" borderId="36" xfId="36" applyFont="1" applyBorder="1" applyAlignment="1">
      <alignment horizontal="center" vertical="center"/>
    </xf>
    <xf numFmtId="0" fontId="41" fillId="0" borderId="47" xfId="36" applyFont="1" applyBorder="1" applyAlignment="1">
      <alignment horizontal="center" vertical="center"/>
    </xf>
    <xf numFmtId="0" fontId="11" fillId="0" borderId="65" xfId="36" applyFont="1" applyBorder="1" applyAlignment="1">
      <alignment horizontal="left" vertical="top"/>
    </xf>
    <xf numFmtId="0" fontId="11" fillId="0" borderId="36" xfId="36" applyFont="1" applyBorder="1" applyAlignment="1">
      <alignment horizontal="left" vertical="top"/>
    </xf>
    <xf numFmtId="0" fontId="11" fillId="0" borderId="66" xfId="36" applyFont="1" applyBorder="1" applyAlignment="1">
      <alignment horizontal="left" vertical="top"/>
    </xf>
    <xf numFmtId="0" fontId="11" fillId="0" borderId="47" xfId="36" applyFont="1" applyBorder="1" applyAlignment="1">
      <alignment horizontal="left" vertical="top"/>
    </xf>
  </cellXfs>
  <cellStyles count="49">
    <cellStyle name="桁区切り 2" xfId="1" xr:uid="{00000000-0005-0000-0000-000006000000}"/>
    <cellStyle name="桁区切り 3" xfId="2" xr:uid="{00000000-0005-0000-0000-000007000000}"/>
    <cellStyle name="通貨 2" xfId="44" xr:uid="{00000000-0005-0000-0000-000031000000}"/>
    <cellStyle name="標準" xfId="0" builtinId="0"/>
    <cellStyle name="標準 10" xfId="3" xr:uid="{00000000-0005-0000-0000-000008000000}"/>
    <cellStyle name="標準 11" xfId="4" xr:uid="{00000000-0005-0000-0000-000009000000}"/>
    <cellStyle name="標準 12" xfId="5" xr:uid="{00000000-0005-0000-0000-00000A000000}"/>
    <cellStyle name="標準 13" xfId="6" xr:uid="{00000000-0005-0000-0000-00000B000000}"/>
    <cellStyle name="標準 14" xfId="7" xr:uid="{00000000-0005-0000-0000-00000C000000}"/>
    <cellStyle name="標準 15" xfId="8" xr:uid="{00000000-0005-0000-0000-00000D000000}"/>
    <cellStyle name="標準 16" xfId="9" xr:uid="{00000000-0005-0000-0000-00000E000000}"/>
    <cellStyle name="標準 17" xfId="10" xr:uid="{00000000-0005-0000-0000-00000F000000}"/>
    <cellStyle name="標準 18" xfId="11" xr:uid="{00000000-0005-0000-0000-000010000000}"/>
    <cellStyle name="標準 19" xfId="12" xr:uid="{00000000-0005-0000-0000-000011000000}"/>
    <cellStyle name="標準 19 2" xfId="13" xr:uid="{00000000-0005-0000-0000-000012000000}"/>
    <cellStyle name="標準 19 2 2" xfId="14" xr:uid="{00000000-0005-0000-0000-000013000000}"/>
    <cellStyle name="標準 2" xfId="15" xr:uid="{00000000-0005-0000-0000-000014000000}"/>
    <cellStyle name="標準 2 2" xfId="16" xr:uid="{00000000-0005-0000-0000-000015000000}"/>
    <cellStyle name="標準 2 3" xfId="17" xr:uid="{00000000-0005-0000-0000-000016000000}"/>
    <cellStyle name="標準 2 3 2" xfId="18" xr:uid="{00000000-0005-0000-0000-000017000000}"/>
    <cellStyle name="標準 20" xfId="19" xr:uid="{00000000-0005-0000-0000-000018000000}"/>
    <cellStyle name="標準 21" xfId="20" xr:uid="{00000000-0005-0000-0000-000019000000}"/>
    <cellStyle name="標準 22" xfId="21" xr:uid="{00000000-0005-0000-0000-00001A000000}"/>
    <cellStyle name="標準 23" xfId="22" xr:uid="{00000000-0005-0000-0000-00001B000000}"/>
    <cellStyle name="標準 23 2" xfId="23" xr:uid="{00000000-0005-0000-0000-00001C000000}"/>
    <cellStyle name="標準 24" xfId="24" xr:uid="{00000000-0005-0000-0000-00001D000000}"/>
    <cellStyle name="標準 24 2" xfId="25" xr:uid="{00000000-0005-0000-0000-00001E000000}"/>
    <cellStyle name="標準 25" xfId="26" xr:uid="{00000000-0005-0000-0000-00001F000000}"/>
    <cellStyle name="標準 26" xfId="27" xr:uid="{00000000-0005-0000-0000-000020000000}"/>
    <cellStyle name="標準 27" xfId="28" xr:uid="{00000000-0005-0000-0000-000021000000}"/>
    <cellStyle name="標準 28" xfId="29" xr:uid="{00000000-0005-0000-0000-000022000000}"/>
    <cellStyle name="標準 29" xfId="30" xr:uid="{00000000-0005-0000-0000-000023000000}"/>
    <cellStyle name="標準 3" xfId="31" xr:uid="{00000000-0005-0000-0000-000024000000}"/>
    <cellStyle name="標準 30" xfId="32" xr:uid="{00000000-0005-0000-0000-000025000000}"/>
    <cellStyle name="標準 30 2" xfId="33" xr:uid="{00000000-0005-0000-0000-000026000000}"/>
    <cellStyle name="標準 30 3" xfId="34" xr:uid="{00000000-0005-0000-0000-000027000000}"/>
    <cellStyle name="標準 30 4" xfId="48" xr:uid="{DFAFF271-7847-47B3-BEB5-C2F3ECF57F61}"/>
    <cellStyle name="標準 31" xfId="35" xr:uid="{00000000-0005-0000-0000-000028000000}"/>
    <cellStyle name="標準 31 2" xfId="36" xr:uid="{00000000-0005-0000-0000-000029000000}"/>
    <cellStyle name="標準 31 3" xfId="37" xr:uid="{00000000-0005-0000-0000-00002A000000}"/>
    <cellStyle name="標準 32" xfId="45" xr:uid="{F8FC75CA-5BB4-44D6-AF82-C7BF8240AD1A}"/>
    <cellStyle name="標準 33" xfId="46" xr:uid="{7375F452-0AD4-43D2-913D-3FA814DECE9D}"/>
    <cellStyle name="標準 4" xfId="38" xr:uid="{00000000-0005-0000-0000-00002B000000}"/>
    <cellStyle name="標準 4 2" xfId="47" xr:uid="{16A265EC-BE31-467C-A4C3-18571AB1F98D}"/>
    <cellStyle name="標準 5" xfId="39" xr:uid="{00000000-0005-0000-0000-00002C000000}"/>
    <cellStyle name="標準 6" xfId="40" xr:uid="{00000000-0005-0000-0000-00002D000000}"/>
    <cellStyle name="標準 7" xfId="41" xr:uid="{00000000-0005-0000-0000-00002E000000}"/>
    <cellStyle name="標準 8" xfId="42" xr:uid="{00000000-0005-0000-0000-00002F000000}"/>
    <cellStyle name="標準 9" xfId="43" xr:uid="{00000000-0005-0000-0000-000030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DD9C3"/>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DBEEF4"/>
      <rgbColor rgb="FFDCE6F2"/>
      <rgbColor rgb="FFFFFF99"/>
      <rgbColor rgb="FF99CCFF"/>
      <rgbColor rgb="FFFF99CC"/>
      <rgbColor rgb="FFCC99FF"/>
      <rgbColor rgb="FFFFCC99"/>
      <rgbColor rgb="FF3366FF"/>
      <rgbColor rgb="FF33CCCC"/>
      <rgbColor rgb="FF92D05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38</xdr:col>
      <xdr:colOff>9360</xdr:colOff>
      <xdr:row>18</xdr:row>
      <xdr:rowOff>37800</xdr:rowOff>
    </xdr:from>
    <xdr:to>
      <xdr:col>38</xdr:col>
      <xdr:colOff>185760</xdr:colOff>
      <xdr:row>20</xdr:row>
      <xdr:rowOff>9360</xdr:rowOff>
    </xdr:to>
    <xdr:sp macro="" textlink="">
      <xdr:nvSpPr>
        <xdr:cNvPr id="2" name="Line 1">
          <a:extLst>
            <a:ext uri="{FF2B5EF4-FFF2-40B4-BE49-F238E27FC236}">
              <a16:creationId xmlns:a16="http://schemas.microsoft.com/office/drawing/2014/main" id="{D0844B4D-C2C0-4B56-B972-1D342890257A}"/>
            </a:ext>
          </a:extLst>
        </xdr:cNvPr>
        <xdr:cNvSpPr/>
      </xdr:nvSpPr>
      <xdr:spPr>
        <a:xfrm flipV="1">
          <a:off x="7610310" y="4095450"/>
          <a:ext cx="176400" cy="428760"/>
        </a:xfrm>
        <a:prstGeom prst="line">
          <a:avLst/>
        </a:prstGeom>
        <a:ln w="9360">
          <a:solidFill>
            <a:srgbClr val="000000"/>
          </a:solidFill>
          <a:round/>
          <a:tailEnd type="triangle" w="med" len="med"/>
        </a:ln>
      </xdr:spPr>
      <xdr:style>
        <a:lnRef idx="0">
          <a:scrgbClr r="0" g="0" b="0"/>
        </a:lnRef>
        <a:fillRef idx="0">
          <a:scrgbClr r="0" g="0" b="0"/>
        </a:fillRef>
        <a:effectRef idx="0">
          <a:scrgbClr r="0" g="0" b="0"/>
        </a:effectRef>
        <a:fontRef idx="minor"/>
      </xdr:style>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70763E-4C43-4E16-AAEC-D03F0359FB24}">
  <dimension ref="A1:AZ40"/>
  <sheetViews>
    <sheetView tabSelected="1" view="pageBreakPreview" zoomScaleNormal="100" zoomScaleSheetLayoutView="100" workbookViewId="0">
      <selection sqref="A1:AJ6"/>
    </sheetView>
  </sheetViews>
  <sheetFormatPr defaultRowHeight="13.5" x14ac:dyDescent="0.15"/>
  <cols>
    <col min="1" max="51" width="3.625" style="47" customWidth="1"/>
    <col min="52" max="16384" width="9" style="47"/>
  </cols>
  <sheetData>
    <row r="1" spans="1:36" ht="13.5" customHeight="1" x14ac:dyDescent="0.15">
      <c r="A1" s="357" t="s">
        <v>426</v>
      </c>
      <c r="B1" s="357"/>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row>
    <row r="2" spans="1:36" ht="13.5" customHeight="1" x14ac:dyDescent="0.15">
      <c r="A2" s="357"/>
      <c r="B2" s="357"/>
      <c r="C2" s="357"/>
      <c r="D2" s="357"/>
      <c r="E2" s="357"/>
      <c r="F2" s="357"/>
      <c r="G2" s="357"/>
      <c r="H2" s="357"/>
      <c r="I2" s="357"/>
      <c r="J2" s="357"/>
      <c r="K2" s="357"/>
      <c r="L2" s="357"/>
      <c r="M2" s="357"/>
      <c r="N2" s="357"/>
      <c r="O2" s="357"/>
      <c r="P2" s="357"/>
      <c r="Q2" s="357"/>
      <c r="R2" s="357"/>
      <c r="S2" s="357"/>
      <c r="T2" s="357"/>
      <c r="U2" s="357"/>
      <c r="V2" s="357"/>
      <c r="W2" s="357"/>
      <c r="X2" s="357"/>
      <c r="Y2" s="357"/>
      <c r="Z2" s="357"/>
      <c r="AA2" s="357"/>
      <c r="AB2" s="357"/>
      <c r="AC2" s="357"/>
      <c r="AD2" s="357"/>
      <c r="AE2" s="357"/>
      <c r="AF2" s="357"/>
      <c r="AG2" s="357"/>
      <c r="AH2" s="357"/>
      <c r="AI2" s="357"/>
      <c r="AJ2" s="357"/>
    </row>
    <row r="3" spans="1:36" ht="13.5" customHeight="1" x14ac:dyDescent="0.15">
      <c r="A3" s="357"/>
      <c r="B3" s="357"/>
      <c r="C3" s="357"/>
      <c r="D3" s="357"/>
      <c r="E3" s="357"/>
      <c r="F3" s="357"/>
      <c r="G3" s="357"/>
      <c r="H3" s="357"/>
      <c r="I3" s="357"/>
      <c r="J3" s="357"/>
      <c r="K3" s="357"/>
      <c r="L3" s="357"/>
      <c r="M3" s="357"/>
      <c r="N3" s="357"/>
      <c r="O3" s="357"/>
      <c r="P3" s="357"/>
      <c r="Q3" s="357"/>
      <c r="R3" s="357"/>
      <c r="S3" s="357"/>
      <c r="T3" s="357"/>
      <c r="U3" s="357"/>
      <c r="V3" s="357"/>
      <c r="W3" s="357"/>
      <c r="X3" s="357"/>
      <c r="Y3" s="357"/>
      <c r="Z3" s="357"/>
      <c r="AA3" s="357"/>
      <c r="AB3" s="357"/>
      <c r="AC3" s="357"/>
      <c r="AD3" s="357"/>
      <c r="AE3" s="357"/>
      <c r="AF3" s="357"/>
      <c r="AG3" s="357"/>
      <c r="AH3" s="357"/>
      <c r="AI3" s="357"/>
      <c r="AJ3" s="357"/>
    </row>
    <row r="4" spans="1:36" ht="13.5" customHeight="1" x14ac:dyDescent="0.15">
      <c r="A4" s="357"/>
      <c r="B4" s="357"/>
      <c r="C4" s="357"/>
      <c r="D4" s="357"/>
      <c r="E4" s="357"/>
      <c r="F4" s="357"/>
      <c r="G4" s="357"/>
      <c r="H4" s="357"/>
      <c r="I4" s="357"/>
      <c r="J4" s="357"/>
      <c r="K4" s="357"/>
      <c r="L4" s="357"/>
      <c r="M4" s="357"/>
      <c r="N4" s="357"/>
      <c r="O4" s="357"/>
      <c r="P4" s="357"/>
      <c r="Q4" s="357"/>
      <c r="R4" s="357"/>
      <c r="S4" s="357"/>
      <c r="T4" s="357"/>
      <c r="U4" s="357"/>
      <c r="V4" s="357"/>
      <c r="W4" s="357"/>
      <c r="X4" s="357"/>
      <c r="Y4" s="357"/>
      <c r="Z4" s="357"/>
      <c r="AA4" s="357"/>
      <c r="AB4" s="357"/>
      <c r="AC4" s="357"/>
      <c r="AD4" s="357"/>
      <c r="AE4" s="357"/>
      <c r="AF4" s="357"/>
      <c r="AG4" s="357"/>
      <c r="AH4" s="357"/>
      <c r="AI4" s="357"/>
      <c r="AJ4" s="357"/>
    </row>
    <row r="5" spans="1:36" ht="13.5" customHeight="1" x14ac:dyDescent="0.15">
      <c r="A5" s="357"/>
      <c r="B5" s="357"/>
      <c r="C5" s="357"/>
      <c r="D5" s="357"/>
      <c r="E5" s="357"/>
      <c r="F5" s="357"/>
      <c r="G5" s="357"/>
      <c r="H5" s="357"/>
      <c r="I5" s="357"/>
      <c r="J5" s="357"/>
      <c r="K5" s="357"/>
      <c r="L5" s="357"/>
      <c r="M5" s="357"/>
      <c r="N5" s="357"/>
      <c r="O5" s="357"/>
      <c r="P5" s="357"/>
      <c r="Q5" s="357"/>
      <c r="R5" s="357"/>
      <c r="S5" s="357"/>
      <c r="T5" s="357"/>
      <c r="U5" s="357"/>
      <c r="V5" s="357"/>
      <c r="W5" s="357"/>
      <c r="X5" s="357"/>
      <c r="Y5" s="357"/>
      <c r="Z5" s="357"/>
      <c r="AA5" s="357"/>
      <c r="AB5" s="357"/>
      <c r="AC5" s="357"/>
      <c r="AD5" s="357"/>
      <c r="AE5" s="357"/>
      <c r="AF5" s="357"/>
      <c r="AG5" s="357"/>
      <c r="AH5" s="357"/>
      <c r="AI5" s="357"/>
      <c r="AJ5" s="357"/>
    </row>
    <row r="6" spans="1:36" ht="13.5" customHeight="1" x14ac:dyDescent="0.15">
      <c r="A6" s="357"/>
      <c r="B6" s="357"/>
      <c r="C6" s="357"/>
      <c r="D6" s="357"/>
      <c r="E6" s="357"/>
      <c r="F6" s="357"/>
      <c r="G6" s="357"/>
      <c r="H6" s="357"/>
      <c r="I6" s="357"/>
      <c r="J6" s="357"/>
      <c r="K6" s="357"/>
      <c r="L6" s="357"/>
      <c r="M6" s="357"/>
      <c r="N6" s="357"/>
      <c r="O6" s="357"/>
      <c r="P6" s="357"/>
      <c r="Q6" s="357"/>
      <c r="R6" s="357"/>
      <c r="S6" s="357"/>
      <c r="T6" s="357"/>
      <c r="U6" s="357"/>
      <c r="V6" s="357"/>
      <c r="W6" s="357"/>
      <c r="X6" s="357"/>
      <c r="Y6" s="357"/>
      <c r="Z6" s="357"/>
      <c r="AA6" s="357"/>
      <c r="AB6" s="357"/>
      <c r="AC6" s="357"/>
      <c r="AD6" s="357"/>
      <c r="AE6" s="357"/>
      <c r="AF6" s="357"/>
      <c r="AG6" s="357"/>
      <c r="AH6" s="357"/>
      <c r="AI6" s="357"/>
      <c r="AJ6" s="357"/>
    </row>
    <row r="7" spans="1:36" ht="13.5" customHeight="1" x14ac:dyDescent="0.15">
      <c r="A7" s="48"/>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row>
    <row r="8" spans="1:36" ht="13.5" customHeight="1" x14ac:dyDescent="0.15">
      <c r="B8" s="358" t="s">
        <v>141</v>
      </c>
      <c r="C8" s="358"/>
      <c r="D8" s="358"/>
      <c r="E8" s="358"/>
      <c r="F8" s="358"/>
      <c r="G8" s="316"/>
      <c r="H8" s="317"/>
      <c r="I8" s="317"/>
      <c r="J8" s="317"/>
      <c r="K8" s="317"/>
      <c r="L8" s="317"/>
      <c r="M8" s="317"/>
      <c r="N8" s="317"/>
      <c r="O8" s="317"/>
      <c r="P8" s="317"/>
      <c r="Q8" s="317"/>
      <c r="R8" s="318"/>
      <c r="S8" s="358" t="s">
        <v>215</v>
      </c>
      <c r="T8" s="358"/>
      <c r="U8" s="358"/>
      <c r="V8" s="358"/>
      <c r="W8" s="358"/>
      <c r="X8" s="358"/>
      <c r="Y8" s="358"/>
      <c r="Z8" s="358"/>
      <c r="AA8" s="358"/>
      <c r="AB8" s="358"/>
      <c r="AC8" s="358"/>
      <c r="AD8" s="358"/>
      <c r="AE8" s="358"/>
      <c r="AF8" s="358"/>
      <c r="AG8" s="358"/>
      <c r="AH8" s="358"/>
      <c r="AI8" s="358"/>
      <c r="AJ8" s="358"/>
    </row>
    <row r="9" spans="1:36" ht="13.5" customHeight="1" x14ac:dyDescent="0.15">
      <c r="B9" s="358"/>
      <c r="C9" s="358"/>
      <c r="D9" s="358"/>
      <c r="E9" s="358"/>
      <c r="F9" s="358"/>
      <c r="G9" s="319"/>
      <c r="H9" s="320"/>
      <c r="I9" s="320"/>
      <c r="J9" s="320"/>
      <c r="K9" s="320"/>
      <c r="L9" s="320"/>
      <c r="M9" s="320"/>
      <c r="N9" s="320"/>
      <c r="O9" s="320"/>
      <c r="P9" s="320"/>
      <c r="Q9" s="320"/>
      <c r="R9" s="321"/>
      <c r="S9" s="358"/>
      <c r="T9" s="358"/>
      <c r="U9" s="358"/>
      <c r="V9" s="358"/>
      <c r="W9" s="358"/>
      <c r="X9" s="358"/>
      <c r="Y9" s="358"/>
      <c r="Z9" s="358"/>
      <c r="AA9" s="358"/>
      <c r="AB9" s="358"/>
      <c r="AC9" s="358"/>
      <c r="AD9" s="358"/>
      <c r="AE9" s="358"/>
      <c r="AF9" s="358"/>
      <c r="AG9" s="358"/>
      <c r="AH9" s="358"/>
      <c r="AI9" s="358"/>
      <c r="AJ9" s="358"/>
    </row>
    <row r="10" spans="1:36" ht="13.5" customHeight="1" x14ac:dyDescent="0.15">
      <c r="B10" s="358"/>
      <c r="C10" s="358"/>
      <c r="D10" s="358"/>
      <c r="E10" s="358"/>
      <c r="F10" s="358"/>
      <c r="G10" s="322"/>
      <c r="H10" s="323"/>
      <c r="I10" s="323"/>
      <c r="J10" s="323"/>
      <c r="K10" s="323"/>
      <c r="L10" s="323"/>
      <c r="M10" s="323"/>
      <c r="N10" s="323"/>
      <c r="O10" s="323"/>
      <c r="P10" s="323"/>
      <c r="Q10" s="323"/>
      <c r="R10" s="324"/>
      <c r="S10" s="358"/>
      <c r="T10" s="358"/>
      <c r="U10" s="358"/>
      <c r="V10" s="358"/>
      <c r="W10" s="358"/>
      <c r="X10" s="358"/>
      <c r="Y10" s="358"/>
      <c r="Z10" s="358"/>
      <c r="AA10" s="358"/>
      <c r="AB10" s="358"/>
      <c r="AC10" s="358"/>
      <c r="AD10" s="358"/>
      <c r="AE10" s="358"/>
      <c r="AF10" s="358"/>
      <c r="AG10" s="358"/>
      <c r="AH10" s="358"/>
      <c r="AI10" s="358"/>
      <c r="AJ10" s="358"/>
    </row>
    <row r="11" spans="1:36" ht="13.5" customHeight="1" x14ac:dyDescent="0.15">
      <c r="B11" s="358" t="s">
        <v>194</v>
      </c>
      <c r="C11" s="358"/>
      <c r="D11" s="358"/>
      <c r="E11" s="358"/>
      <c r="F11" s="358"/>
      <c r="G11" s="316"/>
      <c r="H11" s="317"/>
      <c r="I11" s="317"/>
      <c r="J11" s="317"/>
      <c r="K11" s="317"/>
      <c r="L11" s="317"/>
      <c r="M11" s="317"/>
      <c r="N11" s="317"/>
      <c r="O11" s="317"/>
      <c r="P11" s="317"/>
      <c r="Q11" s="317"/>
      <c r="R11" s="318"/>
      <c r="S11" s="316" t="s">
        <v>216</v>
      </c>
      <c r="T11" s="317"/>
      <c r="U11" s="317"/>
      <c r="V11" s="317"/>
      <c r="W11" s="318"/>
      <c r="X11" s="356"/>
      <c r="Y11" s="356"/>
      <c r="Z11" s="356"/>
      <c r="AA11" s="356"/>
      <c r="AB11" s="356"/>
      <c r="AC11" s="356"/>
      <c r="AD11" s="356"/>
      <c r="AE11" s="356"/>
      <c r="AF11" s="356"/>
      <c r="AG11" s="356"/>
      <c r="AH11" s="356"/>
      <c r="AI11" s="356"/>
      <c r="AJ11" s="356"/>
    </row>
    <row r="12" spans="1:36" ht="13.5" customHeight="1" x14ac:dyDescent="0.15">
      <c r="B12" s="358"/>
      <c r="C12" s="358"/>
      <c r="D12" s="358"/>
      <c r="E12" s="358"/>
      <c r="F12" s="358"/>
      <c r="G12" s="319"/>
      <c r="H12" s="320"/>
      <c r="I12" s="320"/>
      <c r="J12" s="320"/>
      <c r="K12" s="320"/>
      <c r="L12" s="320"/>
      <c r="M12" s="320"/>
      <c r="N12" s="320"/>
      <c r="O12" s="320"/>
      <c r="P12" s="320"/>
      <c r="Q12" s="320"/>
      <c r="R12" s="321"/>
      <c r="S12" s="319"/>
      <c r="T12" s="320"/>
      <c r="U12" s="320"/>
      <c r="V12" s="320"/>
      <c r="W12" s="321"/>
      <c r="X12" s="356"/>
      <c r="Y12" s="356"/>
      <c r="Z12" s="356"/>
      <c r="AA12" s="356"/>
      <c r="AB12" s="356"/>
      <c r="AC12" s="356"/>
      <c r="AD12" s="356"/>
      <c r="AE12" s="356"/>
      <c r="AF12" s="356"/>
      <c r="AG12" s="356"/>
      <c r="AH12" s="356"/>
      <c r="AI12" s="356"/>
      <c r="AJ12" s="356"/>
    </row>
    <row r="13" spans="1:36" ht="13.5" customHeight="1" x14ac:dyDescent="0.15">
      <c r="B13" s="358"/>
      <c r="C13" s="358"/>
      <c r="D13" s="358"/>
      <c r="E13" s="358"/>
      <c r="F13" s="358"/>
      <c r="G13" s="322"/>
      <c r="H13" s="323"/>
      <c r="I13" s="323"/>
      <c r="J13" s="323"/>
      <c r="K13" s="323"/>
      <c r="L13" s="323"/>
      <c r="M13" s="323"/>
      <c r="N13" s="323"/>
      <c r="O13" s="323"/>
      <c r="P13" s="323"/>
      <c r="Q13" s="323"/>
      <c r="R13" s="324"/>
      <c r="S13" s="322"/>
      <c r="T13" s="323"/>
      <c r="U13" s="323"/>
      <c r="V13" s="323"/>
      <c r="W13" s="324"/>
      <c r="X13" s="356"/>
      <c r="Y13" s="356"/>
      <c r="Z13" s="356"/>
      <c r="AA13" s="356"/>
      <c r="AB13" s="356"/>
      <c r="AC13" s="356"/>
      <c r="AD13" s="356"/>
      <c r="AE13" s="356"/>
      <c r="AF13" s="356"/>
      <c r="AG13" s="356"/>
      <c r="AH13" s="356"/>
      <c r="AI13" s="356"/>
      <c r="AJ13" s="356"/>
    </row>
    <row r="14" spans="1:36" ht="13.5" customHeight="1" x14ac:dyDescent="0.15">
      <c r="A14" s="50"/>
      <c r="B14" s="358" t="s">
        <v>195</v>
      </c>
      <c r="C14" s="358"/>
      <c r="D14" s="358"/>
      <c r="E14" s="358"/>
      <c r="F14" s="358"/>
      <c r="G14" s="316"/>
      <c r="H14" s="317"/>
      <c r="I14" s="317"/>
      <c r="J14" s="317"/>
      <c r="K14" s="317"/>
      <c r="L14" s="317"/>
      <c r="M14" s="317"/>
      <c r="N14" s="317"/>
      <c r="O14" s="317"/>
      <c r="P14" s="317"/>
      <c r="Q14" s="317"/>
      <c r="R14" s="318"/>
      <c r="S14" s="316" t="s">
        <v>196</v>
      </c>
      <c r="T14" s="317"/>
      <c r="U14" s="317"/>
      <c r="V14" s="317"/>
      <c r="W14" s="318"/>
      <c r="X14" s="356"/>
      <c r="Y14" s="356"/>
      <c r="Z14" s="356"/>
      <c r="AA14" s="356"/>
      <c r="AB14" s="356"/>
      <c r="AC14" s="356"/>
      <c r="AD14" s="356"/>
      <c r="AE14" s="356"/>
      <c r="AF14" s="356"/>
      <c r="AG14" s="356"/>
      <c r="AH14" s="356"/>
      <c r="AI14" s="356"/>
      <c r="AJ14" s="356"/>
    </row>
    <row r="15" spans="1:36" ht="13.5" customHeight="1" x14ac:dyDescent="0.15">
      <c r="A15" s="50"/>
      <c r="B15" s="358"/>
      <c r="C15" s="358"/>
      <c r="D15" s="358"/>
      <c r="E15" s="358"/>
      <c r="F15" s="358"/>
      <c r="G15" s="319"/>
      <c r="H15" s="320"/>
      <c r="I15" s="320"/>
      <c r="J15" s="320"/>
      <c r="K15" s="320"/>
      <c r="L15" s="320"/>
      <c r="M15" s="320"/>
      <c r="N15" s="320"/>
      <c r="O15" s="320"/>
      <c r="P15" s="320"/>
      <c r="Q15" s="320"/>
      <c r="R15" s="321"/>
      <c r="S15" s="319"/>
      <c r="T15" s="320"/>
      <c r="U15" s="320"/>
      <c r="V15" s="320"/>
      <c r="W15" s="321"/>
      <c r="X15" s="356"/>
      <c r="Y15" s="356"/>
      <c r="Z15" s="356"/>
      <c r="AA15" s="356"/>
      <c r="AB15" s="356"/>
      <c r="AC15" s="356"/>
      <c r="AD15" s="356"/>
      <c r="AE15" s="356"/>
      <c r="AF15" s="356"/>
      <c r="AG15" s="356"/>
      <c r="AH15" s="356"/>
      <c r="AI15" s="356"/>
      <c r="AJ15" s="356"/>
    </row>
    <row r="16" spans="1:36" ht="13.5" customHeight="1" x14ac:dyDescent="0.15">
      <c r="A16" s="50"/>
      <c r="B16" s="358"/>
      <c r="C16" s="358"/>
      <c r="D16" s="358"/>
      <c r="E16" s="358"/>
      <c r="F16" s="358"/>
      <c r="G16" s="322"/>
      <c r="H16" s="323"/>
      <c r="I16" s="323"/>
      <c r="J16" s="323"/>
      <c r="K16" s="323"/>
      <c r="L16" s="323"/>
      <c r="M16" s="323"/>
      <c r="N16" s="323"/>
      <c r="O16" s="323"/>
      <c r="P16" s="323"/>
      <c r="Q16" s="323"/>
      <c r="R16" s="324"/>
      <c r="S16" s="322"/>
      <c r="T16" s="323"/>
      <c r="U16" s="323"/>
      <c r="V16" s="323"/>
      <c r="W16" s="324"/>
      <c r="X16" s="356"/>
      <c r="Y16" s="356"/>
      <c r="Z16" s="356"/>
      <c r="AA16" s="356"/>
      <c r="AB16" s="356"/>
      <c r="AC16" s="356"/>
      <c r="AD16" s="356"/>
      <c r="AE16" s="356"/>
      <c r="AF16" s="356"/>
      <c r="AG16" s="356"/>
      <c r="AH16" s="356"/>
      <c r="AI16" s="356"/>
      <c r="AJ16" s="356"/>
    </row>
    <row r="17" spans="1:52" ht="13.5" customHeight="1" x14ac:dyDescent="0.15">
      <c r="A17" s="50"/>
      <c r="B17" s="358" t="s">
        <v>142</v>
      </c>
      <c r="C17" s="358"/>
      <c r="D17" s="358"/>
      <c r="E17" s="358"/>
      <c r="F17" s="358"/>
      <c r="G17" s="316"/>
      <c r="H17" s="317"/>
      <c r="I17" s="317"/>
      <c r="J17" s="317"/>
      <c r="K17" s="317"/>
      <c r="L17" s="317"/>
      <c r="M17" s="317"/>
      <c r="N17" s="317"/>
      <c r="O17" s="317"/>
      <c r="P17" s="317"/>
      <c r="Q17" s="317"/>
      <c r="R17" s="318"/>
      <c r="S17" s="316" t="s">
        <v>151</v>
      </c>
      <c r="T17" s="317"/>
      <c r="U17" s="317"/>
      <c r="V17" s="317"/>
      <c r="W17" s="318"/>
      <c r="X17" s="356"/>
      <c r="Y17" s="356"/>
      <c r="Z17" s="356"/>
      <c r="AA17" s="356"/>
      <c r="AB17" s="356"/>
      <c r="AC17" s="356"/>
      <c r="AD17" s="356"/>
      <c r="AE17" s="356"/>
      <c r="AF17" s="356"/>
      <c r="AG17" s="356"/>
      <c r="AH17" s="356"/>
      <c r="AI17" s="356"/>
      <c r="AJ17" s="356"/>
    </row>
    <row r="18" spans="1:52" ht="13.5" customHeight="1" x14ac:dyDescent="0.15">
      <c r="A18" s="50"/>
      <c r="B18" s="358"/>
      <c r="C18" s="358"/>
      <c r="D18" s="358"/>
      <c r="E18" s="358"/>
      <c r="F18" s="358"/>
      <c r="G18" s="319"/>
      <c r="H18" s="320"/>
      <c r="I18" s="320"/>
      <c r="J18" s="320"/>
      <c r="K18" s="320"/>
      <c r="L18" s="320"/>
      <c r="M18" s="320"/>
      <c r="N18" s="320"/>
      <c r="O18" s="320"/>
      <c r="P18" s="320"/>
      <c r="Q18" s="320"/>
      <c r="R18" s="321"/>
      <c r="S18" s="319"/>
      <c r="T18" s="320"/>
      <c r="U18" s="320"/>
      <c r="V18" s="320"/>
      <c r="W18" s="321"/>
      <c r="X18" s="356"/>
      <c r="Y18" s="356"/>
      <c r="Z18" s="356"/>
      <c r="AA18" s="356"/>
      <c r="AB18" s="356"/>
      <c r="AC18" s="356"/>
      <c r="AD18" s="356"/>
      <c r="AE18" s="356"/>
      <c r="AF18" s="356"/>
      <c r="AG18" s="356"/>
      <c r="AH18" s="356"/>
      <c r="AI18" s="356"/>
      <c r="AJ18" s="356"/>
    </row>
    <row r="19" spans="1:52" ht="13.5" customHeight="1" x14ac:dyDescent="0.15">
      <c r="A19" s="50"/>
      <c r="B19" s="358"/>
      <c r="C19" s="358"/>
      <c r="D19" s="358"/>
      <c r="E19" s="358"/>
      <c r="F19" s="358"/>
      <c r="G19" s="322"/>
      <c r="H19" s="323"/>
      <c r="I19" s="323"/>
      <c r="J19" s="323"/>
      <c r="K19" s="323"/>
      <c r="L19" s="323"/>
      <c r="M19" s="323"/>
      <c r="N19" s="323"/>
      <c r="O19" s="323"/>
      <c r="P19" s="323"/>
      <c r="Q19" s="323"/>
      <c r="R19" s="324"/>
      <c r="S19" s="322"/>
      <c r="T19" s="323"/>
      <c r="U19" s="323"/>
      <c r="V19" s="323"/>
      <c r="W19" s="324"/>
      <c r="X19" s="356"/>
      <c r="Y19" s="356"/>
      <c r="Z19" s="356"/>
      <c r="AA19" s="356"/>
      <c r="AB19" s="356"/>
      <c r="AC19" s="356"/>
      <c r="AD19" s="356"/>
      <c r="AE19" s="356"/>
      <c r="AF19" s="356"/>
      <c r="AG19" s="356"/>
      <c r="AH19" s="356"/>
      <c r="AI19" s="356"/>
      <c r="AJ19" s="356"/>
    </row>
    <row r="20" spans="1:52" ht="13.5" customHeight="1" x14ac:dyDescent="0.15">
      <c r="A20" s="50"/>
      <c r="B20" s="54"/>
      <c r="C20" s="54"/>
      <c r="D20" s="54"/>
      <c r="E20" s="54"/>
      <c r="F20" s="54"/>
      <c r="G20" s="55"/>
      <c r="H20" s="55"/>
      <c r="I20" s="55"/>
      <c r="J20" s="55"/>
      <c r="K20" s="55"/>
      <c r="L20" s="55"/>
      <c r="M20" s="55"/>
      <c r="N20" s="55"/>
      <c r="O20" s="55"/>
      <c r="P20" s="55"/>
      <c r="Q20" s="55"/>
      <c r="R20" s="55"/>
      <c r="S20" s="56"/>
      <c r="T20" s="56"/>
      <c r="U20" s="56"/>
      <c r="V20" s="56"/>
      <c r="W20" s="56"/>
      <c r="X20" s="56"/>
      <c r="Y20" s="56"/>
      <c r="Z20" s="55"/>
      <c r="AA20" s="55"/>
      <c r="AB20" s="55"/>
      <c r="AC20" s="55"/>
      <c r="AD20" s="55"/>
      <c r="AE20" s="55"/>
      <c r="AF20" s="55"/>
      <c r="AG20" s="55"/>
      <c r="AH20" s="55"/>
      <c r="AI20" s="55"/>
      <c r="AJ20" s="53"/>
    </row>
    <row r="21" spans="1:52" ht="13.5" customHeight="1" x14ac:dyDescent="0.15">
      <c r="B21" s="52"/>
      <c r="C21" s="52"/>
      <c r="D21" s="52"/>
      <c r="E21" s="52"/>
      <c r="F21" s="52"/>
      <c r="G21" s="52"/>
      <c r="H21" s="52"/>
      <c r="I21" s="52"/>
      <c r="J21" s="52"/>
      <c r="K21" s="52"/>
      <c r="L21" s="52"/>
      <c r="M21" s="52"/>
      <c r="N21" s="52"/>
      <c r="O21" s="52"/>
      <c r="P21" s="52"/>
      <c r="Q21" s="52"/>
      <c r="R21" s="52"/>
      <c r="S21" s="52"/>
      <c r="T21" s="52"/>
      <c r="U21" s="52"/>
      <c r="V21" s="325" t="s">
        <v>143</v>
      </c>
      <c r="W21" s="325"/>
      <c r="X21" s="345" t="s">
        <v>150</v>
      </c>
      <c r="Y21" s="346"/>
      <c r="Z21" s="346"/>
      <c r="AA21" s="346"/>
      <c r="AB21" s="346"/>
      <c r="AC21" s="346"/>
      <c r="AD21" s="346"/>
      <c r="AE21" s="346"/>
      <c r="AF21" s="346"/>
      <c r="AG21" s="346"/>
      <c r="AH21" s="346"/>
      <c r="AI21" s="346"/>
      <c r="AJ21" s="347"/>
      <c r="AZ21" s="51"/>
    </row>
    <row r="22" spans="1:52" ht="13.5" customHeight="1" x14ac:dyDescent="0.15">
      <c r="B22" s="351" t="s">
        <v>217</v>
      </c>
      <c r="C22" s="351"/>
      <c r="D22" s="351"/>
      <c r="E22" s="351"/>
      <c r="F22" s="351"/>
      <c r="G22" s="351"/>
      <c r="H22" s="351"/>
      <c r="I22" s="351"/>
      <c r="J22" s="351"/>
      <c r="K22" s="351"/>
      <c r="L22" s="351"/>
      <c r="M22" s="351"/>
      <c r="N22" s="351"/>
      <c r="O22" s="351"/>
      <c r="P22" s="351"/>
      <c r="Q22" s="351"/>
      <c r="R22" s="351"/>
      <c r="S22" s="351"/>
      <c r="T22" s="351"/>
      <c r="U22" s="57"/>
      <c r="V22" s="325"/>
      <c r="W22" s="325"/>
      <c r="X22" s="348"/>
      <c r="Y22" s="349"/>
      <c r="Z22" s="349"/>
      <c r="AA22" s="349"/>
      <c r="AB22" s="349"/>
      <c r="AC22" s="349"/>
      <c r="AD22" s="349"/>
      <c r="AE22" s="349"/>
      <c r="AF22" s="349"/>
      <c r="AG22" s="349"/>
      <c r="AH22" s="349"/>
      <c r="AI22" s="349"/>
      <c r="AJ22" s="350"/>
      <c r="AZ22" s="51"/>
    </row>
    <row r="23" spans="1:52" ht="13.5" customHeight="1" x14ac:dyDescent="0.15">
      <c r="B23" s="352"/>
      <c r="C23" s="352"/>
      <c r="D23" s="352"/>
      <c r="E23" s="352"/>
      <c r="F23" s="352"/>
      <c r="G23" s="352"/>
      <c r="H23" s="352"/>
      <c r="I23" s="352"/>
      <c r="J23" s="352"/>
      <c r="K23" s="352"/>
      <c r="L23" s="352"/>
      <c r="M23" s="352"/>
      <c r="N23" s="352"/>
      <c r="O23" s="352"/>
      <c r="P23" s="352"/>
      <c r="Q23" s="352"/>
      <c r="R23" s="352"/>
      <c r="S23" s="352"/>
      <c r="T23" s="352"/>
      <c r="U23" s="57"/>
      <c r="V23" s="326" t="s">
        <v>144</v>
      </c>
      <c r="W23" s="326"/>
      <c r="X23" s="328" t="s">
        <v>145</v>
      </c>
      <c r="Y23" s="328"/>
      <c r="Z23" s="328"/>
      <c r="AA23" s="328"/>
      <c r="AB23" s="328"/>
      <c r="AC23" s="328"/>
      <c r="AD23" s="328"/>
      <c r="AE23" s="328"/>
      <c r="AF23" s="328"/>
      <c r="AG23" s="328"/>
      <c r="AH23" s="328"/>
      <c r="AI23" s="328"/>
      <c r="AJ23" s="328"/>
    </row>
    <row r="24" spans="1:52" ht="13.5" customHeight="1" x14ac:dyDescent="0.15">
      <c r="B24" s="353" t="s">
        <v>146</v>
      </c>
      <c r="C24" s="353"/>
      <c r="D24" s="353"/>
      <c r="E24" s="353"/>
      <c r="F24" s="353"/>
      <c r="G24" s="353"/>
      <c r="H24" s="353"/>
      <c r="I24" s="353" t="s">
        <v>147</v>
      </c>
      <c r="J24" s="353"/>
      <c r="K24" s="353"/>
      <c r="L24" s="353"/>
      <c r="M24" s="353"/>
      <c r="N24" s="353"/>
      <c r="O24" s="353"/>
      <c r="P24" s="353"/>
      <c r="Q24" s="353"/>
      <c r="R24" s="353"/>
      <c r="S24" s="353"/>
      <c r="T24" s="353"/>
      <c r="U24" s="52"/>
      <c r="V24" s="327"/>
      <c r="W24" s="327"/>
      <c r="X24" s="329"/>
      <c r="Y24" s="329"/>
      <c r="Z24" s="329"/>
      <c r="AA24" s="329"/>
      <c r="AB24" s="329"/>
      <c r="AC24" s="329"/>
      <c r="AD24" s="329"/>
      <c r="AE24" s="329"/>
      <c r="AF24" s="329"/>
      <c r="AG24" s="329"/>
      <c r="AH24" s="329"/>
      <c r="AI24" s="329"/>
      <c r="AJ24" s="329"/>
    </row>
    <row r="25" spans="1:52" ht="13.5" customHeight="1" x14ac:dyDescent="0.15">
      <c r="B25" s="353"/>
      <c r="C25" s="353"/>
      <c r="D25" s="353"/>
      <c r="E25" s="353"/>
      <c r="F25" s="353"/>
      <c r="G25" s="353"/>
      <c r="H25" s="353"/>
      <c r="I25" s="353"/>
      <c r="J25" s="353"/>
      <c r="K25" s="353"/>
      <c r="L25" s="353"/>
      <c r="M25" s="353"/>
      <c r="N25" s="353"/>
      <c r="O25" s="353"/>
      <c r="P25" s="353"/>
      <c r="Q25" s="353"/>
      <c r="R25" s="353"/>
      <c r="S25" s="353"/>
      <c r="T25" s="353"/>
      <c r="U25" s="52"/>
      <c r="V25" s="327" t="s">
        <v>144</v>
      </c>
      <c r="W25" s="327"/>
      <c r="X25" s="329" t="s">
        <v>148</v>
      </c>
      <c r="Y25" s="329"/>
      <c r="Z25" s="329"/>
      <c r="AA25" s="329"/>
      <c r="AB25" s="329"/>
      <c r="AC25" s="329"/>
      <c r="AD25" s="329"/>
      <c r="AE25" s="329"/>
      <c r="AF25" s="329"/>
      <c r="AG25" s="329"/>
      <c r="AH25" s="329"/>
      <c r="AI25" s="329"/>
      <c r="AJ25" s="329"/>
    </row>
    <row r="26" spans="1:52" ht="13.5" customHeight="1" x14ac:dyDescent="0.15">
      <c r="B26" s="354"/>
      <c r="C26" s="354"/>
      <c r="D26" s="354"/>
      <c r="E26" s="354"/>
      <c r="F26" s="354"/>
      <c r="G26" s="354"/>
      <c r="H26" s="354"/>
      <c r="I26" s="354"/>
      <c r="J26" s="354"/>
      <c r="K26" s="354"/>
      <c r="L26" s="354"/>
      <c r="M26" s="354"/>
      <c r="N26" s="354"/>
      <c r="O26" s="354"/>
      <c r="P26" s="354"/>
      <c r="Q26" s="354"/>
      <c r="R26" s="354"/>
      <c r="S26" s="354"/>
      <c r="T26" s="354"/>
      <c r="U26" s="52"/>
      <c r="V26" s="327"/>
      <c r="W26" s="327"/>
      <c r="X26" s="329"/>
      <c r="Y26" s="329"/>
      <c r="Z26" s="329"/>
      <c r="AA26" s="329"/>
      <c r="AB26" s="329"/>
      <c r="AC26" s="329"/>
      <c r="AD26" s="329"/>
      <c r="AE26" s="329"/>
      <c r="AF26" s="329"/>
      <c r="AG26" s="329"/>
      <c r="AH26" s="329"/>
      <c r="AI26" s="329"/>
      <c r="AJ26" s="329"/>
    </row>
    <row r="27" spans="1:52" ht="13.5" customHeight="1" x14ac:dyDescent="0.15">
      <c r="B27" s="354"/>
      <c r="C27" s="354"/>
      <c r="D27" s="354"/>
      <c r="E27" s="354"/>
      <c r="F27" s="354"/>
      <c r="G27" s="354"/>
      <c r="H27" s="354"/>
      <c r="I27" s="354"/>
      <c r="J27" s="354"/>
      <c r="K27" s="354"/>
      <c r="L27" s="354"/>
      <c r="M27" s="354"/>
      <c r="N27" s="354"/>
      <c r="O27" s="354"/>
      <c r="P27" s="354"/>
      <c r="Q27" s="354"/>
      <c r="R27" s="354"/>
      <c r="S27" s="354"/>
      <c r="T27" s="354"/>
      <c r="U27" s="52"/>
      <c r="V27" s="327" t="s">
        <v>144</v>
      </c>
      <c r="W27" s="327"/>
      <c r="X27" s="329" t="s">
        <v>209</v>
      </c>
      <c r="Y27" s="329"/>
      <c r="Z27" s="329"/>
      <c r="AA27" s="329"/>
      <c r="AB27" s="329"/>
      <c r="AC27" s="329"/>
      <c r="AD27" s="329"/>
      <c r="AE27" s="329"/>
      <c r="AF27" s="329"/>
      <c r="AG27" s="329"/>
      <c r="AH27" s="329"/>
      <c r="AI27" s="329"/>
      <c r="AJ27" s="329"/>
    </row>
    <row r="28" spans="1:52" ht="13.5" customHeight="1" x14ac:dyDescent="0.15">
      <c r="B28" s="354"/>
      <c r="C28" s="354"/>
      <c r="D28" s="354"/>
      <c r="E28" s="354"/>
      <c r="F28" s="354"/>
      <c r="G28" s="354"/>
      <c r="H28" s="354"/>
      <c r="I28" s="354"/>
      <c r="J28" s="354"/>
      <c r="K28" s="354"/>
      <c r="L28" s="354"/>
      <c r="M28" s="354"/>
      <c r="N28" s="354"/>
      <c r="O28" s="354"/>
      <c r="P28" s="354"/>
      <c r="Q28" s="354"/>
      <c r="R28" s="354"/>
      <c r="S28" s="354"/>
      <c r="T28" s="354"/>
      <c r="U28" s="52"/>
      <c r="V28" s="327"/>
      <c r="W28" s="327"/>
      <c r="X28" s="329"/>
      <c r="Y28" s="329"/>
      <c r="Z28" s="329"/>
      <c r="AA28" s="329"/>
      <c r="AB28" s="329"/>
      <c r="AC28" s="329"/>
      <c r="AD28" s="329"/>
      <c r="AE28" s="329"/>
      <c r="AF28" s="329"/>
      <c r="AG28" s="329"/>
      <c r="AH28" s="329"/>
      <c r="AI28" s="329"/>
      <c r="AJ28" s="329"/>
    </row>
    <row r="29" spans="1:52" ht="13.5" customHeight="1" x14ac:dyDescent="0.15">
      <c r="B29" s="354"/>
      <c r="C29" s="354"/>
      <c r="D29" s="354"/>
      <c r="E29" s="354"/>
      <c r="F29" s="354"/>
      <c r="G29" s="354"/>
      <c r="H29" s="354"/>
      <c r="I29" s="354"/>
      <c r="J29" s="354"/>
      <c r="K29" s="354"/>
      <c r="L29" s="354"/>
      <c r="M29" s="354"/>
      <c r="N29" s="354"/>
      <c r="O29" s="354"/>
      <c r="P29" s="354"/>
      <c r="Q29" s="354"/>
      <c r="R29" s="354"/>
      <c r="S29" s="354"/>
      <c r="T29" s="354"/>
      <c r="U29" s="52"/>
      <c r="V29" s="327" t="s">
        <v>144</v>
      </c>
      <c r="W29" s="327"/>
      <c r="X29" s="329" t="s">
        <v>149</v>
      </c>
      <c r="Y29" s="329"/>
      <c r="Z29" s="329"/>
      <c r="AA29" s="329"/>
      <c r="AB29" s="329"/>
      <c r="AC29" s="329"/>
      <c r="AD29" s="329"/>
      <c r="AE29" s="329"/>
      <c r="AF29" s="329"/>
      <c r="AG29" s="329"/>
      <c r="AH29" s="329"/>
      <c r="AI29" s="329"/>
      <c r="AJ29" s="329"/>
    </row>
    <row r="30" spans="1:52" ht="16.5" customHeight="1" x14ac:dyDescent="0.15">
      <c r="B30" s="354"/>
      <c r="C30" s="354"/>
      <c r="D30" s="354"/>
      <c r="E30" s="354"/>
      <c r="F30" s="354"/>
      <c r="G30" s="354"/>
      <c r="H30" s="354"/>
      <c r="I30" s="354"/>
      <c r="J30" s="354"/>
      <c r="K30" s="354"/>
      <c r="L30" s="354"/>
      <c r="M30" s="354"/>
      <c r="N30" s="354"/>
      <c r="O30" s="354"/>
      <c r="P30" s="354"/>
      <c r="Q30" s="354"/>
      <c r="R30" s="354"/>
      <c r="S30" s="354"/>
      <c r="T30" s="354"/>
      <c r="U30" s="52"/>
      <c r="V30" s="327"/>
      <c r="W30" s="327"/>
      <c r="X30" s="329"/>
      <c r="Y30" s="329"/>
      <c r="Z30" s="329"/>
      <c r="AA30" s="329"/>
      <c r="AB30" s="329"/>
      <c r="AC30" s="329"/>
      <c r="AD30" s="329"/>
      <c r="AE30" s="329"/>
      <c r="AF30" s="329"/>
      <c r="AG30" s="329"/>
      <c r="AH30" s="329"/>
      <c r="AI30" s="329"/>
      <c r="AJ30" s="329"/>
    </row>
    <row r="31" spans="1:52" ht="16.5" customHeight="1" x14ac:dyDescent="0.15">
      <c r="B31" s="354"/>
      <c r="C31" s="354"/>
      <c r="D31" s="354"/>
      <c r="E31" s="354"/>
      <c r="F31" s="354"/>
      <c r="G31" s="354"/>
      <c r="H31" s="354"/>
      <c r="I31" s="354"/>
      <c r="J31" s="354"/>
      <c r="K31" s="354"/>
      <c r="L31" s="354"/>
      <c r="M31" s="354"/>
      <c r="N31" s="354"/>
      <c r="O31" s="354"/>
      <c r="P31" s="354"/>
      <c r="Q31" s="354"/>
      <c r="R31" s="354"/>
      <c r="S31" s="354"/>
      <c r="T31" s="354"/>
      <c r="U31" s="52"/>
      <c r="V31" s="327" t="s">
        <v>144</v>
      </c>
      <c r="W31" s="327"/>
      <c r="X31" s="355" t="s">
        <v>326</v>
      </c>
      <c r="Y31" s="355"/>
      <c r="Z31" s="355"/>
      <c r="AA31" s="355"/>
      <c r="AB31" s="355"/>
      <c r="AC31" s="355"/>
      <c r="AD31" s="355"/>
      <c r="AE31" s="355"/>
      <c r="AF31" s="355"/>
      <c r="AG31" s="355"/>
      <c r="AH31" s="355"/>
      <c r="AI31" s="355"/>
      <c r="AJ31" s="355"/>
    </row>
    <row r="32" spans="1:52" ht="13.5" customHeight="1" x14ac:dyDescent="0.15">
      <c r="B32" s="58"/>
      <c r="C32" s="58"/>
      <c r="D32" s="58"/>
      <c r="E32" s="58"/>
      <c r="F32" s="58"/>
      <c r="G32" s="58"/>
      <c r="H32" s="58"/>
      <c r="I32" s="58"/>
      <c r="J32" s="58"/>
      <c r="K32" s="58"/>
      <c r="L32" s="58"/>
      <c r="M32" s="58"/>
      <c r="N32" s="58"/>
      <c r="O32" s="58"/>
      <c r="P32" s="58"/>
      <c r="Q32" s="58"/>
      <c r="R32" s="58"/>
      <c r="S32" s="58"/>
      <c r="T32" s="58"/>
      <c r="U32" s="52"/>
      <c r="V32" s="327"/>
      <c r="W32" s="327"/>
      <c r="X32" s="355"/>
      <c r="Y32" s="355"/>
      <c r="Z32" s="355"/>
      <c r="AA32" s="355"/>
      <c r="AB32" s="355"/>
      <c r="AC32" s="355"/>
      <c r="AD32" s="355"/>
      <c r="AE32" s="355"/>
      <c r="AF32" s="355"/>
      <c r="AG32" s="355"/>
      <c r="AH32" s="355"/>
      <c r="AI32" s="355"/>
      <c r="AJ32" s="355"/>
    </row>
    <row r="33" spans="1:36" ht="17.100000000000001" customHeight="1" x14ac:dyDescent="0.15">
      <c r="B33" s="340" t="s">
        <v>197</v>
      </c>
      <c r="C33" s="340"/>
      <c r="D33" s="340"/>
      <c r="E33" s="340"/>
      <c r="F33" s="340"/>
      <c r="G33" s="340"/>
      <c r="H33" s="340"/>
      <c r="I33" s="340"/>
      <c r="J33" s="340"/>
      <c r="K33" s="340"/>
      <c r="L33" s="340"/>
      <c r="M33" s="340"/>
      <c r="N33" s="340"/>
      <c r="O33" s="340"/>
      <c r="P33" s="340"/>
      <c r="Q33" s="340"/>
      <c r="R33" s="340"/>
      <c r="S33" s="340"/>
      <c r="T33" s="340"/>
      <c r="U33" s="59"/>
      <c r="V33" s="330" t="s">
        <v>144</v>
      </c>
      <c r="W33" s="331"/>
      <c r="X33" s="334" t="s">
        <v>327</v>
      </c>
      <c r="Y33" s="335"/>
      <c r="Z33" s="335"/>
      <c r="AA33" s="335"/>
      <c r="AB33" s="335"/>
      <c r="AC33" s="335"/>
      <c r="AD33" s="335"/>
      <c r="AE33" s="335"/>
      <c r="AF33" s="335"/>
      <c r="AG33" s="335"/>
      <c r="AH33" s="335"/>
      <c r="AI33" s="335"/>
      <c r="AJ33" s="336"/>
    </row>
    <row r="34" spans="1:36" ht="17.100000000000001" customHeight="1" x14ac:dyDescent="0.15">
      <c r="B34" s="340"/>
      <c r="C34" s="340"/>
      <c r="D34" s="340"/>
      <c r="E34" s="340"/>
      <c r="F34" s="340"/>
      <c r="G34" s="340"/>
      <c r="H34" s="340"/>
      <c r="I34" s="340"/>
      <c r="J34" s="340"/>
      <c r="K34" s="340"/>
      <c r="L34" s="340"/>
      <c r="M34" s="340"/>
      <c r="N34" s="340"/>
      <c r="O34" s="340"/>
      <c r="P34" s="340"/>
      <c r="Q34" s="340"/>
      <c r="R34" s="340"/>
      <c r="S34" s="340"/>
      <c r="T34" s="340"/>
      <c r="U34" s="59"/>
      <c r="V34" s="332"/>
      <c r="W34" s="333"/>
      <c r="X34" s="337"/>
      <c r="Y34" s="338"/>
      <c r="Z34" s="338"/>
      <c r="AA34" s="338"/>
      <c r="AB34" s="338"/>
      <c r="AC34" s="338"/>
      <c r="AD34" s="338"/>
      <c r="AE34" s="338"/>
      <c r="AF34" s="338"/>
      <c r="AG34" s="338"/>
      <c r="AH34" s="338"/>
      <c r="AI34" s="338"/>
      <c r="AJ34" s="339"/>
    </row>
    <row r="35" spans="1:36" ht="13.5" customHeight="1" x14ac:dyDescent="0.15">
      <c r="A35" s="49"/>
      <c r="B35" s="49"/>
      <c r="C35" s="49"/>
      <c r="D35" s="49"/>
      <c r="E35" s="49"/>
      <c r="F35" s="49"/>
      <c r="G35" s="49"/>
      <c r="H35" s="49"/>
      <c r="I35" s="49"/>
      <c r="J35" s="49"/>
      <c r="K35" s="49"/>
      <c r="L35" s="49"/>
      <c r="M35" s="49"/>
      <c r="N35" s="49"/>
      <c r="O35" s="49"/>
      <c r="P35" s="49"/>
      <c r="Q35" s="49"/>
      <c r="R35" s="49"/>
      <c r="S35" s="49"/>
      <c r="T35" s="49"/>
      <c r="U35" s="49"/>
      <c r="V35" s="218"/>
      <c r="W35" s="49"/>
      <c r="X35" s="49"/>
      <c r="Y35" s="49"/>
      <c r="Z35" s="49"/>
      <c r="AA35" s="49"/>
      <c r="AB35" s="49"/>
      <c r="AC35" s="49"/>
      <c r="AD35" s="49"/>
      <c r="AE35" s="49"/>
      <c r="AF35" s="49"/>
      <c r="AG35" s="49"/>
      <c r="AH35" s="49"/>
      <c r="AI35" s="49"/>
      <c r="AJ35" s="49"/>
    </row>
    <row r="36" spans="1:36" ht="13.5" customHeight="1" x14ac:dyDescent="0.15">
      <c r="B36" s="341" t="s">
        <v>198</v>
      </c>
      <c r="C36" s="341"/>
      <c r="D36" s="341"/>
      <c r="E36" s="341"/>
      <c r="F36" s="341"/>
      <c r="G36" s="341"/>
      <c r="H36" s="341"/>
      <c r="I36" s="341"/>
      <c r="J36" s="341"/>
      <c r="K36" s="341"/>
      <c r="L36" s="341"/>
      <c r="M36" s="341"/>
      <c r="N36" s="341"/>
      <c r="O36" s="341"/>
      <c r="P36" s="341"/>
      <c r="Q36" s="341"/>
      <c r="R36" s="341"/>
      <c r="S36" s="341"/>
      <c r="T36" s="341"/>
      <c r="U36" s="81"/>
      <c r="V36" s="326" t="s">
        <v>144</v>
      </c>
      <c r="W36" s="326"/>
      <c r="X36" s="328" t="s">
        <v>210</v>
      </c>
      <c r="Y36" s="328"/>
      <c r="Z36" s="328"/>
      <c r="AA36" s="328"/>
      <c r="AB36" s="328"/>
      <c r="AC36" s="328"/>
      <c r="AD36" s="328"/>
      <c r="AE36" s="328"/>
      <c r="AF36" s="328"/>
      <c r="AG36" s="328"/>
      <c r="AH36" s="328"/>
      <c r="AI36" s="328"/>
      <c r="AJ36" s="328"/>
    </row>
    <row r="37" spans="1:36" ht="13.5" customHeight="1" x14ac:dyDescent="0.15">
      <c r="B37" s="341"/>
      <c r="C37" s="341"/>
      <c r="D37" s="341"/>
      <c r="E37" s="341"/>
      <c r="F37" s="341"/>
      <c r="G37" s="341"/>
      <c r="H37" s="341"/>
      <c r="I37" s="341"/>
      <c r="J37" s="341"/>
      <c r="K37" s="341"/>
      <c r="L37" s="341"/>
      <c r="M37" s="341"/>
      <c r="N37" s="341"/>
      <c r="O37" s="341"/>
      <c r="P37" s="341"/>
      <c r="Q37" s="341"/>
      <c r="R37" s="341"/>
      <c r="S37" s="341"/>
      <c r="T37" s="341"/>
      <c r="U37" s="81"/>
      <c r="V37" s="327"/>
      <c r="W37" s="327"/>
      <c r="X37" s="329"/>
      <c r="Y37" s="329"/>
      <c r="Z37" s="329"/>
      <c r="AA37" s="329"/>
      <c r="AB37" s="329"/>
      <c r="AC37" s="329"/>
      <c r="AD37" s="329"/>
      <c r="AE37" s="329"/>
      <c r="AF37" s="329"/>
      <c r="AG37" s="329"/>
      <c r="AH37" s="329"/>
      <c r="AI37" s="329"/>
      <c r="AJ37" s="329"/>
    </row>
    <row r="38" spans="1:36" ht="13.5" customHeight="1" x14ac:dyDescent="0.15">
      <c r="B38" s="341"/>
      <c r="C38" s="341"/>
      <c r="D38" s="341"/>
      <c r="E38" s="341"/>
      <c r="F38" s="341"/>
      <c r="G38" s="341"/>
      <c r="H38" s="341"/>
      <c r="I38" s="341"/>
      <c r="J38" s="341"/>
      <c r="K38" s="341"/>
      <c r="L38" s="341"/>
      <c r="M38" s="341"/>
      <c r="N38" s="341"/>
      <c r="O38" s="341"/>
      <c r="P38" s="341"/>
      <c r="Q38" s="341"/>
      <c r="R38" s="341"/>
      <c r="S38" s="341"/>
      <c r="T38" s="341"/>
      <c r="U38" s="81"/>
      <c r="V38" s="327" t="s">
        <v>144</v>
      </c>
      <c r="W38" s="327"/>
      <c r="X38" s="343" t="s">
        <v>211</v>
      </c>
      <c r="Y38" s="343"/>
      <c r="Z38" s="343"/>
      <c r="AA38" s="343"/>
      <c r="AB38" s="343"/>
      <c r="AC38" s="343"/>
      <c r="AD38" s="343"/>
      <c r="AE38" s="343"/>
      <c r="AF38" s="343"/>
      <c r="AG38" s="343"/>
      <c r="AH38" s="343"/>
      <c r="AI38" s="343"/>
      <c r="AJ38" s="343"/>
    </row>
    <row r="39" spans="1:36" ht="13.5" customHeight="1" x14ac:dyDescent="0.15">
      <c r="A39" s="83"/>
      <c r="B39" s="83"/>
      <c r="C39" s="83"/>
      <c r="D39" s="83"/>
      <c r="E39" s="83"/>
      <c r="F39" s="83"/>
      <c r="G39" s="83"/>
      <c r="H39" s="83"/>
      <c r="I39" s="83"/>
      <c r="J39" s="83"/>
      <c r="K39" s="83"/>
      <c r="L39" s="83"/>
      <c r="M39" s="83"/>
      <c r="N39" s="83"/>
      <c r="O39" s="83"/>
      <c r="P39" s="83"/>
      <c r="Q39" s="83"/>
      <c r="R39" s="83"/>
      <c r="S39" s="83"/>
      <c r="T39" s="83"/>
      <c r="U39" s="83"/>
      <c r="V39" s="342"/>
      <c r="W39" s="342"/>
      <c r="X39" s="344"/>
      <c r="Y39" s="344"/>
      <c r="Z39" s="344"/>
      <c r="AA39" s="344"/>
      <c r="AB39" s="344"/>
      <c r="AC39" s="344"/>
      <c r="AD39" s="344"/>
      <c r="AE39" s="344"/>
      <c r="AF39" s="344"/>
      <c r="AG39" s="344"/>
      <c r="AH39" s="344"/>
      <c r="AI39" s="344"/>
      <c r="AJ39" s="344"/>
    </row>
    <row r="40" spans="1:36" ht="13.5" customHeight="1" x14ac:dyDescent="0.15">
      <c r="A40" s="83"/>
      <c r="B40" s="83"/>
      <c r="C40" s="83"/>
      <c r="D40" s="83"/>
      <c r="E40" s="83"/>
      <c r="F40" s="83"/>
      <c r="G40" s="83"/>
      <c r="H40" s="83"/>
      <c r="I40" s="83"/>
      <c r="J40" s="83"/>
      <c r="K40" s="83"/>
      <c r="L40" s="83"/>
      <c r="M40" s="83"/>
      <c r="N40" s="83"/>
      <c r="O40" s="83"/>
      <c r="P40" s="83"/>
      <c r="Q40" s="83"/>
      <c r="R40" s="83"/>
      <c r="S40" s="83"/>
      <c r="T40" s="83"/>
      <c r="U40" s="83"/>
    </row>
  </sheetData>
  <mergeCells count="46">
    <mergeCell ref="X14:AJ16"/>
    <mergeCell ref="X17:AJ19"/>
    <mergeCell ref="G14:R16"/>
    <mergeCell ref="G17:R19"/>
    <mergeCell ref="A1:AJ6"/>
    <mergeCell ref="B8:F10"/>
    <mergeCell ref="B11:F13"/>
    <mergeCell ref="G8:R10"/>
    <mergeCell ref="S8:W10"/>
    <mergeCell ref="G11:R13"/>
    <mergeCell ref="S11:W13"/>
    <mergeCell ref="X8:AJ10"/>
    <mergeCell ref="X11:AJ13"/>
    <mergeCell ref="B17:F19"/>
    <mergeCell ref="B14:F16"/>
    <mergeCell ref="S14:W16"/>
    <mergeCell ref="V25:W26"/>
    <mergeCell ref="X25:AJ26"/>
    <mergeCell ref="B26:H27"/>
    <mergeCell ref="I26:T27"/>
    <mergeCell ref="B28:H29"/>
    <mergeCell ref="I28:T29"/>
    <mergeCell ref="V27:W28"/>
    <mergeCell ref="I24:T25"/>
    <mergeCell ref="B30:H31"/>
    <mergeCell ref="I30:T31"/>
    <mergeCell ref="V29:W30"/>
    <mergeCell ref="X29:AJ30"/>
    <mergeCell ref="V31:W32"/>
    <mergeCell ref="X31:AJ32"/>
    <mergeCell ref="S17:W19"/>
    <mergeCell ref="V21:W22"/>
    <mergeCell ref="V36:W37"/>
    <mergeCell ref="X36:AJ37"/>
    <mergeCell ref="V33:W34"/>
    <mergeCell ref="X33:AJ34"/>
    <mergeCell ref="X27:AJ28"/>
    <mergeCell ref="B33:T34"/>
    <mergeCell ref="B36:T38"/>
    <mergeCell ref="V38:W39"/>
    <mergeCell ref="X38:AJ39"/>
    <mergeCell ref="X21:AJ22"/>
    <mergeCell ref="B22:T23"/>
    <mergeCell ref="V23:W24"/>
    <mergeCell ref="X23:AJ24"/>
    <mergeCell ref="B24:H25"/>
  </mergeCells>
  <phoneticPr fontId="7"/>
  <pageMargins left="0.70866141732283472" right="0.70866141732283472" top="0.74803149606299213" bottom="0.74803149606299213" header="0.31496062992125984" footer="0.31496062992125984"/>
  <pageSetup paperSize="9" scale="9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EB09C-1A9F-4FB3-B04B-0235B2B4385B}">
  <dimension ref="A1:AMK10"/>
  <sheetViews>
    <sheetView zoomScale="90" zoomScaleNormal="90" workbookViewId="0">
      <pane ySplit="3" topLeftCell="A4" activePane="bottomLeft" state="frozen"/>
      <selection pane="bottomLeft" activeCell="M6" sqref="M6"/>
    </sheetView>
  </sheetViews>
  <sheetFormatPr defaultColWidth="9" defaultRowHeight="13.5" x14ac:dyDescent="0.15"/>
  <cols>
    <col min="1" max="1" width="9" style="302"/>
    <col min="2" max="5" width="11.375" style="302" customWidth="1"/>
    <col min="6" max="6" width="9" style="302"/>
    <col min="7" max="7" width="10.25" style="302" customWidth="1"/>
    <col min="8" max="8" width="11.625" style="302" customWidth="1"/>
    <col min="9" max="1025" width="9" style="302"/>
    <col min="1026" max="16384" width="9" style="39"/>
  </cols>
  <sheetData>
    <row r="1" spans="1:1025" ht="25.15" customHeight="1" x14ac:dyDescent="0.15">
      <c r="A1" s="713" t="s">
        <v>419</v>
      </c>
      <c r="B1" s="713"/>
      <c r="C1" s="713"/>
      <c r="D1" s="713"/>
      <c r="E1" s="713"/>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2"/>
      <c r="DK1" s="62"/>
      <c r="DL1" s="62"/>
      <c r="DM1" s="62"/>
      <c r="DN1" s="62"/>
      <c r="DO1" s="62"/>
      <c r="DP1" s="62"/>
      <c r="DQ1" s="62"/>
      <c r="DR1" s="62"/>
      <c r="DS1" s="62"/>
      <c r="DT1" s="62"/>
      <c r="DU1" s="62"/>
      <c r="DV1" s="62"/>
      <c r="DW1" s="62"/>
      <c r="DX1" s="62"/>
      <c r="DY1" s="62"/>
      <c r="DZ1" s="62"/>
      <c r="EA1" s="62"/>
      <c r="EB1" s="62"/>
      <c r="EC1" s="62"/>
      <c r="ED1" s="62"/>
      <c r="EE1" s="62"/>
      <c r="EF1" s="62"/>
      <c r="EG1" s="62"/>
      <c r="EH1" s="62"/>
      <c r="EI1" s="62"/>
      <c r="EJ1" s="62"/>
      <c r="EK1" s="62"/>
      <c r="EL1" s="62"/>
      <c r="EM1" s="62"/>
      <c r="EN1" s="62"/>
      <c r="EO1" s="62"/>
      <c r="EP1" s="62"/>
      <c r="EQ1" s="62"/>
      <c r="ER1" s="62"/>
      <c r="ES1" s="62"/>
      <c r="ET1" s="62"/>
      <c r="EU1" s="62"/>
      <c r="EV1" s="62"/>
      <c r="EW1" s="62"/>
      <c r="EX1" s="62"/>
      <c r="EY1" s="62"/>
      <c r="EZ1" s="62"/>
      <c r="FA1" s="62"/>
      <c r="FB1" s="62"/>
      <c r="FC1" s="62"/>
      <c r="FD1" s="62"/>
      <c r="FE1" s="62"/>
      <c r="FF1" s="62"/>
      <c r="FG1" s="62"/>
      <c r="FH1" s="62"/>
      <c r="FI1" s="62"/>
      <c r="FJ1" s="62"/>
      <c r="FK1" s="62"/>
      <c r="FL1" s="62"/>
      <c r="FM1" s="62"/>
      <c r="FN1" s="62"/>
      <c r="FO1" s="62"/>
      <c r="FP1" s="62"/>
      <c r="FQ1" s="62"/>
      <c r="FR1" s="62"/>
      <c r="FS1" s="62"/>
      <c r="FT1" s="62"/>
      <c r="FU1" s="62"/>
      <c r="FV1" s="62"/>
      <c r="FW1" s="62"/>
      <c r="FX1" s="62"/>
      <c r="FY1" s="62"/>
      <c r="FZ1" s="62"/>
      <c r="GA1" s="62"/>
      <c r="GB1" s="62"/>
      <c r="GC1" s="62"/>
      <c r="GD1" s="62"/>
      <c r="GE1" s="62"/>
      <c r="GF1" s="62"/>
      <c r="GG1" s="62"/>
      <c r="GH1" s="62"/>
      <c r="GI1" s="62"/>
      <c r="GJ1" s="62"/>
      <c r="GK1" s="62"/>
      <c r="GL1" s="62"/>
      <c r="GM1" s="62"/>
      <c r="GN1" s="62"/>
      <c r="GO1" s="62"/>
      <c r="GP1" s="62"/>
      <c r="GQ1" s="62"/>
      <c r="GR1" s="62"/>
      <c r="GS1" s="62"/>
      <c r="GT1" s="62"/>
      <c r="GU1" s="62"/>
      <c r="GV1" s="62"/>
      <c r="GW1" s="62"/>
      <c r="GX1" s="62"/>
      <c r="GY1" s="62"/>
      <c r="GZ1" s="62"/>
      <c r="HA1" s="62"/>
      <c r="HB1" s="62"/>
      <c r="HC1" s="62"/>
      <c r="HD1" s="62"/>
      <c r="HE1" s="62"/>
      <c r="HF1" s="62"/>
      <c r="HG1" s="62"/>
      <c r="HH1" s="62"/>
      <c r="HI1" s="62"/>
      <c r="HJ1" s="62"/>
      <c r="HK1" s="62"/>
      <c r="HL1" s="62"/>
      <c r="HM1" s="62"/>
      <c r="HN1" s="62"/>
      <c r="HO1" s="62"/>
      <c r="HP1" s="62"/>
      <c r="HQ1" s="62"/>
      <c r="HR1" s="62"/>
      <c r="HS1" s="62"/>
      <c r="HT1" s="62"/>
      <c r="HU1" s="62"/>
      <c r="HV1" s="62"/>
      <c r="HW1" s="62"/>
      <c r="HX1" s="62"/>
      <c r="HY1" s="62"/>
      <c r="HZ1" s="62"/>
      <c r="IA1" s="62"/>
      <c r="IB1" s="62"/>
      <c r="IC1" s="62"/>
      <c r="ID1" s="62"/>
      <c r="IE1" s="62"/>
      <c r="IF1" s="62"/>
      <c r="IG1" s="62"/>
      <c r="IH1" s="62"/>
      <c r="II1" s="62"/>
      <c r="IJ1" s="62"/>
      <c r="IK1" s="62"/>
      <c r="IL1" s="62"/>
      <c r="IM1" s="62"/>
      <c r="IN1" s="62"/>
      <c r="IO1" s="62"/>
      <c r="IP1" s="62"/>
      <c r="IQ1" s="62"/>
      <c r="IR1" s="62"/>
      <c r="IS1" s="62"/>
      <c r="IT1" s="62"/>
      <c r="IU1" s="62"/>
      <c r="IV1" s="62"/>
      <c r="IW1" s="62"/>
      <c r="IX1" s="62"/>
      <c r="IY1" s="62"/>
      <c r="IZ1" s="62"/>
      <c r="JA1" s="62"/>
      <c r="JB1" s="62"/>
      <c r="JC1" s="62"/>
      <c r="JD1" s="62"/>
      <c r="JE1" s="62"/>
      <c r="JF1" s="62"/>
      <c r="JG1" s="62"/>
      <c r="JH1" s="62"/>
      <c r="JI1" s="62"/>
      <c r="JJ1" s="62"/>
      <c r="JK1" s="62"/>
      <c r="JL1" s="62"/>
      <c r="JM1" s="62"/>
      <c r="JN1" s="62"/>
      <c r="JO1" s="62"/>
      <c r="JP1" s="62"/>
      <c r="JQ1" s="62"/>
      <c r="JR1" s="62"/>
      <c r="JS1" s="62"/>
      <c r="JT1" s="62"/>
      <c r="JU1" s="62"/>
      <c r="JV1" s="62"/>
      <c r="JW1" s="62"/>
      <c r="JX1" s="62"/>
      <c r="JY1" s="62"/>
      <c r="JZ1" s="62"/>
      <c r="KA1" s="62"/>
      <c r="KB1" s="62"/>
      <c r="KC1" s="62"/>
      <c r="KD1" s="62"/>
      <c r="KE1" s="62"/>
      <c r="KF1" s="62"/>
      <c r="KG1" s="62"/>
      <c r="KH1" s="62"/>
      <c r="KI1" s="62"/>
      <c r="KJ1" s="62"/>
      <c r="KK1" s="62"/>
      <c r="KL1" s="62"/>
      <c r="KM1" s="62"/>
      <c r="KN1" s="62"/>
      <c r="KO1" s="62"/>
      <c r="KP1" s="62"/>
      <c r="KQ1" s="62"/>
      <c r="KR1" s="62"/>
      <c r="KS1" s="62"/>
      <c r="KT1" s="62"/>
      <c r="KU1" s="62"/>
      <c r="KV1" s="62"/>
      <c r="KW1" s="62"/>
      <c r="KX1" s="62"/>
      <c r="KY1" s="62"/>
      <c r="KZ1" s="62"/>
      <c r="LA1" s="62"/>
      <c r="LB1" s="62"/>
      <c r="LC1" s="62"/>
      <c r="LD1" s="62"/>
      <c r="LE1" s="62"/>
      <c r="LF1" s="62"/>
      <c r="LG1" s="62"/>
      <c r="LH1" s="62"/>
      <c r="LI1" s="62"/>
      <c r="LJ1" s="62"/>
      <c r="LK1" s="62"/>
      <c r="LL1" s="62"/>
      <c r="LM1" s="62"/>
      <c r="LN1" s="62"/>
      <c r="LO1" s="62"/>
      <c r="LP1" s="62"/>
      <c r="LQ1" s="62"/>
      <c r="LR1" s="62"/>
      <c r="LS1" s="62"/>
      <c r="LT1" s="62"/>
      <c r="LU1" s="62"/>
      <c r="LV1" s="62"/>
      <c r="LW1" s="62"/>
      <c r="LX1" s="62"/>
      <c r="LY1" s="62"/>
      <c r="LZ1" s="62"/>
      <c r="MA1" s="62"/>
      <c r="MB1" s="62"/>
      <c r="MC1" s="62"/>
      <c r="MD1" s="62"/>
      <c r="ME1" s="62"/>
      <c r="MF1" s="62"/>
      <c r="MG1" s="62"/>
      <c r="MH1" s="62"/>
      <c r="MI1" s="62"/>
      <c r="MJ1" s="62"/>
      <c r="MK1" s="62"/>
      <c r="ML1" s="62"/>
      <c r="MM1" s="62"/>
      <c r="MN1" s="62"/>
      <c r="MO1" s="62"/>
      <c r="MP1" s="62"/>
      <c r="MQ1" s="62"/>
      <c r="MR1" s="62"/>
      <c r="MS1" s="62"/>
      <c r="MT1" s="62"/>
      <c r="MU1" s="62"/>
      <c r="MV1" s="62"/>
      <c r="MW1" s="62"/>
      <c r="MX1" s="62"/>
      <c r="MY1" s="62"/>
      <c r="MZ1" s="62"/>
      <c r="NA1" s="62"/>
      <c r="NB1" s="62"/>
      <c r="NC1" s="62"/>
      <c r="ND1" s="62"/>
      <c r="NE1" s="62"/>
      <c r="NF1" s="62"/>
      <c r="NG1" s="62"/>
      <c r="NH1" s="62"/>
      <c r="NI1" s="62"/>
      <c r="NJ1" s="62"/>
      <c r="NK1" s="62"/>
      <c r="NL1" s="62"/>
      <c r="NM1" s="62"/>
      <c r="NN1" s="62"/>
      <c r="NO1" s="62"/>
      <c r="NP1" s="62"/>
      <c r="NQ1" s="62"/>
      <c r="NR1" s="62"/>
      <c r="NS1" s="62"/>
      <c r="NT1" s="62"/>
      <c r="NU1" s="62"/>
      <c r="NV1" s="62"/>
      <c r="NW1" s="62"/>
      <c r="NX1" s="62"/>
      <c r="NY1" s="62"/>
      <c r="NZ1" s="62"/>
      <c r="OA1" s="62"/>
      <c r="OB1" s="62"/>
      <c r="OC1" s="62"/>
      <c r="OD1" s="62"/>
      <c r="OE1" s="62"/>
      <c r="OF1" s="62"/>
      <c r="OG1" s="62"/>
      <c r="OH1" s="62"/>
      <c r="OI1" s="62"/>
      <c r="OJ1" s="62"/>
      <c r="OK1" s="62"/>
      <c r="OL1" s="62"/>
      <c r="OM1" s="62"/>
      <c r="ON1" s="62"/>
      <c r="OO1" s="62"/>
      <c r="OP1" s="62"/>
      <c r="OQ1" s="62"/>
      <c r="OR1" s="62"/>
      <c r="OS1" s="62"/>
      <c r="OT1" s="62"/>
      <c r="OU1" s="62"/>
      <c r="OV1" s="62"/>
      <c r="OW1" s="62"/>
      <c r="OX1" s="62"/>
      <c r="OY1" s="62"/>
      <c r="OZ1" s="62"/>
      <c r="PA1" s="62"/>
      <c r="PB1" s="62"/>
      <c r="PC1" s="62"/>
      <c r="PD1" s="62"/>
      <c r="PE1" s="62"/>
      <c r="PF1" s="62"/>
      <c r="PG1" s="62"/>
      <c r="PH1" s="62"/>
      <c r="PI1" s="62"/>
      <c r="PJ1" s="62"/>
      <c r="PK1" s="62"/>
      <c r="PL1" s="62"/>
      <c r="PM1" s="62"/>
      <c r="PN1" s="62"/>
      <c r="PO1" s="62"/>
      <c r="PP1" s="62"/>
      <c r="PQ1" s="62"/>
      <c r="PR1" s="62"/>
      <c r="PS1" s="62"/>
      <c r="PT1" s="62"/>
      <c r="PU1" s="62"/>
      <c r="PV1" s="62"/>
      <c r="PW1" s="62"/>
      <c r="PX1" s="62"/>
      <c r="PY1" s="62"/>
      <c r="PZ1" s="62"/>
      <c r="QA1" s="62"/>
      <c r="QB1" s="62"/>
      <c r="QC1" s="62"/>
      <c r="QD1" s="62"/>
      <c r="QE1" s="62"/>
      <c r="QF1" s="62"/>
      <c r="QG1" s="62"/>
      <c r="QH1" s="62"/>
      <c r="QI1" s="62"/>
      <c r="QJ1" s="62"/>
      <c r="QK1" s="62"/>
      <c r="QL1" s="62"/>
      <c r="QM1" s="62"/>
      <c r="QN1" s="62"/>
      <c r="QO1" s="62"/>
      <c r="QP1" s="62"/>
      <c r="QQ1" s="62"/>
      <c r="QR1" s="62"/>
      <c r="QS1" s="62"/>
      <c r="QT1" s="62"/>
      <c r="QU1" s="62"/>
      <c r="QV1" s="62"/>
      <c r="QW1" s="62"/>
      <c r="QX1" s="62"/>
      <c r="QY1" s="62"/>
      <c r="QZ1" s="62"/>
      <c r="RA1" s="62"/>
      <c r="RB1" s="62"/>
      <c r="RC1" s="62"/>
      <c r="RD1" s="62"/>
      <c r="RE1" s="62"/>
      <c r="RF1" s="62"/>
      <c r="RG1" s="62"/>
      <c r="RH1" s="62"/>
      <c r="RI1" s="62"/>
      <c r="RJ1" s="62"/>
      <c r="RK1" s="62"/>
      <c r="RL1" s="62"/>
      <c r="RM1" s="62"/>
      <c r="RN1" s="62"/>
      <c r="RO1" s="62"/>
      <c r="RP1" s="62"/>
      <c r="RQ1" s="62"/>
      <c r="RR1" s="62"/>
      <c r="RS1" s="62"/>
      <c r="RT1" s="62"/>
      <c r="RU1" s="62"/>
      <c r="RV1" s="62"/>
      <c r="RW1" s="62"/>
      <c r="RX1" s="62"/>
      <c r="RY1" s="62"/>
      <c r="RZ1" s="62"/>
      <c r="SA1" s="62"/>
      <c r="SB1" s="62"/>
      <c r="SC1" s="62"/>
      <c r="SD1" s="62"/>
      <c r="SE1" s="62"/>
      <c r="SF1" s="62"/>
      <c r="SG1" s="62"/>
      <c r="SH1" s="62"/>
      <c r="SI1" s="62"/>
      <c r="SJ1" s="62"/>
      <c r="SK1" s="62"/>
      <c r="SL1" s="62"/>
      <c r="SM1" s="62"/>
      <c r="SN1" s="62"/>
      <c r="SO1" s="62"/>
      <c r="SP1" s="62"/>
      <c r="SQ1" s="62"/>
      <c r="SR1" s="62"/>
      <c r="SS1" s="62"/>
      <c r="ST1" s="62"/>
      <c r="SU1" s="62"/>
      <c r="SV1" s="62"/>
      <c r="SW1" s="62"/>
      <c r="SX1" s="62"/>
      <c r="SY1" s="62"/>
      <c r="SZ1" s="62"/>
      <c r="TA1" s="62"/>
      <c r="TB1" s="62"/>
      <c r="TC1" s="62"/>
      <c r="TD1" s="62"/>
      <c r="TE1" s="62"/>
      <c r="TF1" s="62"/>
      <c r="TG1" s="62"/>
      <c r="TH1" s="62"/>
      <c r="TI1" s="62"/>
      <c r="TJ1" s="62"/>
      <c r="TK1" s="62"/>
      <c r="TL1" s="62"/>
      <c r="TM1" s="62"/>
      <c r="TN1" s="62"/>
      <c r="TO1" s="62"/>
      <c r="TP1" s="62"/>
      <c r="TQ1" s="62"/>
      <c r="TR1" s="62"/>
      <c r="TS1" s="62"/>
      <c r="TT1" s="62"/>
      <c r="TU1" s="62"/>
      <c r="TV1" s="62"/>
      <c r="TW1" s="62"/>
      <c r="TX1" s="62"/>
      <c r="TY1" s="62"/>
      <c r="TZ1" s="62"/>
      <c r="UA1" s="62"/>
      <c r="UB1" s="62"/>
      <c r="UC1" s="62"/>
      <c r="UD1" s="62"/>
      <c r="UE1" s="62"/>
      <c r="UF1" s="62"/>
      <c r="UG1" s="62"/>
      <c r="UH1" s="62"/>
      <c r="UI1" s="62"/>
      <c r="UJ1" s="62"/>
      <c r="UK1" s="62"/>
      <c r="UL1" s="62"/>
      <c r="UM1" s="62"/>
      <c r="UN1" s="62"/>
      <c r="UO1" s="62"/>
      <c r="UP1" s="62"/>
      <c r="UQ1" s="62"/>
      <c r="UR1" s="62"/>
      <c r="US1" s="62"/>
      <c r="UT1" s="62"/>
      <c r="UU1" s="62"/>
      <c r="UV1" s="62"/>
      <c r="UW1" s="62"/>
      <c r="UX1" s="62"/>
      <c r="UY1" s="62"/>
      <c r="UZ1" s="62"/>
      <c r="VA1" s="62"/>
      <c r="VB1" s="62"/>
      <c r="VC1" s="62"/>
      <c r="VD1" s="62"/>
      <c r="VE1" s="62"/>
      <c r="VF1" s="62"/>
      <c r="VG1" s="62"/>
      <c r="VH1" s="62"/>
      <c r="VI1" s="62"/>
      <c r="VJ1" s="62"/>
      <c r="VK1" s="62"/>
      <c r="VL1" s="62"/>
      <c r="VM1" s="62"/>
      <c r="VN1" s="62"/>
      <c r="VO1" s="62"/>
      <c r="VP1" s="62"/>
      <c r="VQ1" s="62"/>
      <c r="VR1" s="62"/>
      <c r="VS1" s="62"/>
      <c r="VT1" s="62"/>
      <c r="VU1" s="62"/>
      <c r="VV1" s="62"/>
      <c r="VW1" s="62"/>
      <c r="VX1" s="62"/>
      <c r="VY1" s="62"/>
      <c r="VZ1" s="62"/>
      <c r="WA1" s="62"/>
      <c r="WB1" s="62"/>
      <c r="WC1" s="62"/>
      <c r="WD1" s="62"/>
      <c r="WE1" s="62"/>
      <c r="WF1" s="62"/>
      <c r="WG1" s="62"/>
      <c r="WH1" s="62"/>
      <c r="WI1" s="62"/>
      <c r="WJ1" s="62"/>
      <c r="WK1" s="62"/>
      <c r="WL1" s="62"/>
      <c r="WM1" s="62"/>
      <c r="WN1" s="62"/>
      <c r="WO1" s="62"/>
      <c r="WP1" s="62"/>
      <c r="WQ1" s="62"/>
      <c r="WR1" s="62"/>
      <c r="WS1" s="62"/>
      <c r="WT1" s="62"/>
      <c r="WU1" s="62"/>
      <c r="WV1" s="62"/>
      <c r="WW1" s="62"/>
      <c r="WX1" s="62"/>
      <c r="WY1" s="62"/>
      <c r="WZ1" s="62"/>
      <c r="XA1" s="62"/>
      <c r="XB1" s="62"/>
      <c r="XC1" s="62"/>
      <c r="XD1" s="62"/>
      <c r="XE1" s="62"/>
      <c r="XF1" s="62"/>
      <c r="XG1" s="62"/>
      <c r="XH1" s="62"/>
      <c r="XI1" s="62"/>
      <c r="XJ1" s="62"/>
      <c r="XK1" s="62"/>
      <c r="XL1" s="62"/>
      <c r="XM1" s="62"/>
      <c r="XN1" s="62"/>
      <c r="XO1" s="62"/>
      <c r="XP1" s="62"/>
      <c r="XQ1" s="62"/>
      <c r="XR1" s="62"/>
      <c r="XS1" s="62"/>
      <c r="XT1" s="62"/>
      <c r="XU1" s="62"/>
      <c r="XV1" s="62"/>
      <c r="XW1" s="62"/>
      <c r="XX1" s="62"/>
      <c r="XY1" s="62"/>
      <c r="XZ1" s="62"/>
      <c r="YA1" s="62"/>
      <c r="YB1" s="62"/>
      <c r="YC1" s="62"/>
      <c r="YD1" s="62"/>
      <c r="YE1" s="62"/>
      <c r="YF1" s="62"/>
      <c r="YG1" s="62"/>
      <c r="YH1" s="62"/>
      <c r="YI1" s="62"/>
      <c r="YJ1" s="62"/>
      <c r="YK1" s="62"/>
      <c r="YL1" s="62"/>
      <c r="YM1" s="62"/>
      <c r="YN1" s="62"/>
      <c r="YO1" s="62"/>
      <c r="YP1" s="62"/>
      <c r="YQ1" s="62"/>
      <c r="YR1" s="62"/>
      <c r="YS1" s="62"/>
      <c r="YT1" s="62"/>
      <c r="YU1" s="62"/>
      <c r="YV1" s="62"/>
      <c r="YW1" s="62"/>
      <c r="YX1" s="62"/>
      <c r="YY1" s="62"/>
      <c r="YZ1" s="62"/>
      <c r="ZA1" s="62"/>
      <c r="ZB1" s="62"/>
      <c r="ZC1" s="62"/>
      <c r="ZD1" s="62"/>
      <c r="ZE1" s="62"/>
      <c r="ZF1" s="62"/>
      <c r="ZG1" s="62"/>
      <c r="ZH1" s="62"/>
      <c r="ZI1" s="62"/>
      <c r="ZJ1" s="62"/>
      <c r="ZK1" s="62"/>
      <c r="ZL1" s="62"/>
      <c r="ZM1" s="62"/>
      <c r="ZN1" s="62"/>
      <c r="ZO1" s="62"/>
      <c r="ZP1" s="62"/>
      <c r="ZQ1" s="62"/>
      <c r="ZR1" s="62"/>
      <c r="ZS1" s="62"/>
      <c r="ZT1" s="62"/>
      <c r="ZU1" s="62"/>
      <c r="ZV1" s="62"/>
      <c r="ZW1" s="62"/>
      <c r="ZX1" s="62"/>
      <c r="ZY1" s="62"/>
      <c r="ZZ1" s="62"/>
      <c r="AAA1" s="62"/>
      <c r="AAB1" s="62"/>
      <c r="AAC1" s="62"/>
      <c r="AAD1" s="62"/>
      <c r="AAE1" s="62"/>
      <c r="AAF1" s="62"/>
      <c r="AAG1" s="62"/>
      <c r="AAH1" s="62"/>
      <c r="AAI1" s="62"/>
      <c r="AAJ1" s="62"/>
      <c r="AAK1" s="62"/>
      <c r="AAL1" s="62"/>
      <c r="AAM1" s="62"/>
      <c r="AAN1" s="62"/>
      <c r="AAO1" s="62"/>
      <c r="AAP1" s="62"/>
      <c r="AAQ1" s="62"/>
      <c r="AAR1" s="62"/>
      <c r="AAS1" s="62"/>
      <c r="AAT1" s="62"/>
      <c r="AAU1" s="62"/>
      <c r="AAV1" s="62"/>
      <c r="AAW1" s="62"/>
      <c r="AAX1" s="62"/>
      <c r="AAY1" s="62"/>
      <c r="AAZ1" s="62"/>
      <c r="ABA1" s="62"/>
      <c r="ABB1" s="62"/>
      <c r="ABC1" s="62"/>
      <c r="ABD1" s="62"/>
      <c r="ABE1" s="62"/>
      <c r="ABF1" s="62"/>
      <c r="ABG1" s="62"/>
      <c r="ABH1" s="62"/>
      <c r="ABI1" s="62"/>
      <c r="ABJ1" s="62"/>
      <c r="ABK1" s="62"/>
      <c r="ABL1" s="62"/>
      <c r="ABM1" s="62"/>
      <c r="ABN1" s="62"/>
      <c r="ABO1" s="62"/>
      <c r="ABP1" s="62"/>
      <c r="ABQ1" s="62"/>
      <c r="ABR1" s="62"/>
      <c r="ABS1" s="62"/>
      <c r="ABT1" s="62"/>
      <c r="ABU1" s="62"/>
      <c r="ABV1" s="62"/>
      <c r="ABW1" s="62"/>
      <c r="ABX1" s="62"/>
      <c r="ABY1" s="62"/>
      <c r="ABZ1" s="62"/>
      <c r="ACA1" s="62"/>
      <c r="ACB1" s="62"/>
      <c r="ACC1" s="62"/>
      <c r="ACD1" s="62"/>
      <c r="ACE1" s="62"/>
      <c r="ACF1" s="62"/>
      <c r="ACG1" s="62"/>
      <c r="ACH1" s="62"/>
      <c r="ACI1" s="62"/>
      <c r="ACJ1" s="62"/>
      <c r="ACK1" s="62"/>
      <c r="ACL1" s="62"/>
      <c r="ACM1" s="62"/>
      <c r="ACN1" s="62"/>
      <c r="ACO1" s="62"/>
      <c r="ACP1" s="62"/>
      <c r="ACQ1" s="62"/>
      <c r="ACR1" s="62"/>
      <c r="ACS1" s="62"/>
      <c r="ACT1" s="62"/>
      <c r="ACU1" s="62"/>
      <c r="ACV1" s="62"/>
      <c r="ACW1" s="62"/>
      <c r="ACX1" s="62"/>
      <c r="ACY1" s="62"/>
      <c r="ACZ1" s="62"/>
      <c r="ADA1" s="62"/>
      <c r="ADB1" s="62"/>
      <c r="ADC1" s="62"/>
      <c r="ADD1" s="62"/>
      <c r="ADE1" s="62"/>
      <c r="ADF1" s="62"/>
      <c r="ADG1" s="62"/>
      <c r="ADH1" s="62"/>
      <c r="ADI1" s="62"/>
      <c r="ADJ1" s="62"/>
      <c r="ADK1" s="62"/>
      <c r="ADL1" s="62"/>
      <c r="ADM1" s="62"/>
      <c r="ADN1" s="62"/>
      <c r="ADO1" s="62"/>
      <c r="ADP1" s="62"/>
      <c r="ADQ1" s="62"/>
      <c r="ADR1" s="62"/>
      <c r="ADS1" s="62"/>
      <c r="ADT1" s="62"/>
      <c r="ADU1" s="62"/>
      <c r="ADV1" s="62"/>
      <c r="ADW1" s="62"/>
      <c r="ADX1" s="62"/>
      <c r="ADY1" s="62"/>
      <c r="ADZ1" s="62"/>
      <c r="AEA1" s="62"/>
      <c r="AEB1" s="62"/>
      <c r="AEC1" s="62"/>
      <c r="AED1" s="62"/>
      <c r="AEE1" s="62"/>
      <c r="AEF1" s="62"/>
      <c r="AEG1" s="62"/>
      <c r="AEH1" s="62"/>
      <c r="AEI1" s="62"/>
      <c r="AEJ1" s="62"/>
      <c r="AEK1" s="62"/>
      <c r="AEL1" s="62"/>
      <c r="AEM1" s="62"/>
      <c r="AEN1" s="62"/>
      <c r="AEO1" s="62"/>
      <c r="AEP1" s="62"/>
      <c r="AEQ1" s="62"/>
      <c r="AER1" s="62"/>
      <c r="AES1" s="62"/>
      <c r="AET1" s="62"/>
      <c r="AEU1" s="62"/>
      <c r="AEV1" s="62"/>
      <c r="AEW1" s="62"/>
      <c r="AEX1" s="62"/>
      <c r="AEY1" s="62"/>
      <c r="AEZ1" s="62"/>
      <c r="AFA1" s="62"/>
      <c r="AFB1" s="62"/>
      <c r="AFC1" s="62"/>
      <c r="AFD1" s="62"/>
      <c r="AFE1" s="62"/>
      <c r="AFF1" s="62"/>
      <c r="AFG1" s="62"/>
      <c r="AFH1" s="62"/>
      <c r="AFI1" s="62"/>
      <c r="AFJ1" s="62"/>
      <c r="AFK1" s="62"/>
      <c r="AFL1" s="62"/>
      <c r="AFM1" s="62"/>
      <c r="AFN1" s="62"/>
      <c r="AFO1" s="62"/>
      <c r="AFP1" s="62"/>
      <c r="AFQ1" s="62"/>
      <c r="AFR1" s="62"/>
      <c r="AFS1" s="62"/>
      <c r="AFT1" s="62"/>
      <c r="AFU1" s="62"/>
      <c r="AFV1" s="62"/>
      <c r="AFW1" s="62"/>
      <c r="AFX1" s="62"/>
      <c r="AFY1" s="62"/>
      <c r="AFZ1" s="62"/>
      <c r="AGA1" s="62"/>
      <c r="AGB1" s="62"/>
      <c r="AGC1" s="62"/>
      <c r="AGD1" s="62"/>
      <c r="AGE1" s="62"/>
      <c r="AGF1" s="62"/>
      <c r="AGG1" s="62"/>
      <c r="AGH1" s="62"/>
      <c r="AGI1" s="62"/>
      <c r="AGJ1" s="62"/>
      <c r="AGK1" s="62"/>
      <c r="AGL1" s="62"/>
      <c r="AGM1" s="62"/>
      <c r="AGN1" s="62"/>
      <c r="AGO1" s="62"/>
      <c r="AGP1" s="62"/>
      <c r="AGQ1" s="62"/>
      <c r="AGR1" s="62"/>
      <c r="AGS1" s="62"/>
      <c r="AGT1" s="62"/>
      <c r="AGU1" s="62"/>
      <c r="AGV1" s="62"/>
      <c r="AGW1" s="62"/>
      <c r="AGX1" s="62"/>
      <c r="AGY1" s="62"/>
      <c r="AGZ1" s="62"/>
      <c r="AHA1" s="62"/>
      <c r="AHB1" s="62"/>
      <c r="AHC1" s="62"/>
      <c r="AHD1" s="62"/>
      <c r="AHE1" s="62"/>
      <c r="AHF1" s="62"/>
      <c r="AHG1" s="62"/>
      <c r="AHH1" s="62"/>
      <c r="AHI1" s="62"/>
      <c r="AHJ1" s="62"/>
      <c r="AHK1" s="62"/>
      <c r="AHL1" s="62"/>
      <c r="AHM1" s="62"/>
      <c r="AHN1" s="62"/>
      <c r="AHO1" s="62"/>
      <c r="AHP1" s="62"/>
      <c r="AHQ1" s="62"/>
      <c r="AHR1" s="62"/>
      <c r="AHS1" s="62"/>
      <c r="AHT1" s="62"/>
      <c r="AHU1" s="62"/>
      <c r="AHV1" s="62"/>
      <c r="AHW1" s="62"/>
      <c r="AHX1" s="62"/>
      <c r="AHY1" s="62"/>
      <c r="AHZ1" s="62"/>
      <c r="AIA1" s="62"/>
      <c r="AIB1" s="62"/>
      <c r="AIC1" s="62"/>
      <c r="AID1" s="62"/>
      <c r="AIE1" s="62"/>
      <c r="AIF1" s="62"/>
      <c r="AIG1" s="62"/>
      <c r="AIH1" s="62"/>
      <c r="AII1" s="62"/>
      <c r="AIJ1" s="62"/>
      <c r="AIK1" s="62"/>
      <c r="AIL1" s="62"/>
      <c r="AIM1" s="62"/>
      <c r="AIN1" s="62"/>
      <c r="AIO1" s="62"/>
      <c r="AIP1" s="62"/>
      <c r="AIQ1" s="62"/>
      <c r="AIR1" s="62"/>
      <c r="AIS1" s="62"/>
      <c r="AIT1" s="62"/>
      <c r="AIU1" s="62"/>
      <c r="AIV1" s="62"/>
      <c r="AIW1" s="62"/>
      <c r="AIX1" s="62"/>
      <c r="AIY1" s="62"/>
      <c r="AIZ1" s="62"/>
      <c r="AJA1" s="62"/>
      <c r="AJB1" s="62"/>
      <c r="AJC1" s="62"/>
      <c r="AJD1" s="62"/>
      <c r="AJE1" s="62"/>
      <c r="AJF1" s="62"/>
      <c r="AJG1" s="62"/>
      <c r="AJH1" s="62"/>
      <c r="AJI1" s="62"/>
      <c r="AJJ1" s="62"/>
      <c r="AJK1" s="62"/>
      <c r="AJL1" s="62"/>
      <c r="AJM1" s="62"/>
      <c r="AJN1" s="62"/>
      <c r="AJO1" s="62"/>
      <c r="AJP1" s="62"/>
      <c r="AJQ1" s="62"/>
      <c r="AJR1" s="62"/>
      <c r="AJS1" s="62"/>
      <c r="AJT1" s="62"/>
      <c r="AJU1" s="62"/>
      <c r="AJV1" s="62"/>
      <c r="AJW1" s="62"/>
      <c r="AJX1" s="62"/>
      <c r="AJY1" s="62"/>
      <c r="AJZ1" s="62"/>
      <c r="AKA1" s="62"/>
      <c r="AKB1" s="62"/>
      <c r="AKC1" s="62"/>
      <c r="AKD1" s="62"/>
      <c r="AKE1" s="62"/>
      <c r="AKF1" s="62"/>
      <c r="AKG1" s="62"/>
      <c r="AKH1" s="62"/>
      <c r="AKI1" s="62"/>
      <c r="AKJ1" s="62"/>
      <c r="AKK1" s="62"/>
      <c r="AKL1" s="62"/>
      <c r="AKM1" s="62"/>
      <c r="AKN1" s="62"/>
      <c r="AKO1" s="62"/>
      <c r="AKP1" s="62"/>
      <c r="AKQ1" s="62"/>
      <c r="AKR1" s="62"/>
      <c r="AKS1" s="62"/>
      <c r="AKT1" s="62"/>
      <c r="AKU1" s="62"/>
      <c r="AKV1" s="62"/>
      <c r="AKW1" s="62"/>
      <c r="AKX1" s="62"/>
      <c r="AKY1" s="62"/>
      <c r="AKZ1" s="62"/>
      <c r="ALA1" s="62"/>
      <c r="ALB1" s="62"/>
      <c r="ALC1" s="62"/>
      <c r="ALD1" s="62"/>
      <c r="ALE1" s="62"/>
      <c r="ALF1" s="62"/>
      <c r="ALG1" s="62"/>
      <c r="ALH1" s="62"/>
      <c r="ALI1" s="62"/>
      <c r="ALJ1" s="62"/>
      <c r="ALK1" s="62"/>
      <c r="ALL1" s="62"/>
      <c r="ALM1" s="62"/>
      <c r="ALN1" s="62"/>
      <c r="ALO1" s="62"/>
      <c r="ALP1" s="62"/>
      <c r="ALQ1" s="62"/>
      <c r="ALR1" s="62"/>
      <c r="ALS1" s="62"/>
      <c r="ALT1" s="62"/>
      <c r="ALU1" s="62"/>
      <c r="ALV1" s="62"/>
      <c r="ALW1" s="62"/>
      <c r="ALX1" s="62"/>
      <c r="ALY1" s="62"/>
      <c r="ALZ1" s="62"/>
      <c r="AMA1" s="62"/>
      <c r="AMB1" s="62"/>
      <c r="AMC1" s="62"/>
      <c r="AMD1" s="62"/>
      <c r="AME1" s="62"/>
      <c r="AMF1" s="62"/>
      <c r="AMG1" s="62"/>
      <c r="AMH1" s="62"/>
      <c r="AMI1" s="62"/>
      <c r="AMJ1" s="39"/>
      <c r="AMK1" s="39"/>
    </row>
    <row r="2" spans="1:1025" s="302" customFormat="1" ht="29.25" customHeight="1" x14ac:dyDescent="0.15">
      <c r="A2" s="722" t="s">
        <v>420</v>
      </c>
      <c r="B2" s="722"/>
      <c r="C2" s="722"/>
      <c r="D2" s="722"/>
      <c r="E2" s="722"/>
      <c r="F2" s="722"/>
      <c r="G2" s="722"/>
      <c r="H2" s="722"/>
    </row>
    <row r="3" spans="1:1025" s="302" customFormat="1" ht="22.5" customHeight="1" x14ac:dyDescent="0.15">
      <c r="A3" s="303"/>
      <c r="B3" s="303"/>
      <c r="C3" s="304" t="s">
        <v>421</v>
      </c>
      <c r="D3" s="305" t="s">
        <v>427</v>
      </c>
      <c r="E3" s="306"/>
      <c r="F3" s="306"/>
      <c r="G3" s="306"/>
      <c r="H3" s="306"/>
    </row>
    <row r="4" spans="1:1025" s="302" customFormat="1" ht="11.25" customHeight="1" x14ac:dyDescent="0.15"/>
    <row r="5" spans="1:1025" s="302" customFormat="1" ht="78" customHeight="1" x14ac:dyDescent="0.15">
      <c r="A5" s="723" t="s">
        <v>422</v>
      </c>
      <c r="B5" s="724"/>
      <c r="C5" s="724"/>
      <c r="D5" s="724"/>
      <c r="E5" s="724"/>
      <c r="F5" s="724"/>
      <c r="G5" s="724"/>
      <c r="H5" s="725"/>
    </row>
    <row r="6" spans="1:1025" s="302" customFormat="1" ht="72.75" customHeight="1" x14ac:dyDescent="0.15">
      <c r="A6" s="726" t="s">
        <v>423</v>
      </c>
      <c r="B6" s="727"/>
      <c r="C6" s="727"/>
      <c r="D6" s="727"/>
      <c r="E6" s="727"/>
      <c r="F6" s="727"/>
      <c r="G6" s="727"/>
      <c r="H6" s="728"/>
    </row>
    <row r="7" spans="1:1025" s="302" customFormat="1" ht="144.75" customHeight="1" x14ac:dyDescent="0.15">
      <c r="A7" s="729" t="s">
        <v>424</v>
      </c>
      <c r="B7" s="731"/>
      <c r="C7" s="731"/>
      <c r="D7" s="731"/>
      <c r="E7" s="731"/>
      <c r="F7" s="731"/>
      <c r="G7" s="731"/>
      <c r="H7" s="732"/>
    </row>
    <row r="8" spans="1:1025" s="302" customFormat="1" ht="144.75" customHeight="1" x14ac:dyDescent="0.15">
      <c r="A8" s="730"/>
      <c r="B8" s="733"/>
      <c r="C8" s="733"/>
      <c r="D8" s="733"/>
      <c r="E8" s="733"/>
      <c r="F8" s="733"/>
      <c r="G8" s="733"/>
      <c r="H8" s="734"/>
    </row>
    <row r="9" spans="1:1025" s="302" customFormat="1" ht="134.25" customHeight="1" thickBot="1" x14ac:dyDescent="0.2">
      <c r="A9" s="716" t="s">
        <v>425</v>
      </c>
      <c r="B9" s="718"/>
      <c r="C9" s="718"/>
      <c r="D9" s="718"/>
      <c r="E9" s="718"/>
      <c r="F9" s="718"/>
      <c r="G9" s="718"/>
      <c r="H9" s="719"/>
    </row>
    <row r="10" spans="1:1025" s="302" customFormat="1" ht="144.75" customHeight="1" x14ac:dyDescent="0.15">
      <c r="A10" s="717"/>
      <c r="B10" s="720"/>
      <c r="C10" s="720"/>
      <c r="D10" s="720"/>
      <c r="E10" s="720"/>
      <c r="F10" s="720"/>
      <c r="G10" s="720"/>
      <c r="H10" s="721"/>
    </row>
  </sheetData>
  <mergeCells count="8">
    <mergeCell ref="A9:A10"/>
    <mergeCell ref="B9:H10"/>
    <mergeCell ref="A1:E1"/>
    <mergeCell ref="A2:H2"/>
    <mergeCell ref="A5:H5"/>
    <mergeCell ref="A6:H6"/>
    <mergeCell ref="A7:A8"/>
    <mergeCell ref="B7:H8"/>
  </mergeCells>
  <phoneticPr fontId="7"/>
  <printOptions horizontalCentered="1"/>
  <pageMargins left="0.78740157480314965" right="0.78740157480314965" top="0.74803149606299213" bottom="0.74803149606299213" header="0.51181102362204722" footer="0.51181102362204722"/>
  <pageSetup paperSize="9" scale="95" firstPageNumber="14" orientation="portrait" useFirstPageNumber="1" horizontalDpi="300" verticalDpi="300" r:id="rId1"/>
  <headerFooter>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45FA9-F633-4381-ABC2-34175A938E3F}">
  <dimension ref="A1:Q23"/>
  <sheetViews>
    <sheetView view="pageBreakPreview" zoomScaleNormal="115" zoomScaleSheetLayoutView="100" workbookViewId="0">
      <selection activeCell="C7" sqref="C7:P7"/>
    </sheetView>
  </sheetViews>
  <sheetFormatPr defaultRowHeight="20.100000000000001" customHeight="1" x14ac:dyDescent="0.15"/>
  <cols>
    <col min="1" max="1" width="1.875" style="60" customWidth="1"/>
    <col min="2" max="3" width="2.5" style="60" customWidth="1"/>
    <col min="4" max="16384" width="9" style="60"/>
  </cols>
  <sheetData>
    <row r="1" spans="1:17" s="61" customFormat="1" ht="26.25" customHeight="1" x14ac:dyDescent="0.15">
      <c r="A1" s="361" t="s">
        <v>167</v>
      </c>
      <c r="B1" s="361"/>
      <c r="C1" s="361"/>
      <c r="D1" s="361"/>
      <c r="E1" s="361"/>
      <c r="F1" s="361"/>
      <c r="G1" s="361"/>
      <c r="H1" s="361"/>
      <c r="I1" s="361"/>
      <c r="J1" s="361"/>
      <c r="K1" s="361"/>
      <c r="L1" s="361"/>
      <c r="M1" s="361"/>
      <c r="N1" s="361"/>
      <c r="O1" s="361"/>
      <c r="P1" s="361"/>
      <c r="Q1" s="361"/>
    </row>
    <row r="2" spans="1:17" s="52" customFormat="1" ht="20.100000000000001" customHeight="1" x14ac:dyDescent="0.15">
      <c r="A2" s="360" t="s">
        <v>218</v>
      </c>
      <c r="B2" s="360"/>
      <c r="C2" s="360"/>
      <c r="D2" s="360"/>
      <c r="E2" s="360"/>
      <c r="F2" s="360"/>
      <c r="G2" s="360"/>
      <c r="H2" s="360"/>
      <c r="I2" s="360"/>
      <c r="J2" s="360"/>
      <c r="K2" s="360"/>
      <c r="L2" s="360"/>
      <c r="M2" s="360"/>
      <c r="N2" s="360"/>
      <c r="O2" s="360"/>
      <c r="P2" s="360"/>
    </row>
    <row r="3" spans="1:17" s="52" customFormat="1" ht="20.100000000000001" customHeight="1" x14ac:dyDescent="0.15">
      <c r="A3" s="145"/>
      <c r="B3" s="145" t="s">
        <v>144</v>
      </c>
      <c r="C3" s="359" t="s">
        <v>219</v>
      </c>
      <c r="D3" s="359"/>
      <c r="E3" s="359"/>
      <c r="F3" s="359"/>
      <c r="G3" s="359"/>
      <c r="H3" s="359"/>
      <c r="I3" s="359"/>
      <c r="J3" s="359"/>
      <c r="K3" s="359"/>
      <c r="L3" s="359"/>
      <c r="M3" s="359"/>
      <c r="N3" s="359"/>
      <c r="O3" s="359"/>
      <c r="P3" s="359"/>
    </row>
    <row r="4" spans="1:17" s="52" customFormat="1" ht="36" customHeight="1" x14ac:dyDescent="0.15">
      <c r="A4" s="146"/>
      <c r="B4" s="145" t="s">
        <v>144</v>
      </c>
      <c r="C4" s="364" t="s">
        <v>152</v>
      </c>
      <c r="D4" s="364"/>
      <c r="E4" s="364"/>
      <c r="F4" s="364"/>
      <c r="G4" s="364"/>
      <c r="H4" s="364"/>
      <c r="I4" s="364"/>
      <c r="J4" s="364"/>
      <c r="K4" s="364"/>
      <c r="L4" s="364"/>
      <c r="M4" s="364"/>
      <c r="N4" s="364"/>
      <c r="O4" s="364"/>
      <c r="P4" s="364"/>
    </row>
    <row r="5" spans="1:17" s="52" customFormat="1" ht="20.100000000000001" customHeight="1" x14ac:dyDescent="0.15">
      <c r="A5" s="146"/>
      <c r="B5" s="145" t="s">
        <v>144</v>
      </c>
      <c r="C5" s="359" t="s">
        <v>220</v>
      </c>
      <c r="D5" s="359"/>
      <c r="E5" s="359"/>
      <c r="F5" s="359"/>
      <c r="G5" s="359"/>
      <c r="H5" s="359"/>
      <c r="I5" s="359"/>
      <c r="J5" s="359"/>
      <c r="K5" s="359"/>
      <c r="L5" s="359"/>
      <c r="M5" s="359"/>
      <c r="N5" s="359"/>
      <c r="O5" s="359"/>
      <c r="P5" s="359"/>
    </row>
    <row r="6" spans="1:17" s="52" customFormat="1" ht="20.100000000000001" customHeight="1" x14ac:dyDescent="0.15">
      <c r="A6" s="146"/>
      <c r="B6" s="145" t="s">
        <v>144</v>
      </c>
      <c r="C6" s="359" t="s">
        <v>153</v>
      </c>
      <c r="D6" s="359"/>
      <c r="E6" s="359"/>
      <c r="F6" s="359"/>
      <c r="G6" s="359"/>
      <c r="H6" s="359"/>
      <c r="I6" s="359"/>
      <c r="J6" s="359"/>
      <c r="K6" s="359"/>
      <c r="L6" s="359"/>
      <c r="M6" s="359"/>
      <c r="N6" s="359"/>
      <c r="O6" s="359"/>
      <c r="P6" s="359"/>
    </row>
    <row r="7" spans="1:17" s="52" customFormat="1" ht="36" customHeight="1" x14ac:dyDescent="0.15">
      <c r="A7" s="146"/>
      <c r="B7" s="145" t="s">
        <v>144</v>
      </c>
      <c r="C7" s="364" t="s">
        <v>166</v>
      </c>
      <c r="D7" s="364"/>
      <c r="E7" s="364"/>
      <c r="F7" s="364"/>
      <c r="G7" s="364"/>
      <c r="H7" s="364"/>
      <c r="I7" s="364"/>
      <c r="J7" s="364"/>
      <c r="K7" s="364"/>
      <c r="L7" s="364"/>
      <c r="M7" s="364"/>
      <c r="N7" s="364"/>
      <c r="O7" s="364"/>
      <c r="P7" s="364"/>
    </row>
    <row r="8" spans="1:17" s="52" customFormat="1" ht="20.100000000000001" customHeight="1" x14ac:dyDescent="0.15">
      <c r="A8" s="146"/>
      <c r="B8" s="145" t="s">
        <v>144</v>
      </c>
      <c r="C8" s="364" t="s">
        <v>154</v>
      </c>
      <c r="D8" s="364"/>
      <c r="E8" s="364"/>
      <c r="F8" s="364"/>
      <c r="G8" s="364"/>
      <c r="H8" s="364"/>
      <c r="I8" s="364"/>
      <c r="J8" s="364"/>
      <c r="K8" s="364"/>
      <c r="L8" s="364"/>
      <c r="M8" s="364"/>
      <c r="N8" s="364"/>
      <c r="O8" s="364"/>
      <c r="P8" s="364"/>
    </row>
    <row r="9" spans="1:17" s="52" customFormat="1" ht="20.100000000000001" customHeight="1" x14ac:dyDescent="0.15">
      <c r="A9" s="146"/>
      <c r="B9" s="145" t="s">
        <v>144</v>
      </c>
      <c r="C9" s="359" t="s">
        <v>155</v>
      </c>
      <c r="D9" s="359"/>
      <c r="E9" s="359"/>
      <c r="F9" s="359"/>
      <c r="G9" s="359"/>
      <c r="H9" s="359"/>
      <c r="I9" s="359"/>
      <c r="J9" s="359"/>
      <c r="K9" s="359"/>
      <c r="L9" s="359"/>
      <c r="M9" s="359"/>
      <c r="N9" s="359"/>
      <c r="O9" s="359"/>
      <c r="P9" s="359"/>
    </row>
    <row r="10" spans="1:17" s="52" customFormat="1" ht="20.100000000000001" customHeight="1" x14ac:dyDescent="0.15">
      <c r="A10" s="146"/>
      <c r="B10" s="145" t="s">
        <v>144</v>
      </c>
      <c r="C10" s="359" t="s">
        <v>221</v>
      </c>
      <c r="D10" s="359"/>
      <c r="E10" s="359"/>
      <c r="F10" s="359"/>
      <c r="G10" s="359"/>
      <c r="H10" s="359"/>
      <c r="I10" s="359"/>
      <c r="J10" s="359"/>
      <c r="K10" s="359"/>
      <c r="L10" s="359"/>
      <c r="M10" s="359"/>
      <c r="N10" s="359"/>
      <c r="O10" s="359"/>
      <c r="P10" s="359"/>
    </row>
    <row r="11" spans="1:17" s="52" customFormat="1" ht="20.100000000000001" customHeight="1" x14ac:dyDescent="0.15">
      <c r="A11" s="146"/>
      <c r="B11" s="145" t="s">
        <v>144</v>
      </c>
      <c r="C11" s="359" t="s">
        <v>156</v>
      </c>
      <c r="D11" s="359"/>
      <c r="E11" s="359"/>
      <c r="F11" s="359"/>
      <c r="G11" s="359"/>
      <c r="H11" s="359"/>
      <c r="I11" s="359"/>
      <c r="J11" s="359"/>
      <c r="K11" s="359"/>
      <c r="L11" s="359"/>
      <c r="M11" s="359"/>
      <c r="N11" s="359"/>
      <c r="O11" s="359"/>
      <c r="P11" s="359"/>
    </row>
    <row r="12" spans="1:17" s="52" customFormat="1" ht="20.100000000000001" customHeight="1" x14ac:dyDescent="0.15">
      <c r="A12" s="146"/>
      <c r="B12" s="145" t="s">
        <v>144</v>
      </c>
      <c r="C12" s="359" t="s">
        <v>157</v>
      </c>
      <c r="D12" s="359"/>
      <c r="E12" s="359"/>
      <c r="F12" s="359"/>
      <c r="G12" s="359"/>
      <c r="H12" s="359"/>
      <c r="I12" s="359"/>
      <c r="J12" s="359"/>
      <c r="K12" s="359"/>
      <c r="L12" s="359"/>
      <c r="M12" s="359"/>
      <c r="N12" s="359"/>
      <c r="O12" s="359"/>
      <c r="P12" s="359"/>
    </row>
    <row r="13" spans="1:17" s="52" customFormat="1" ht="20.100000000000001" customHeight="1" x14ac:dyDescent="0.15">
      <c r="A13" s="146"/>
      <c r="B13" s="145" t="s">
        <v>144</v>
      </c>
      <c r="C13" s="359" t="s">
        <v>158</v>
      </c>
      <c r="D13" s="359"/>
      <c r="E13" s="359"/>
      <c r="F13" s="359"/>
      <c r="G13" s="359"/>
      <c r="H13" s="359"/>
      <c r="I13" s="359"/>
      <c r="J13" s="359"/>
      <c r="K13" s="359"/>
      <c r="L13" s="359"/>
      <c r="M13" s="359"/>
      <c r="N13" s="359"/>
      <c r="O13" s="359"/>
      <c r="P13" s="359"/>
    </row>
    <row r="14" spans="1:17" s="52" customFormat="1" ht="20.100000000000001" customHeight="1" x14ac:dyDescent="0.15">
      <c r="A14" s="146"/>
      <c r="B14" s="145" t="s">
        <v>144</v>
      </c>
      <c r="C14" s="359" t="s">
        <v>159</v>
      </c>
      <c r="D14" s="359"/>
      <c r="E14" s="359"/>
      <c r="F14" s="359"/>
      <c r="G14" s="359"/>
      <c r="H14" s="359"/>
      <c r="I14" s="359"/>
      <c r="J14" s="359"/>
      <c r="K14" s="359"/>
      <c r="L14" s="359"/>
      <c r="M14" s="359"/>
      <c r="N14" s="359"/>
      <c r="O14" s="359"/>
      <c r="P14" s="359"/>
    </row>
    <row r="15" spans="1:17" s="52" customFormat="1" ht="20.100000000000001" customHeight="1" x14ac:dyDescent="0.15">
      <c r="A15" s="146"/>
      <c r="B15" s="145" t="s">
        <v>144</v>
      </c>
      <c r="C15" s="359" t="s">
        <v>160</v>
      </c>
      <c r="D15" s="359"/>
      <c r="E15" s="359"/>
      <c r="F15" s="359"/>
      <c r="G15" s="359"/>
      <c r="H15" s="359"/>
      <c r="I15" s="359"/>
      <c r="J15" s="359"/>
      <c r="K15" s="359"/>
      <c r="L15" s="359"/>
      <c r="M15" s="359"/>
      <c r="N15" s="359"/>
      <c r="O15" s="359"/>
      <c r="P15" s="359"/>
    </row>
    <row r="16" spans="1:17" s="52" customFormat="1" ht="20.100000000000001" customHeight="1" x14ac:dyDescent="0.15">
      <c r="A16" s="315"/>
      <c r="B16" s="314" t="s">
        <v>144</v>
      </c>
      <c r="C16" s="315" t="s">
        <v>441</v>
      </c>
      <c r="D16" s="315"/>
      <c r="E16" s="315"/>
      <c r="F16" s="315"/>
      <c r="G16" s="315"/>
      <c r="H16" s="315"/>
      <c r="I16" s="315"/>
      <c r="J16" s="315"/>
      <c r="K16" s="315"/>
      <c r="L16" s="315"/>
      <c r="M16" s="315"/>
      <c r="N16" s="315"/>
      <c r="O16" s="315"/>
      <c r="P16" s="315"/>
    </row>
    <row r="17" spans="1:17" s="52" customFormat="1" ht="6.75" customHeight="1" x14ac:dyDescent="0.15">
      <c r="A17" s="146"/>
      <c r="B17" s="146"/>
      <c r="C17" s="146"/>
      <c r="D17" s="146"/>
      <c r="E17" s="146"/>
      <c r="F17" s="146"/>
      <c r="G17" s="146"/>
      <c r="H17" s="146"/>
      <c r="I17" s="146"/>
      <c r="J17" s="146"/>
      <c r="K17" s="146"/>
      <c r="L17" s="146"/>
      <c r="M17" s="146"/>
      <c r="N17" s="146"/>
      <c r="O17" s="146"/>
      <c r="P17" s="146"/>
    </row>
    <row r="18" spans="1:17" s="52" customFormat="1" ht="20.100000000000001" customHeight="1" x14ac:dyDescent="0.15">
      <c r="A18" s="360" t="s">
        <v>161</v>
      </c>
      <c r="B18" s="360"/>
      <c r="C18" s="360"/>
      <c r="D18" s="360"/>
      <c r="E18" s="360"/>
      <c r="F18" s="360"/>
      <c r="G18" s="360"/>
      <c r="H18" s="360"/>
      <c r="I18" s="360"/>
      <c r="J18" s="360"/>
      <c r="K18" s="360"/>
      <c r="L18" s="360"/>
      <c r="M18" s="360"/>
      <c r="N18" s="360"/>
      <c r="O18" s="360"/>
      <c r="P18" s="360"/>
    </row>
    <row r="19" spans="1:17" s="52" customFormat="1" ht="20.100000000000001" customHeight="1" x14ac:dyDescent="0.15">
      <c r="A19" s="146"/>
      <c r="B19" s="145" t="s">
        <v>144</v>
      </c>
      <c r="C19" s="359" t="s">
        <v>162</v>
      </c>
      <c r="D19" s="359"/>
      <c r="E19" s="359"/>
      <c r="F19" s="359"/>
      <c r="G19" s="359"/>
      <c r="H19" s="359"/>
      <c r="I19" s="359"/>
      <c r="J19" s="359"/>
      <c r="K19" s="359"/>
      <c r="L19" s="359"/>
      <c r="M19" s="359"/>
      <c r="N19" s="359"/>
      <c r="O19" s="359"/>
      <c r="P19" s="359"/>
    </row>
    <row r="20" spans="1:17" s="52" customFormat="1" ht="20.100000000000001" customHeight="1" x14ac:dyDescent="0.15">
      <c r="A20" s="146"/>
      <c r="B20" s="145" t="s">
        <v>144</v>
      </c>
      <c r="C20" s="359" t="s">
        <v>163</v>
      </c>
      <c r="D20" s="359"/>
      <c r="E20" s="359"/>
      <c r="F20" s="359"/>
      <c r="G20" s="359"/>
      <c r="H20" s="359"/>
      <c r="I20" s="359"/>
      <c r="J20" s="359"/>
      <c r="K20" s="359"/>
      <c r="L20" s="359"/>
      <c r="M20" s="359"/>
      <c r="N20" s="359"/>
      <c r="O20" s="359"/>
      <c r="P20" s="359"/>
    </row>
    <row r="21" spans="1:17" s="52" customFormat="1" ht="20.100000000000001" customHeight="1" x14ac:dyDescent="0.15">
      <c r="A21" s="146"/>
      <c r="B21" s="145" t="s">
        <v>144</v>
      </c>
      <c r="C21" s="359" t="s">
        <v>164</v>
      </c>
      <c r="D21" s="359"/>
      <c r="E21" s="359"/>
      <c r="F21" s="359"/>
      <c r="G21" s="359"/>
      <c r="H21" s="359"/>
      <c r="I21" s="359"/>
      <c r="J21" s="359"/>
      <c r="K21" s="359"/>
      <c r="L21" s="359"/>
      <c r="M21" s="359"/>
      <c r="N21" s="359"/>
      <c r="O21" s="359"/>
      <c r="P21" s="359"/>
    </row>
    <row r="22" spans="1:17" s="52" customFormat="1" ht="20.100000000000001" customHeight="1" x14ac:dyDescent="0.15">
      <c r="A22" s="146"/>
      <c r="B22" s="145" t="s">
        <v>144</v>
      </c>
      <c r="C22" s="363" t="s">
        <v>165</v>
      </c>
      <c r="D22" s="363"/>
      <c r="E22" s="363"/>
      <c r="F22" s="363"/>
      <c r="G22" s="363"/>
      <c r="H22" s="363"/>
      <c r="I22" s="363"/>
      <c r="J22" s="363"/>
      <c r="K22" s="363"/>
      <c r="L22" s="363"/>
      <c r="M22" s="363"/>
      <c r="N22" s="363"/>
      <c r="O22" s="363"/>
      <c r="P22" s="363"/>
    </row>
    <row r="23" spans="1:17" ht="22.5" customHeight="1" x14ac:dyDescent="0.15">
      <c r="A23" s="362" t="s">
        <v>136</v>
      </c>
      <c r="B23" s="362"/>
      <c r="C23" s="140" t="s">
        <v>199</v>
      </c>
      <c r="D23" s="140"/>
      <c r="E23" s="140"/>
      <c r="F23" s="140"/>
      <c r="G23" s="140"/>
      <c r="H23" s="140"/>
      <c r="I23" s="140"/>
      <c r="J23" s="140"/>
      <c r="K23" s="140"/>
      <c r="L23" s="140"/>
      <c r="M23" s="140"/>
      <c r="N23" s="140"/>
      <c r="O23" s="140"/>
      <c r="P23" s="140"/>
      <c r="Q23" s="140"/>
    </row>
  </sheetData>
  <mergeCells count="21">
    <mergeCell ref="A1:Q1"/>
    <mergeCell ref="A23:B23"/>
    <mergeCell ref="C19:P19"/>
    <mergeCell ref="C20:P20"/>
    <mergeCell ref="C21:P21"/>
    <mergeCell ref="C22:P22"/>
    <mergeCell ref="A2:P2"/>
    <mergeCell ref="C3:P3"/>
    <mergeCell ref="C4:P4"/>
    <mergeCell ref="C5:P5"/>
    <mergeCell ref="C6:P6"/>
    <mergeCell ref="C7:P7"/>
    <mergeCell ref="C8:P8"/>
    <mergeCell ref="C9:P9"/>
    <mergeCell ref="C15:P15"/>
    <mergeCell ref="A18:P18"/>
    <mergeCell ref="C10:P10"/>
    <mergeCell ref="C11:P11"/>
    <mergeCell ref="C12:P12"/>
    <mergeCell ref="C13:P13"/>
    <mergeCell ref="C14:P14"/>
  </mergeCells>
  <phoneticPr fontId="7"/>
  <pageMargins left="0.70866141732283472" right="0.70866141732283472" top="0.74803149606299213" bottom="0.74803149606299213" header="0.31496062992125984" footer="0.31496062992125984"/>
  <pageSetup paperSize="9" scale="9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AMK16"/>
  <sheetViews>
    <sheetView zoomScaleNormal="100" workbookViewId="0"/>
  </sheetViews>
  <sheetFormatPr defaultColWidth="9.25" defaultRowHeight="13.5" x14ac:dyDescent="0.15"/>
  <cols>
    <col min="1" max="1" width="9.25" style="1"/>
    <col min="2" max="2" width="12" style="1" customWidth="1"/>
    <col min="3" max="3" width="9.625" style="2" customWidth="1"/>
    <col min="4" max="4" width="9.625" style="1" customWidth="1"/>
    <col min="5" max="5" width="9.625" style="2" customWidth="1"/>
    <col min="6" max="6" width="6.875" style="1" customWidth="1"/>
    <col min="7" max="7" width="9.625" style="2" customWidth="1"/>
    <col min="8" max="8" width="13.375" style="1" customWidth="1"/>
    <col min="9" max="9" width="6.875" style="1" customWidth="1"/>
    <col min="10" max="10" width="9.25" style="1"/>
    <col min="11" max="11" width="17.375" style="1" customWidth="1"/>
    <col min="12" max="12" width="14.5" style="1" customWidth="1"/>
    <col min="13" max="13" width="15.625" style="1" customWidth="1"/>
    <col min="14" max="247" width="9.25" style="1"/>
    <col min="248" max="249" width="3.875" style="1" customWidth="1"/>
    <col min="250" max="250" width="22.125" style="1" customWidth="1"/>
    <col min="251" max="251" width="6.875" style="1" customWidth="1"/>
    <col min="252" max="254" width="9.25" style="1"/>
    <col min="255" max="255" width="6.875" style="1" customWidth="1"/>
    <col min="256" max="257" width="9.25" style="1"/>
    <col min="258" max="258" width="4" style="1" customWidth="1"/>
    <col min="259" max="259" width="1.25" style="1" customWidth="1"/>
    <col min="260" max="503" width="9.25" style="1"/>
    <col min="504" max="505" width="3.875" style="1" customWidth="1"/>
    <col min="506" max="506" width="22.125" style="1" customWidth="1"/>
    <col min="507" max="507" width="6.875" style="1" customWidth="1"/>
    <col min="508" max="510" width="9.25" style="1"/>
    <col min="511" max="511" width="6.875" style="1" customWidth="1"/>
    <col min="512" max="513" width="9.25" style="1"/>
    <col min="514" max="514" width="4" style="1" customWidth="1"/>
    <col min="515" max="515" width="1.25" style="1" customWidth="1"/>
    <col min="516" max="759" width="9.25" style="1"/>
    <col min="760" max="761" width="3.875" style="1" customWidth="1"/>
    <col min="762" max="762" width="22.125" style="1" customWidth="1"/>
    <col min="763" max="763" width="6.875" style="1" customWidth="1"/>
    <col min="764" max="766" width="9.25" style="1"/>
    <col min="767" max="767" width="6.875" style="1" customWidth="1"/>
    <col min="768" max="769" width="9.25" style="1"/>
    <col min="770" max="770" width="4" style="1" customWidth="1"/>
    <col min="771" max="771" width="1.25" style="1" customWidth="1"/>
    <col min="772" max="1015" width="9.25" style="1"/>
    <col min="1016" max="1017" width="3.875" style="1" customWidth="1"/>
    <col min="1018" max="1018" width="22.125" style="1" customWidth="1"/>
    <col min="1019" max="1019" width="6.875" style="1" customWidth="1"/>
    <col min="1020" max="1022" width="9.25" style="1"/>
    <col min="1023" max="1023" width="6.875" style="1" customWidth="1"/>
    <col min="1024" max="1025" width="9.25" style="1"/>
  </cols>
  <sheetData>
    <row r="1" spans="1:13" ht="25.9" customHeight="1" x14ac:dyDescent="0.2">
      <c r="B1" s="3" t="s">
        <v>0</v>
      </c>
      <c r="C1" s="4"/>
      <c r="E1" s="4"/>
      <c r="G1" s="4"/>
    </row>
    <row r="2" spans="1:13" s="7" customFormat="1" ht="25.5" customHeight="1" x14ac:dyDescent="0.15">
      <c r="A2" s="5"/>
      <c r="B2" s="5" t="s">
        <v>1</v>
      </c>
      <c r="C2" s="6"/>
      <c r="D2" s="5" t="s">
        <v>2</v>
      </c>
      <c r="E2" s="6"/>
      <c r="F2" s="5" t="s">
        <v>3</v>
      </c>
      <c r="G2" s="6"/>
      <c r="H2" s="5"/>
      <c r="I2" s="5"/>
      <c r="J2" s="5"/>
      <c r="K2" s="5"/>
      <c r="L2" s="5"/>
      <c r="M2" s="5"/>
    </row>
    <row r="3" spans="1:13" x14ac:dyDescent="0.15">
      <c r="A3" s="8" t="s">
        <v>4</v>
      </c>
      <c r="B3" s="9" t="s">
        <v>5</v>
      </c>
      <c r="C3" s="10"/>
      <c r="D3" s="9" t="s">
        <v>6</v>
      </c>
      <c r="E3" s="10"/>
      <c r="F3" s="9" t="s">
        <v>7</v>
      </c>
      <c r="G3" s="10"/>
      <c r="H3" s="9" t="s">
        <v>8</v>
      </c>
      <c r="I3" s="9" t="s">
        <v>9</v>
      </c>
      <c r="J3" s="9" t="s">
        <v>10</v>
      </c>
      <c r="K3" s="9" t="s">
        <v>11</v>
      </c>
      <c r="L3" s="9" t="s">
        <v>12</v>
      </c>
      <c r="M3" s="9" t="s">
        <v>13</v>
      </c>
    </row>
    <row r="4" spans="1:13" ht="28.5" x14ac:dyDescent="0.25">
      <c r="A4" s="11"/>
      <c r="B4" s="12" t="s">
        <v>14</v>
      </c>
      <c r="C4" s="13" t="s">
        <v>15</v>
      </c>
      <c r="D4" s="14" t="s">
        <v>16</v>
      </c>
      <c r="E4" s="13" t="s">
        <v>17</v>
      </c>
      <c r="F4" s="14" t="s">
        <v>18</v>
      </c>
      <c r="G4" s="13" t="s">
        <v>19</v>
      </c>
      <c r="H4" s="14" t="s">
        <v>20</v>
      </c>
      <c r="I4" s="14" t="s">
        <v>20</v>
      </c>
      <c r="J4" s="14" t="s">
        <v>21</v>
      </c>
      <c r="K4" s="15" t="s">
        <v>22</v>
      </c>
      <c r="L4" s="16" t="s">
        <v>23</v>
      </c>
      <c r="M4" s="17" t="s">
        <v>24</v>
      </c>
    </row>
    <row r="5" spans="1:13" ht="15" x14ac:dyDescent="0.25">
      <c r="A5" s="11"/>
      <c r="B5" s="18" t="s">
        <v>25</v>
      </c>
      <c r="C5" s="10" t="s">
        <v>26</v>
      </c>
      <c r="D5" s="14" t="s">
        <v>27</v>
      </c>
      <c r="E5" s="10" t="s">
        <v>28</v>
      </c>
      <c r="F5" s="14" t="s">
        <v>29</v>
      </c>
      <c r="G5" s="10" t="s">
        <v>30</v>
      </c>
      <c r="H5" s="14" t="s">
        <v>31</v>
      </c>
      <c r="I5" s="14"/>
      <c r="J5" s="14" t="s">
        <v>32</v>
      </c>
      <c r="K5" s="19" t="s">
        <v>33</v>
      </c>
      <c r="L5" s="17" t="s">
        <v>34</v>
      </c>
      <c r="M5" s="16" t="s">
        <v>35</v>
      </c>
    </row>
    <row r="6" spans="1:13" ht="15" x14ac:dyDescent="0.15">
      <c r="A6" s="11"/>
      <c r="B6" s="20" t="s">
        <v>36</v>
      </c>
      <c r="C6" s="21" t="s">
        <v>37</v>
      </c>
      <c r="D6" s="22" t="s">
        <v>38</v>
      </c>
      <c r="E6" s="23" t="s">
        <v>19</v>
      </c>
      <c r="F6" s="24"/>
      <c r="G6" s="23"/>
      <c r="H6" s="25"/>
      <c r="I6" s="11"/>
      <c r="J6" s="14" t="s">
        <v>39</v>
      </c>
      <c r="K6" s="15"/>
      <c r="L6" s="17"/>
      <c r="M6" s="17"/>
    </row>
    <row r="7" spans="1:13" ht="15" x14ac:dyDescent="0.15">
      <c r="A7" s="11"/>
      <c r="B7" s="20" t="s">
        <v>40</v>
      </c>
      <c r="C7" s="23" t="s">
        <v>19</v>
      </c>
      <c r="D7" s="25" t="s">
        <v>41</v>
      </c>
      <c r="E7" s="23"/>
      <c r="F7" s="26"/>
      <c r="G7" s="23"/>
      <c r="H7" s="11"/>
      <c r="I7" s="11"/>
      <c r="J7" s="11"/>
      <c r="K7" s="11"/>
      <c r="L7" s="11"/>
      <c r="M7" s="11"/>
    </row>
    <row r="8" spans="1:13" ht="15" x14ac:dyDescent="0.15">
      <c r="A8" s="11"/>
      <c r="B8" s="20" t="s">
        <v>42</v>
      </c>
      <c r="C8" s="27"/>
      <c r="D8" s="11"/>
      <c r="E8" s="27"/>
      <c r="F8" s="28"/>
      <c r="G8" s="27"/>
      <c r="H8" s="11"/>
      <c r="I8" s="11"/>
      <c r="J8" s="11"/>
      <c r="K8" s="11"/>
      <c r="L8" s="11"/>
      <c r="M8" s="11"/>
    </row>
    <row r="9" spans="1:13" x14ac:dyDescent="0.15">
      <c r="A9" s="11"/>
      <c r="B9" s="26"/>
      <c r="D9" s="11"/>
      <c r="F9" s="11"/>
      <c r="H9" s="11"/>
      <c r="I9" s="11"/>
      <c r="J9" s="11"/>
      <c r="K9" s="11"/>
      <c r="L9" s="11"/>
      <c r="M9" s="11"/>
    </row>
    <row r="10" spans="1:13" x14ac:dyDescent="0.15">
      <c r="A10" s="11"/>
      <c r="B10" s="11"/>
      <c r="D10" s="11"/>
      <c r="F10" s="11"/>
      <c r="H10" s="11"/>
      <c r="I10" s="11"/>
      <c r="J10" s="11"/>
      <c r="K10" s="11"/>
      <c r="L10" s="11"/>
      <c r="M10" s="11"/>
    </row>
    <row r="11" spans="1:13" x14ac:dyDescent="0.15">
      <c r="A11" s="11"/>
      <c r="B11" s="11"/>
      <c r="D11" s="11"/>
      <c r="F11" s="11"/>
      <c r="H11" s="11"/>
      <c r="I11" s="11"/>
      <c r="J11" s="11"/>
      <c r="K11" s="11"/>
      <c r="L11" s="11"/>
      <c r="M11" s="11"/>
    </row>
    <row r="12" spans="1:13" x14ac:dyDescent="0.15">
      <c r="A12" s="11"/>
      <c r="B12" s="11"/>
      <c r="D12" s="11"/>
      <c r="F12" s="11"/>
      <c r="H12" s="11"/>
      <c r="I12" s="11"/>
      <c r="J12" s="11"/>
      <c r="K12" s="11"/>
      <c r="L12" s="11"/>
      <c r="M12" s="11"/>
    </row>
    <row r="13" spans="1:13" x14ac:dyDescent="0.15">
      <c r="A13" s="11"/>
      <c r="B13" s="11"/>
      <c r="D13" s="11"/>
      <c r="F13" s="11"/>
      <c r="H13" s="11"/>
      <c r="I13" s="11"/>
      <c r="J13" s="11"/>
      <c r="K13" s="11"/>
      <c r="L13" s="11"/>
      <c r="M13" s="11"/>
    </row>
    <row r="14" spans="1:13" x14ac:dyDescent="0.15">
      <c r="A14" s="11"/>
      <c r="B14" s="11"/>
      <c r="D14" s="11"/>
      <c r="F14" s="11"/>
      <c r="H14" s="11"/>
      <c r="I14" s="11"/>
      <c r="J14" s="11"/>
      <c r="K14" s="11"/>
      <c r="L14" s="11"/>
    </row>
    <row r="15" spans="1:13" x14ac:dyDescent="0.15">
      <c r="A15" s="11"/>
      <c r="B15" s="11"/>
      <c r="D15" s="11"/>
      <c r="F15" s="11"/>
      <c r="H15" s="11"/>
      <c r="J15" s="11"/>
    </row>
    <row r="16" spans="1:13" x14ac:dyDescent="0.15">
      <c r="A16" s="11"/>
      <c r="B16" s="11"/>
      <c r="D16" s="11"/>
      <c r="F16" s="11"/>
      <c r="J16" s="11"/>
    </row>
  </sheetData>
  <phoneticPr fontId="7"/>
  <printOptions horizontalCentered="1"/>
  <pageMargins left="0.78749999999999998" right="0.78749999999999998" top="0.78749999999999998" bottom="0.78749999999999998" header="0.51180555555555496" footer="0.51180555555555496"/>
  <pageSetup paperSize="9" firstPageNumber="0" fitToHeight="0" orientation="landscape"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AAF312-9323-4789-8C6B-77884E09CA62}">
  <dimension ref="A1:N8"/>
  <sheetViews>
    <sheetView view="pageBreakPreview" zoomScaleNormal="100" zoomScaleSheetLayoutView="100" workbookViewId="0">
      <selection activeCell="B17" sqref="B17"/>
    </sheetView>
  </sheetViews>
  <sheetFormatPr defaultRowHeight="13.5" x14ac:dyDescent="0.15"/>
  <cols>
    <col min="1" max="1" width="15.875" style="149" customWidth="1"/>
    <col min="2" max="2" width="15" style="149" customWidth="1"/>
    <col min="3" max="4" width="9" style="149"/>
    <col min="5" max="5" width="9.625" style="149" customWidth="1"/>
    <col min="6" max="256" width="9" style="149"/>
    <col min="257" max="257" width="15.875" style="149" customWidth="1"/>
    <col min="258" max="260" width="9" style="149"/>
    <col min="261" max="261" width="9.625" style="149" customWidth="1"/>
    <col min="262" max="512" width="9" style="149"/>
    <col min="513" max="513" width="15.875" style="149" customWidth="1"/>
    <col min="514" max="516" width="9" style="149"/>
    <col min="517" max="517" width="9.625" style="149" customWidth="1"/>
    <col min="518" max="768" width="9" style="149"/>
    <col min="769" max="769" width="15.875" style="149" customWidth="1"/>
    <col min="770" max="772" width="9" style="149"/>
    <col min="773" max="773" width="9.625" style="149" customWidth="1"/>
    <col min="774" max="1024" width="9" style="149"/>
    <col min="1025" max="1025" width="15.875" style="149" customWidth="1"/>
    <col min="1026" max="1028" width="9" style="149"/>
    <col min="1029" max="1029" width="9.625" style="149" customWidth="1"/>
    <col min="1030" max="1280" width="9" style="149"/>
    <col min="1281" max="1281" width="15.875" style="149" customWidth="1"/>
    <col min="1282" max="1284" width="9" style="149"/>
    <col min="1285" max="1285" width="9.625" style="149" customWidth="1"/>
    <col min="1286" max="1536" width="9" style="149"/>
    <col min="1537" max="1537" width="15.875" style="149" customWidth="1"/>
    <col min="1538" max="1540" width="9" style="149"/>
    <col min="1541" max="1541" width="9.625" style="149" customWidth="1"/>
    <col min="1542" max="1792" width="9" style="149"/>
    <col min="1793" max="1793" width="15.875" style="149" customWidth="1"/>
    <col min="1794" max="1796" width="9" style="149"/>
    <col min="1797" max="1797" width="9.625" style="149" customWidth="1"/>
    <col min="1798" max="2048" width="9" style="149"/>
    <col min="2049" max="2049" width="15.875" style="149" customWidth="1"/>
    <col min="2050" max="2052" width="9" style="149"/>
    <col min="2053" max="2053" width="9.625" style="149" customWidth="1"/>
    <col min="2054" max="2304" width="9" style="149"/>
    <col min="2305" max="2305" width="15.875" style="149" customWidth="1"/>
    <col min="2306" max="2308" width="9" style="149"/>
    <col min="2309" max="2309" width="9.625" style="149" customWidth="1"/>
    <col min="2310" max="2560" width="9" style="149"/>
    <col min="2561" max="2561" width="15.875" style="149" customWidth="1"/>
    <col min="2562" max="2564" width="9" style="149"/>
    <col min="2565" max="2565" width="9.625" style="149" customWidth="1"/>
    <col min="2566" max="2816" width="9" style="149"/>
    <col min="2817" max="2817" width="15.875" style="149" customWidth="1"/>
    <col min="2818" max="2820" width="9" style="149"/>
    <col min="2821" max="2821" width="9.625" style="149" customWidth="1"/>
    <col min="2822" max="3072" width="9" style="149"/>
    <col min="3073" max="3073" width="15.875" style="149" customWidth="1"/>
    <col min="3074" max="3076" width="9" style="149"/>
    <col min="3077" max="3077" width="9.625" style="149" customWidth="1"/>
    <col min="3078" max="3328" width="9" style="149"/>
    <col min="3329" max="3329" width="15.875" style="149" customWidth="1"/>
    <col min="3330" max="3332" width="9" style="149"/>
    <col min="3333" max="3333" width="9.625" style="149" customWidth="1"/>
    <col min="3334" max="3584" width="9" style="149"/>
    <col min="3585" max="3585" width="15.875" style="149" customWidth="1"/>
    <col min="3586" max="3588" width="9" style="149"/>
    <col min="3589" max="3589" width="9.625" style="149" customWidth="1"/>
    <col min="3590" max="3840" width="9" style="149"/>
    <col min="3841" max="3841" width="15.875" style="149" customWidth="1"/>
    <col min="3842" max="3844" width="9" style="149"/>
    <col min="3845" max="3845" width="9.625" style="149" customWidth="1"/>
    <col min="3846" max="4096" width="9" style="149"/>
    <col min="4097" max="4097" width="15.875" style="149" customWidth="1"/>
    <col min="4098" max="4100" width="9" style="149"/>
    <col min="4101" max="4101" width="9.625" style="149" customWidth="1"/>
    <col min="4102" max="4352" width="9" style="149"/>
    <col min="4353" max="4353" width="15.875" style="149" customWidth="1"/>
    <col min="4354" max="4356" width="9" style="149"/>
    <col min="4357" max="4357" width="9.625" style="149" customWidth="1"/>
    <col min="4358" max="4608" width="9" style="149"/>
    <col min="4609" max="4609" width="15.875" style="149" customWidth="1"/>
    <col min="4610" max="4612" width="9" style="149"/>
    <col min="4613" max="4613" width="9.625" style="149" customWidth="1"/>
    <col min="4614" max="4864" width="9" style="149"/>
    <col min="4865" max="4865" width="15.875" style="149" customWidth="1"/>
    <col min="4866" max="4868" width="9" style="149"/>
    <col min="4869" max="4869" width="9.625" style="149" customWidth="1"/>
    <col min="4870" max="5120" width="9" style="149"/>
    <col min="5121" max="5121" width="15.875" style="149" customWidth="1"/>
    <col min="5122" max="5124" width="9" style="149"/>
    <col min="5125" max="5125" width="9.625" style="149" customWidth="1"/>
    <col min="5126" max="5376" width="9" style="149"/>
    <col min="5377" max="5377" width="15.875" style="149" customWidth="1"/>
    <col min="5378" max="5380" width="9" style="149"/>
    <col min="5381" max="5381" width="9.625" style="149" customWidth="1"/>
    <col min="5382" max="5632" width="9" style="149"/>
    <col min="5633" max="5633" width="15.875" style="149" customWidth="1"/>
    <col min="5634" max="5636" width="9" style="149"/>
    <col min="5637" max="5637" width="9.625" style="149" customWidth="1"/>
    <col min="5638" max="5888" width="9" style="149"/>
    <col min="5889" max="5889" width="15.875" style="149" customWidth="1"/>
    <col min="5890" max="5892" width="9" style="149"/>
    <col min="5893" max="5893" width="9.625" style="149" customWidth="1"/>
    <col min="5894" max="6144" width="9" style="149"/>
    <col min="6145" max="6145" width="15.875" style="149" customWidth="1"/>
    <col min="6146" max="6148" width="9" style="149"/>
    <col min="6149" max="6149" width="9.625" style="149" customWidth="1"/>
    <col min="6150" max="6400" width="9" style="149"/>
    <col min="6401" max="6401" width="15.875" style="149" customWidth="1"/>
    <col min="6402" max="6404" width="9" style="149"/>
    <col min="6405" max="6405" width="9.625" style="149" customWidth="1"/>
    <col min="6406" max="6656" width="9" style="149"/>
    <col min="6657" max="6657" width="15.875" style="149" customWidth="1"/>
    <col min="6658" max="6660" width="9" style="149"/>
    <col min="6661" max="6661" width="9.625" style="149" customWidth="1"/>
    <col min="6662" max="6912" width="9" style="149"/>
    <col min="6913" max="6913" width="15.875" style="149" customWidth="1"/>
    <col min="6914" max="6916" width="9" style="149"/>
    <col min="6917" max="6917" width="9.625" style="149" customWidth="1"/>
    <col min="6918" max="7168" width="9" style="149"/>
    <col min="7169" max="7169" width="15.875" style="149" customWidth="1"/>
    <col min="7170" max="7172" width="9" style="149"/>
    <col min="7173" max="7173" width="9.625" style="149" customWidth="1"/>
    <col min="7174" max="7424" width="9" style="149"/>
    <col min="7425" max="7425" width="15.875" style="149" customWidth="1"/>
    <col min="7426" max="7428" width="9" style="149"/>
    <col min="7429" max="7429" width="9.625" style="149" customWidth="1"/>
    <col min="7430" max="7680" width="9" style="149"/>
    <col min="7681" max="7681" width="15.875" style="149" customWidth="1"/>
    <col min="7682" max="7684" width="9" style="149"/>
    <col min="7685" max="7685" width="9.625" style="149" customWidth="1"/>
    <col min="7686" max="7936" width="9" style="149"/>
    <col min="7937" max="7937" width="15.875" style="149" customWidth="1"/>
    <col min="7938" max="7940" width="9" style="149"/>
    <col min="7941" max="7941" width="9.625" style="149" customWidth="1"/>
    <col min="7942" max="8192" width="9" style="149"/>
    <col min="8193" max="8193" width="15.875" style="149" customWidth="1"/>
    <col min="8194" max="8196" width="9" style="149"/>
    <col min="8197" max="8197" width="9.625" style="149" customWidth="1"/>
    <col min="8198" max="8448" width="9" style="149"/>
    <col min="8449" max="8449" width="15.875" style="149" customWidth="1"/>
    <col min="8450" max="8452" width="9" style="149"/>
    <col min="8453" max="8453" width="9.625" style="149" customWidth="1"/>
    <col min="8454" max="8704" width="9" style="149"/>
    <col min="8705" max="8705" width="15.875" style="149" customWidth="1"/>
    <col min="8706" max="8708" width="9" style="149"/>
    <col min="8709" max="8709" width="9.625" style="149" customWidth="1"/>
    <col min="8710" max="8960" width="9" style="149"/>
    <col min="8961" max="8961" width="15.875" style="149" customWidth="1"/>
    <col min="8962" max="8964" width="9" style="149"/>
    <col min="8965" max="8965" width="9.625" style="149" customWidth="1"/>
    <col min="8966" max="9216" width="9" style="149"/>
    <col min="9217" max="9217" width="15.875" style="149" customWidth="1"/>
    <col min="9218" max="9220" width="9" style="149"/>
    <col min="9221" max="9221" width="9.625" style="149" customWidth="1"/>
    <col min="9222" max="9472" width="9" style="149"/>
    <col min="9473" max="9473" width="15.875" style="149" customWidth="1"/>
    <col min="9474" max="9476" width="9" style="149"/>
    <col min="9477" max="9477" width="9.625" style="149" customWidth="1"/>
    <col min="9478" max="9728" width="9" style="149"/>
    <col min="9729" max="9729" width="15.875" style="149" customWidth="1"/>
    <col min="9730" max="9732" width="9" style="149"/>
    <col min="9733" max="9733" width="9.625" style="149" customWidth="1"/>
    <col min="9734" max="9984" width="9" style="149"/>
    <col min="9985" max="9985" width="15.875" style="149" customWidth="1"/>
    <col min="9986" max="9988" width="9" style="149"/>
    <col min="9989" max="9989" width="9.625" style="149" customWidth="1"/>
    <col min="9990" max="10240" width="9" style="149"/>
    <col min="10241" max="10241" width="15.875" style="149" customWidth="1"/>
    <col min="10242" max="10244" width="9" style="149"/>
    <col min="10245" max="10245" width="9.625" style="149" customWidth="1"/>
    <col min="10246" max="10496" width="9" style="149"/>
    <col min="10497" max="10497" width="15.875" style="149" customWidth="1"/>
    <col min="10498" max="10500" width="9" style="149"/>
    <col min="10501" max="10501" width="9.625" style="149" customWidth="1"/>
    <col min="10502" max="10752" width="9" style="149"/>
    <col min="10753" max="10753" width="15.875" style="149" customWidth="1"/>
    <col min="10754" max="10756" width="9" style="149"/>
    <col min="10757" max="10757" width="9.625" style="149" customWidth="1"/>
    <col min="10758" max="11008" width="9" style="149"/>
    <col min="11009" max="11009" width="15.875" style="149" customWidth="1"/>
    <col min="11010" max="11012" width="9" style="149"/>
    <col min="11013" max="11013" width="9.625" style="149" customWidth="1"/>
    <col min="11014" max="11264" width="9" style="149"/>
    <col min="11265" max="11265" width="15.875" style="149" customWidth="1"/>
    <col min="11266" max="11268" width="9" style="149"/>
    <col min="11269" max="11269" width="9.625" style="149" customWidth="1"/>
    <col min="11270" max="11520" width="9" style="149"/>
    <col min="11521" max="11521" width="15.875" style="149" customWidth="1"/>
    <col min="11522" max="11524" width="9" style="149"/>
    <col min="11525" max="11525" width="9.625" style="149" customWidth="1"/>
    <col min="11526" max="11776" width="9" style="149"/>
    <col min="11777" max="11777" width="15.875" style="149" customWidth="1"/>
    <col min="11778" max="11780" width="9" style="149"/>
    <col min="11781" max="11781" width="9.625" style="149" customWidth="1"/>
    <col min="11782" max="12032" width="9" style="149"/>
    <col min="12033" max="12033" width="15.875" style="149" customWidth="1"/>
    <col min="12034" max="12036" width="9" style="149"/>
    <col min="12037" max="12037" width="9.625" style="149" customWidth="1"/>
    <col min="12038" max="12288" width="9" style="149"/>
    <col min="12289" max="12289" width="15.875" style="149" customWidth="1"/>
    <col min="12290" max="12292" width="9" style="149"/>
    <col min="12293" max="12293" width="9.625" style="149" customWidth="1"/>
    <col min="12294" max="12544" width="9" style="149"/>
    <col min="12545" max="12545" width="15.875" style="149" customWidth="1"/>
    <col min="12546" max="12548" width="9" style="149"/>
    <col min="12549" max="12549" width="9.625" style="149" customWidth="1"/>
    <col min="12550" max="12800" width="9" style="149"/>
    <col min="12801" max="12801" width="15.875" style="149" customWidth="1"/>
    <col min="12802" max="12804" width="9" style="149"/>
    <col min="12805" max="12805" width="9.625" style="149" customWidth="1"/>
    <col min="12806" max="13056" width="9" style="149"/>
    <col min="13057" max="13057" width="15.875" style="149" customWidth="1"/>
    <col min="13058" max="13060" width="9" style="149"/>
    <col min="13061" max="13061" width="9.625" style="149" customWidth="1"/>
    <col min="13062" max="13312" width="9" style="149"/>
    <col min="13313" max="13313" width="15.875" style="149" customWidth="1"/>
    <col min="13314" max="13316" width="9" style="149"/>
    <col min="13317" max="13317" width="9.625" style="149" customWidth="1"/>
    <col min="13318" max="13568" width="9" style="149"/>
    <col min="13569" max="13569" width="15.875" style="149" customWidth="1"/>
    <col min="13570" max="13572" width="9" style="149"/>
    <col min="13573" max="13573" width="9.625" style="149" customWidth="1"/>
    <col min="13574" max="13824" width="9" style="149"/>
    <col min="13825" max="13825" width="15.875" style="149" customWidth="1"/>
    <col min="13826" max="13828" width="9" style="149"/>
    <col min="13829" max="13829" width="9.625" style="149" customWidth="1"/>
    <col min="13830" max="14080" width="9" style="149"/>
    <col min="14081" max="14081" width="15.875" style="149" customWidth="1"/>
    <col min="14082" max="14084" width="9" style="149"/>
    <col min="14085" max="14085" width="9.625" style="149" customWidth="1"/>
    <col min="14086" max="14336" width="9" style="149"/>
    <col min="14337" max="14337" width="15.875" style="149" customWidth="1"/>
    <col min="14338" max="14340" width="9" style="149"/>
    <col min="14341" max="14341" width="9.625" style="149" customWidth="1"/>
    <col min="14342" max="14592" width="9" style="149"/>
    <col min="14593" max="14593" width="15.875" style="149" customWidth="1"/>
    <col min="14594" max="14596" width="9" style="149"/>
    <col min="14597" max="14597" width="9.625" style="149" customWidth="1"/>
    <col min="14598" max="14848" width="9" style="149"/>
    <col min="14849" max="14849" width="15.875" style="149" customWidth="1"/>
    <col min="14850" max="14852" width="9" style="149"/>
    <col min="14853" max="14853" width="9.625" style="149" customWidth="1"/>
    <col min="14854" max="15104" width="9" style="149"/>
    <col min="15105" max="15105" width="15.875" style="149" customWidth="1"/>
    <col min="15106" max="15108" width="9" style="149"/>
    <col min="15109" max="15109" width="9.625" style="149" customWidth="1"/>
    <col min="15110" max="15360" width="9" style="149"/>
    <col min="15361" max="15361" width="15.875" style="149" customWidth="1"/>
    <col min="15362" max="15364" width="9" style="149"/>
    <col min="15365" max="15365" width="9.625" style="149" customWidth="1"/>
    <col min="15366" max="15616" width="9" style="149"/>
    <col min="15617" max="15617" width="15.875" style="149" customWidth="1"/>
    <col min="15618" max="15620" width="9" style="149"/>
    <col min="15621" max="15621" width="9.625" style="149" customWidth="1"/>
    <col min="15622" max="15872" width="9" style="149"/>
    <col min="15873" max="15873" width="15.875" style="149" customWidth="1"/>
    <col min="15874" max="15876" width="9" style="149"/>
    <col min="15877" max="15877" width="9.625" style="149" customWidth="1"/>
    <col min="15878" max="16128" width="9" style="149"/>
    <col min="16129" max="16129" width="15.875" style="149" customWidth="1"/>
    <col min="16130" max="16132" width="9" style="149"/>
    <col min="16133" max="16133" width="9.625" style="149" customWidth="1"/>
    <col min="16134" max="16384" width="9" style="149"/>
  </cols>
  <sheetData>
    <row r="1" spans="1:14" ht="14.25" x14ac:dyDescent="0.15">
      <c r="A1" s="147" t="s">
        <v>325</v>
      </c>
      <c r="B1" s="148"/>
      <c r="C1" s="148"/>
      <c r="D1" s="148"/>
      <c r="E1" s="148"/>
      <c r="F1" s="148"/>
      <c r="G1" s="148"/>
      <c r="H1" s="148"/>
      <c r="I1" s="148"/>
      <c r="J1" s="148"/>
      <c r="K1" s="148"/>
      <c r="L1" s="148"/>
    </row>
    <row r="2" spans="1:14" ht="17.25" x14ac:dyDescent="0.15">
      <c r="A2" s="365"/>
      <c r="B2" s="365"/>
      <c r="C2" s="365"/>
      <c r="D2" s="365"/>
      <c r="E2" s="365"/>
      <c r="F2" s="365"/>
      <c r="G2" s="365"/>
      <c r="H2" s="365"/>
      <c r="I2" s="365"/>
      <c r="J2" s="365"/>
      <c r="K2" s="365"/>
      <c r="L2" s="365"/>
      <c r="M2" s="365"/>
      <c r="N2" s="365"/>
    </row>
    <row r="3" spans="1:14" ht="20.100000000000001" customHeight="1" x14ac:dyDescent="0.15">
      <c r="A3" s="366" t="s">
        <v>222</v>
      </c>
      <c r="B3" s="150" t="s">
        <v>223</v>
      </c>
      <c r="C3" s="366" t="s">
        <v>224</v>
      </c>
      <c r="D3" s="366"/>
      <c r="E3" s="366"/>
      <c r="F3" s="366"/>
      <c r="G3" s="366"/>
      <c r="H3" s="366"/>
      <c r="I3" s="366"/>
      <c r="J3" s="366"/>
    </row>
    <row r="4" spans="1:14" ht="20.100000000000001" customHeight="1" x14ac:dyDescent="0.15">
      <c r="A4" s="366"/>
      <c r="B4" s="151" t="s">
        <v>90</v>
      </c>
      <c r="C4" s="152" t="s">
        <v>225</v>
      </c>
      <c r="D4" s="151" t="s">
        <v>170</v>
      </c>
      <c r="E4" s="151" t="s">
        <v>172</v>
      </c>
      <c r="F4" s="151" t="s">
        <v>169</v>
      </c>
      <c r="G4" s="151" t="s">
        <v>173</v>
      </c>
      <c r="H4" s="151" t="s">
        <v>226</v>
      </c>
      <c r="I4" s="151" t="s">
        <v>227</v>
      </c>
      <c r="J4" s="151" t="s">
        <v>228</v>
      </c>
    </row>
    <row r="5" spans="1:14" ht="24.95" customHeight="1" x14ac:dyDescent="0.15">
      <c r="A5" s="150" t="s">
        <v>229</v>
      </c>
      <c r="B5" s="153"/>
      <c r="C5" s="150"/>
      <c r="D5" s="150"/>
      <c r="E5" s="153"/>
      <c r="F5" s="150"/>
      <c r="G5" s="150"/>
      <c r="H5" s="150"/>
      <c r="I5" s="150"/>
      <c r="J5" s="150"/>
    </row>
    <row r="6" spans="1:14" ht="24.95" customHeight="1" x14ac:dyDescent="0.15">
      <c r="A6" s="150" t="s">
        <v>229</v>
      </c>
      <c r="B6" s="153"/>
      <c r="C6" s="150"/>
      <c r="D6" s="150"/>
      <c r="E6" s="153"/>
      <c r="F6" s="150"/>
      <c r="G6" s="150"/>
      <c r="H6" s="150"/>
      <c r="I6" s="150"/>
      <c r="J6" s="150"/>
    </row>
    <row r="7" spans="1:14" ht="19.5" customHeight="1" x14ac:dyDescent="0.15">
      <c r="A7" s="367" t="s">
        <v>230</v>
      </c>
      <c r="B7" s="367"/>
      <c r="C7" s="367"/>
      <c r="D7" s="367"/>
      <c r="E7" s="367"/>
      <c r="F7" s="367"/>
      <c r="G7" s="367"/>
      <c r="H7" s="367"/>
      <c r="I7" s="367"/>
      <c r="J7" s="367"/>
      <c r="K7" s="367"/>
      <c r="L7" s="367"/>
      <c r="M7" s="367"/>
      <c r="N7" s="367"/>
    </row>
    <row r="8" spans="1:14" ht="20.100000000000001" customHeight="1" x14ac:dyDescent="0.15"/>
  </sheetData>
  <mergeCells count="4">
    <mergeCell ref="A2:N2"/>
    <mergeCell ref="A3:A4"/>
    <mergeCell ref="C3:J3"/>
    <mergeCell ref="A7:N7"/>
  </mergeCells>
  <phoneticPr fontId="7"/>
  <pageMargins left="0.70866141732283472" right="0.70866141732283472" top="0.74803149606299213" bottom="0.74803149606299213" header="0.31496062992125984" footer="0.31496062992125984"/>
  <pageSetup paperSize="9" orientation="landscape" useFirstPageNumber="1" r:id="rId1"/>
  <headerFooter>
    <oddFooter>&amp;P 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28622-558A-4F4F-A34F-DB7FF3A880AD}">
  <sheetPr>
    <pageSetUpPr fitToPage="1"/>
  </sheetPr>
  <dimension ref="A1:AW27"/>
  <sheetViews>
    <sheetView view="pageBreakPreview" zoomScaleNormal="75" workbookViewId="0">
      <selection activeCell="AA12" sqref="AA12:AD12"/>
    </sheetView>
  </sheetViews>
  <sheetFormatPr defaultColWidth="8.625" defaultRowHeight="13.5" x14ac:dyDescent="0.15"/>
  <cols>
    <col min="1" max="60" width="2.625" customWidth="1"/>
  </cols>
  <sheetData>
    <row r="1" spans="1:49" ht="14.25" thickBot="1" x14ac:dyDescent="0.2">
      <c r="A1" s="80" t="s">
        <v>174</v>
      </c>
    </row>
    <row r="2" spans="1:49" s="79" customFormat="1" ht="18" customHeight="1" thickBot="1" x14ac:dyDescent="0.2">
      <c r="A2" s="368" t="s">
        <v>175</v>
      </c>
      <c r="B2" s="368"/>
      <c r="C2" s="368"/>
      <c r="D2" s="368"/>
      <c r="E2" s="368"/>
      <c r="F2" s="368"/>
      <c r="G2" s="368"/>
      <c r="H2" s="368"/>
      <c r="I2" s="368"/>
      <c r="J2" s="368"/>
      <c r="K2" s="369" t="s">
        <v>176</v>
      </c>
      <c r="L2" s="369"/>
      <c r="M2" s="369"/>
      <c r="N2" s="369"/>
      <c r="O2" s="369"/>
      <c r="P2" s="369"/>
      <c r="Q2" s="369"/>
      <c r="R2" s="369"/>
      <c r="S2" s="369"/>
      <c r="T2" s="369"/>
      <c r="U2" s="369"/>
      <c r="V2" s="369"/>
      <c r="W2" s="369"/>
      <c r="X2" s="369"/>
      <c r="Y2" s="369"/>
      <c r="Z2" s="369"/>
      <c r="AA2" s="369"/>
      <c r="AB2" s="369"/>
      <c r="AC2" s="369"/>
      <c r="AD2" s="369"/>
      <c r="AE2" s="370" t="s">
        <v>177</v>
      </c>
      <c r="AF2" s="370"/>
      <c r="AG2" s="370"/>
      <c r="AH2" s="370"/>
      <c r="AI2" s="370" t="s">
        <v>178</v>
      </c>
      <c r="AJ2" s="370"/>
      <c r="AK2" s="370"/>
      <c r="AL2" s="370"/>
      <c r="AN2" s="371" t="s">
        <v>179</v>
      </c>
      <c r="AO2" s="371"/>
      <c r="AP2" s="371"/>
      <c r="AQ2" s="371"/>
      <c r="AR2" s="371"/>
      <c r="AS2" s="371"/>
      <c r="AT2" s="371"/>
      <c r="AU2" s="371"/>
      <c r="AV2" s="371"/>
      <c r="AW2" s="371"/>
    </row>
    <row r="3" spans="1:49" s="79" customFormat="1" ht="18" customHeight="1" x14ac:dyDescent="0.15">
      <c r="A3" s="368"/>
      <c r="B3" s="368"/>
      <c r="C3" s="368"/>
      <c r="D3" s="368"/>
      <c r="E3" s="368"/>
      <c r="F3" s="368"/>
      <c r="G3" s="368"/>
      <c r="H3" s="368"/>
      <c r="I3" s="368"/>
      <c r="J3" s="368"/>
      <c r="K3" s="369" t="s">
        <v>117</v>
      </c>
      <c r="L3" s="369"/>
      <c r="M3" s="369"/>
      <c r="N3" s="369"/>
      <c r="O3" s="369" t="s">
        <v>180</v>
      </c>
      <c r="P3" s="369"/>
      <c r="Q3" s="369"/>
      <c r="R3" s="369"/>
      <c r="S3" s="372" t="s">
        <v>181</v>
      </c>
      <c r="T3" s="372"/>
      <c r="U3" s="372"/>
      <c r="V3" s="372"/>
      <c r="W3" s="369" t="s">
        <v>48</v>
      </c>
      <c r="X3" s="369"/>
      <c r="Y3" s="369"/>
      <c r="Z3" s="369"/>
      <c r="AA3" s="369" t="s">
        <v>47</v>
      </c>
      <c r="AB3" s="369"/>
      <c r="AC3" s="369"/>
      <c r="AD3" s="369"/>
      <c r="AE3" s="370"/>
      <c r="AF3" s="370"/>
      <c r="AG3" s="370"/>
      <c r="AH3" s="370"/>
      <c r="AI3" s="370"/>
      <c r="AJ3" s="370"/>
      <c r="AK3" s="370"/>
      <c r="AL3" s="370"/>
      <c r="AN3" s="371"/>
      <c r="AO3" s="371"/>
      <c r="AP3" s="371"/>
      <c r="AQ3" s="371"/>
      <c r="AR3" s="371"/>
      <c r="AS3" s="371"/>
      <c r="AT3" s="371"/>
      <c r="AU3" s="371"/>
      <c r="AV3" s="371"/>
      <c r="AW3" s="371"/>
    </row>
    <row r="4" spans="1:49" s="79" customFormat="1" ht="18" customHeight="1" thickBot="1" x14ac:dyDescent="0.2">
      <c r="A4" s="376" t="s">
        <v>182</v>
      </c>
      <c r="B4" s="376"/>
      <c r="C4" s="376"/>
      <c r="D4" s="376"/>
      <c r="E4" s="376"/>
      <c r="F4" s="376"/>
      <c r="G4" s="376"/>
      <c r="H4" s="375" t="s">
        <v>168</v>
      </c>
      <c r="I4" s="375"/>
      <c r="J4" s="375"/>
      <c r="K4" s="373"/>
      <c r="L4" s="373"/>
      <c r="M4" s="373"/>
      <c r="N4" s="373"/>
      <c r="O4" s="373"/>
      <c r="P4" s="373"/>
      <c r="Q4" s="373"/>
      <c r="R4" s="373"/>
      <c r="S4" s="373"/>
      <c r="T4" s="373"/>
      <c r="U4" s="373"/>
      <c r="V4" s="373"/>
      <c r="W4" s="373"/>
      <c r="X4" s="373"/>
      <c r="Y4" s="373"/>
      <c r="Z4" s="373"/>
      <c r="AA4" s="373"/>
      <c r="AB4" s="373"/>
      <c r="AC4" s="373"/>
      <c r="AD4" s="373"/>
      <c r="AE4" s="373"/>
      <c r="AF4" s="373"/>
      <c r="AG4" s="373"/>
      <c r="AH4" s="373"/>
      <c r="AI4" s="373"/>
      <c r="AJ4" s="373"/>
      <c r="AK4" s="373"/>
      <c r="AL4" s="373"/>
      <c r="AN4" s="374"/>
      <c r="AO4" s="374"/>
      <c r="AP4" s="374"/>
      <c r="AQ4" s="374"/>
      <c r="AR4" s="374"/>
      <c r="AS4" s="374"/>
      <c r="AT4" s="374"/>
      <c r="AU4" s="374"/>
      <c r="AV4" s="374"/>
      <c r="AW4" s="374"/>
    </row>
    <row r="5" spans="1:49" s="79" customFormat="1" ht="18" customHeight="1" thickBot="1" x14ac:dyDescent="0.2">
      <c r="A5" s="376"/>
      <c r="B5" s="376"/>
      <c r="C5" s="376"/>
      <c r="D5" s="376"/>
      <c r="E5" s="376"/>
      <c r="F5" s="376"/>
      <c r="G5" s="376"/>
      <c r="H5" s="375" t="s">
        <v>171</v>
      </c>
      <c r="I5" s="375"/>
      <c r="J5" s="375"/>
      <c r="K5" s="373"/>
      <c r="L5" s="373"/>
      <c r="M5" s="373"/>
      <c r="N5" s="373"/>
      <c r="O5" s="373"/>
      <c r="P5" s="373"/>
      <c r="Q5" s="373"/>
      <c r="R5" s="373"/>
      <c r="S5" s="373"/>
      <c r="T5" s="373"/>
      <c r="U5" s="373"/>
      <c r="V5" s="373"/>
      <c r="W5" s="373"/>
      <c r="X5" s="373"/>
      <c r="Y5" s="373"/>
      <c r="Z5" s="373"/>
      <c r="AA5" s="373"/>
      <c r="AB5" s="373"/>
      <c r="AC5" s="373"/>
      <c r="AD5" s="373"/>
      <c r="AE5" s="373"/>
      <c r="AF5" s="373"/>
      <c r="AG5" s="373"/>
      <c r="AH5" s="373"/>
      <c r="AI5" s="373"/>
      <c r="AJ5" s="373"/>
      <c r="AK5" s="373"/>
      <c r="AL5" s="373"/>
      <c r="AN5" s="374"/>
      <c r="AO5" s="374"/>
      <c r="AP5" s="374"/>
      <c r="AQ5" s="374"/>
      <c r="AR5" s="374"/>
      <c r="AS5" s="374"/>
      <c r="AT5" s="374"/>
      <c r="AU5" s="374"/>
      <c r="AV5" s="374"/>
      <c r="AW5" s="374"/>
    </row>
    <row r="6" spans="1:49" s="79" customFormat="1" ht="18" customHeight="1" thickBot="1" x14ac:dyDescent="0.2">
      <c r="A6" s="376" t="s">
        <v>183</v>
      </c>
      <c r="B6" s="376"/>
      <c r="C6" s="376"/>
      <c r="D6" s="376"/>
      <c r="E6" s="376"/>
      <c r="F6" s="376"/>
      <c r="G6" s="376"/>
      <c r="H6" s="375" t="s">
        <v>168</v>
      </c>
      <c r="I6" s="375"/>
      <c r="J6" s="375"/>
      <c r="K6" s="373"/>
      <c r="L6" s="373"/>
      <c r="M6" s="373"/>
      <c r="N6" s="373"/>
      <c r="O6" s="373"/>
      <c r="P6" s="373"/>
      <c r="Q6" s="373"/>
      <c r="R6" s="373"/>
      <c r="S6" s="373"/>
      <c r="T6" s="373"/>
      <c r="U6" s="373"/>
      <c r="V6" s="373"/>
      <c r="W6" s="373"/>
      <c r="X6" s="373"/>
      <c r="Y6" s="373"/>
      <c r="Z6" s="373"/>
      <c r="AA6" s="373"/>
      <c r="AB6" s="373"/>
      <c r="AC6" s="373"/>
      <c r="AD6" s="373"/>
      <c r="AE6" s="373"/>
      <c r="AF6" s="373"/>
      <c r="AG6" s="373"/>
      <c r="AH6" s="373"/>
      <c r="AI6" s="373"/>
      <c r="AJ6" s="373"/>
      <c r="AK6" s="373"/>
      <c r="AL6" s="373"/>
      <c r="AN6" s="374"/>
      <c r="AO6" s="374"/>
      <c r="AP6" s="374"/>
      <c r="AQ6" s="374"/>
      <c r="AR6" s="374"/>
      <c r="AS6" s="374"/>
      <c r="AT6" s="374"/>
      <c r="AU6" s="374"/>
      <c r="AV6" s="374"/>
      <c r="AW6" s="374"/>
    </row>
    <row r="7" spans="1:49" s="79" customFormat="1" ht="18" customHeight="1" thickBot="1" x14ac:dyDescent="0.2">
      <c r="A7" s="376"/>
      <c r="B7" s="376"/>
      <c r="C7" s="376"/>
      <c r="D7" s="376"/>
      <c r="E7" s="376"/>
      <c r="F7" s="376"/>
      <c r="G7" s="376"/>
      <c r="H7" s="375" t="s">
        <v>171</v>
      </c>
      <c r="I7" s="375"/>
      <c r="J7" s="375"/>
      <c r="K7" s="373"/>
      <c r="L7" s="373"/>
      <c r="M7" s="373"/>
      <c r="N7" s="373"/>
      <c r="O7" s="373"/>
      <c r="P7" s="373"/>
      <c r="Q7" s="373"/>
      <c r="R7" s="373"/>
      <c r="S7" s="373"/>
      <c r="T7" s="373"/>
      <c r="U7" s="373"/>
      <c r="V7" s="373"/>
      <c r="W7" s="373"/>
      <c r="X7" s="373"/>
      <c r="Y7" s="373"/>
      <c r="Z7" s="373"/>
      <c r="AA7" s="373"/>
      <c r="AB7" s="373"/>
      <c r="AC7" s="373"/>
      <c r="AD7" s="373"/>
      <c r="AE7" s="373"/>
      <c r="AF7" s="373"/>
      <c r="AG7" s="373"/>
      <c r="AH7" s="373"/>
      <c r="AI7" s="373"/>
      <c r="AJ7" s="373"/>
      <c r="AK7" s="373"/>
      <c r="AL7" s="373"/>
      <c r="AN7" s="374"/>
      <c r="AO7" s="374"/>
      <c r="AP7" s="374"/>
      <c r="AQ7" s="374"/>
      <c r="AR7" s="374"/>
      <c r="AS7" s="374"/>
      <c r="AT7" s="374"/>
      <c r="AU7" s="374"/>
      <c r="AV7" s="374"/>
      <c r="AW7" s="374"/>
    </row>
    <row r="8" spans="1:49" s="79" customFormat="1" ht="18" customHeight="1" thickBot="1" x14ac:dyDescent="0.2">
      <c r="A8" s="376" t="s">
        <v>184</v>
      </c>
      <c r="B8" s="376"/>
      <c r="C8" s="376"/>
      <c r="D8" s="376"/>
      <c r="E8" s="376"/>
      <c r="F8" s="376"/>
      <c r="G8" s="376"/>
      <c r="H8" s="375" t="s">
        <v>168</v>
      </c>
      <c r="I8" s="375"/>
      <c r="J8" s="375"/>
      <c r="K8" s="373"/>
      <c r="L8" s="373"/>
      <c r="M8" s="373"/>
      <c r="N8" s="373"/>
      <c r="O8" s="373"/>
      <c r="P8" s="373"/>
      <c r="Q8" s="373"/>
      <c r="R8" s="373"/>
      <c r="S8" s="373"/>
      <c r="T8" s="373"/>
      <c r="U8" s="373"/>
      <c r="V8" s="373"/>
      <c r="W8" s="373"/>
      <c r="X8" s="373"/>
      <c r="Y8" s="373"/>
      <c r="Z8" s="373"/>
      <c r="AA8" s="373"/>
      <c r="AB8" s="373"/>
      <c r="AC8" s="373"/>
      <c r="AD8" s="373"/>
      <c r="AE8" s="373"/>
      <c r="AF8" s="373"/>
      <c r="AG8" s="373"/>
      <c r="AH8" s="373"/>
      <c r="AI8" s="373"/>
      <c r="AJ8" s="373"/>
      <c r="AK8" s="373"/>
      <c r="AL8" s="373"/>
      <c r="AN8" s="374"/>
      <c r="AO8" s="374"/>
      <c r="AP8" s="374"/>
      <c r="AQ8" s="374"/>
      <c r="AR8" s="374"/>
      <c r="AS8" s="374"/>
      <c r="AT8" s="374"/>
      <c r="AU8" s="374"/>
      <c r="AV8" s="374"/>
      <c r="AW8" s="374"/>
    </row>
    <row r="9" spans="1:49" s="79" customFormat="1" ht="18" customHeight="1" thickBot="1" x14ac:dyDescent="0.2">
      <c r="A9" s="376"/>
      <c r="B9" s="376"/>
      <c r="C9" s="376"/>
      <c r="D9" s="376"/>
      <c r="E9" s="376"/>
      <c r="F9" s="376"/>
      <c r="G9" s="376"/>
      <c r="H9" s="375" t="s">
        <v>171</v>
      </c>
      <c r="I9" s="375"/>
      <c r="J9" s="375"/>
      <c r="K9" s="373"/>
      <c r="L9" s="373"/>
      <c r="M9" s="373"/>
      <c r="N9" s="373"/>
      <c r="O9" s="373"/>
      <c r="P9" s="373"/>
      <c r="Q9" s="373"/>
      <c r="R9" s="373"/>
      <c r="S9" s="373"/>
      <c r="T9" s="373"/>
      <c r="U9" s="373"/>
      <c r="V9" s="373"/>
      <c r="W9" s="373"/>
      <c r="X9" s="373"/>
      <c r="Y9" s="373"/>
      <c r="Z9" s="373"/>
      <c r="AA9" s="373"/>
      <c r="AB9" s="373"/>
      <c r="AC9" s="373"/>
      <c r="AD9" s="373"/>
      <c r="AE9" s="373"/>
      <c r="AF9" s="373"/>
      <c r="AG9" s="373"/>
      <c r="AH9" s="373"/>
      <c r="AI9" s="373"/>
      <c r="AJ9" s="373"/>
      <c r="AK9" s="373"/>
      <c r="AL9" s="373"/>
      <c r="AN9" s="374"/>
      <c r="AO9" s="374"/>
      <c r="AP9" s="374"/>
      <c r="AQ9" s="374"/>
      <c r="AR9" s="374"/>
      <c r="AS9" s="374"/>
      <c r="AT9" s="374"/>
      <c r="AU9" s="374"/>
      <c r="AV9" s="374"/>
      <c r="AW9" s="374"/>
    </row>
    <row r="10" spans="1:49" s="79" customFormat="1" ht="18" customHeight="1" thickBot="1" x14ac:dyDescent="0.2">
      <c r="A10" s="376" t="s">
        <v>185</v>
      </c>
      <c r="B10" s="376"/>
      <c r="C10" s="376"/>
      <c r="D10" s="376"/>
      <c r="E10" s="376"/>
      <c r="F10" s="376"/>
      <c r="G10" s="376"/>
      <c r="H10" s="375" t="s">
        <v>168</v>
      </c>
      <c r="I10" s="375"/>
      <c r="J10" s="375"/>
      <c r="K10" s="373"/>
      <c r="L10" s="373"/>
      <c r="M10" s="373"/>
      <c r="N10" s="373"/>
      <c r="O10" s="373"/>
      <c r="P10" s="373"/>
      <c r="Q10" s="373"/>
      <c r="R10" s="373"/>
      <c r="S10" s="373"/>
      <c r="T10" s="373"/>
      <c r="U10" s="373"/>
      <c r="V10" s="373"/>
      <c r="W10" s="373"/>
      <c r="X10" s="373"/>
      <c r="Y10" s="373"/>
      <c r="Z10" s="373"/>
      <c r="AA10" s="373"/>
      <c r="AB10" s="373"/>
      <c r="AC10" s="373"/>
      <c r="AD10" s="373"/>
      <c r="AE10" s="373"/>
      <c r="AF10" s="373"/>
      <c r="AG10" s="373"/>
      <c r="AH10" s="373"/>
      <c r="AI10" s="373"/>
      <c r="AJ10" s="373"/>
      <c r="AK10" s="373"/>
      <c r="AL10" s="373"/>
      <c r="AN10" s="374"/>
      <c r="AO10" s="374"/>
      <c r="AP10" s="374"/>
      <c r="AQ10" s="374"/>
      <c r="AR10" s="374"/>
      <c r="AS10" s="374"/>
      <c r="AT10" s="374"/>
      <c r="AU10" s="374"/>
      <c r="AV10" s="374"/>
      <c r="AW10" s="374"/>
    </row>
    <row r="11" spans="1:49" s="79" customFormat="1" ht="18" customHeight="1" thickBot="1" x14ac:dyDescent="0.2">
      <c r="A11" s="376"/>
      <c r="B11" s="376"/>
      <c r="C11" s="376"/>
      <c r="D11" s="376"/>
      <c r="E11" s="376"/>
      <c r="F11" s="376"/>
      <c r="G11" s="376"/>
      <c r="H11" s="375" t="s">
        <v>171</v>
      </c>
      <c r="I11" s="375"/>
      <c r="J11" s="375"/>
      <c r="K11" s="373"/>
      <c r="L11" s="373"/>
      <c r="M11" s="373"/>
      <c r="N11" s="373"/>
      <c r="O11" s="373"/>
      <c r="P11" s="373"/>
      <c r="Q11" s="373"/>
      <c r="R11" s="373"/>
      <c r="S11" s="373"/>
      <c r="T11" s="373"/>
      <c r="U11" s="373"/>
      <c r="V11" s="373"/>
      <c r="W11" s="373"/>
      <c r="X11" s="373"/>
      <c r="Y11" s="373"/>
      <c r="Z11" s="373"/>
      <c r="AA11" s="373"/>
      <c r="AB11" s="373"/>
      <c r="AC11" s="373"/>
      <c r="AD11" s="373"/>
      <c r="AE11" s="373"/>
      <c r="AF11" s="373"/>
      <c r="AG11" s="373"/>
      <c r="AH11" s="373"/>
      <c r="AI11" s="373"/>
      <c r="AJ11" s="373"/>
      <c r="AK11" s="373"/>
      <c r="AL11" s="373"/>
      <c r="AN11" s="374"/>
      <c r="AO11" s="374"/>
      <c r="AP11" s="374"/>
      <c r="AQ11" s="374"/>
      <c r="AR11" s="374"/>
      <c r="AS11" s="374"/>
      <c r="AT11" s="374"/>
      <c r="AU11" s="374"/>
      <c r="AV11" s="374"/>
      <c r="AW11" s="374"/>
    </row>
    <row r="12" spans="1:49" s="79" customFormat="1" ht="18" customHeight="1" thickBot="1" x14ac:dyDescent="0.2">
      <c r="A12" s="376" t="s">
        <v>186</v>
      </c>
      <c r="B12" s="376"/>
      <c r="C12" s="376"/>
      <c r="D12" s="376"/>
      <c r="E12" s="376"/>
      <c r="F12" s="376"/>
      <c r="G12" s="376"/>
      <c r="H12" s="375" t="s">
        <v>168</v>
      </c>
      <c r="I12" s="375"/>
      <c r="J12" s="375"/>
      <c r="K12" s="373"/>
      <c r="L12" s="373"/>
      <c r="M12" s="373"/>
      <c r="N12" s="373"/>
      <c r="O12" s="373"/>
      <c r="P12" s="373"/>
      <c r="Q12" s="373"/>
      <c r="R12" s="373"/>
      <c r="S12" s="373"/>
      <c r="T12" s="373"/>
      <c r="U12" s="373"/>
      <c r="V12" s="373"/>
      <c r="W12" s="373"/>
      <c r="X12" s="373"/>
      <c r="Y12" s="373"/>
      <c r="Z12" s="373"/>
      <c r="AA12" s="373"/>
      <c r="AB12" s="373"/>
      <c r="AC12" s="373"/>
      <c r="AD12" s="373"/>
      <c r="AE12" s="373"/>
      <c r="AF12" s="373"/>
      <c r="AG12" s="373"/>
      <c r="AH12" s="373"/>
      <c r="AI12" s="373"/>
      <c r="AJ12" s="373"/>
      <c r="AK12" s="373"/>
      <c r="AL12" s="373"/>
      <c r="AN12" s="374"/>
      <c r="AO12" s="374"/>
      <c r="AP12" s="374"/>
      <c r="AQ12" s="374"/>
      <c r="AR12" s="374"/>
      <c r="AS12" s="374"/>
      <c r="AT12" s="374"/>
      <c r="AU12" s="374"/>
      <c r="AV12" s="374"/>
      <c r="AW12" s="374"/>
    </row>
    <row r="13" spans="1:49" s="79" customFormat="1" ht="18" customHeight="1" thickBot="1" x14ac:dyDescent="0.2">
      <c r="A13" s="376"/>
      <c r="B13" s="376"/>
      <c r="C13" s="376"/>
      <c r="D13" s="376"/>
      <c r="E13" s="376"/>
      <c r="F13" s="376"/>
      <c r="G13" s="376"/>
      <c r="H13" s="375" t="s">
        <v>171</v>
      </c>
      <c r="I13" s="375"/>
      <c r="J13" s="375"/>
      <c r="K13" s="373"/>
      <c r="L13" s="373"/>
      <c r="M13" s="373"/>
      <c r="N13" s="373"/>
      <c r="O13" s="373"/>
      <c r="P13" s="373"/>
      <c r="Q13" s="373"/>
      <c r="R13" s="373"/>
      <c r="S13" s="373"/>
      <c r="T13" s="373"/>
      <c r="U13" s="373"/>
      <c r="V13" s="373"/>
      <c r="W13" s="373"/>
      <c r="X13" s="373"/>
      <c r="Y13" s="373"/>
      <c r="Z13" s="373"/>
      <c r="AA13" s="373"/>
      <c r="AB13" s="373"/>
      <c r="AC13" s="373"/>
      <c r="AD13" s="373"/>
      <c r="AE13" s="373"/>
      <c r="AF13" s="373"/>
      <c r="AG13" s="373"/>
      <c r="AH13" s="373"/>
      <c r="AI13" s="373"/>
      <c r="AJ13" s="373"/>
      <c r="AK13" s="373"/>
      <c r="AL13" s="373"/>
      <c r="AN13" s="374"/>
      <c r="AO13" s="374"/>
      <c r="AP13" s="374"/>
      <c r="AQ13" s="374"/>
      <c r="AR13" s="374"/>
      <c r="AS13" s="374"/>
      <c r="AT13" s="374"/>
      <c r="AU13" s="374"/>
      <c r="AV13" s="374"/>
      <c r="AW13" s="374"/>
    </row>
    <row r="14" spans="1:49" s="79" customFormat="1" ht="18" customHeight="1" thickBot="1" x14ac:dyDescent="0.2">
      <c r="A14" s="376" t="s">
        <v>187</v>
      </c>
      <c r="B14" s="376"/>
      <c r="C14" s="376"/>
      <c r="D14" s="376"/>
      <c r="E14" s="376"/>
      <c r="F14" s="376"/>
      <c r="G14" s="376"/>
      <c r="H14" s="375" t="s">
        <v>168</v>
      </c>
      <c r="I14" s="375"/>
      <c r="J14" s="375"/>
      <c r="K14" s="373"/>
      <c r="L14" s="373"/>
      <c r="M14" s="373"/>
      <c r="N14" s="373"/>
      <c r="O14" s="373"/>
      <c r="P14" s="373"/>
      <c r="Q14" s="373"/>
      <c r="R14" s="373"/>
      <c r="S14" s="373"/>
      <c r="T14" s="373"/>
      <c r="U14" s="373"/>
      <c r="V14" s="373"/>
      <c r="W14" s="373"/>
      <c r="X14" s="373"/>
      <c r="Y14" s="373"/>
      <c r="Z14" s="373"/>
      <c r="AA14" s="373"/>
      <c r="AB14" s="373"/>
      <c r="AC14" s="373"/>
      <c r="AD14" s="373"/>
      <c r="AE14" s="373"/>
      <c r="AF14" s="373"/>
      <c r="AG14" s="373"/>
      <c r="AH14" s="373"/>
      <c r="AI14" s="373"/>
      <c r="AJ14" s="373"/>
      <c r="AK14" s="373"/>
      <c r="AL14" s="373"/>
      <c r="AN14" s="374"/>
      <c r="AO14" s="374"/>
      <c r="AP14" s="374"/>
      <c r="AQ14" s="374"/>
      <c r="AR14" s="374"/>
      <c r="AS14" s="374"/>
      <c r="AT14" s="374"/>
      <c r="AU14" s="374"/>
      <c r="AV14" s="374"/>
      <c r="AW14" s="374"/>
    </row>
    <row r="15" spans="1:49" s="79" customFormat="1" ht="18" customHeight="1" thickBot="1" x14ac:dyDescent="0.2">
      <c r="A15" s="376"/>
      <c r="B15" s="376"/>
      <c r="C15" s="376"/>
      <c r="D15" s="376"/>
      <c r="E15" s="376"/>
      <c r="F15" s="376"/>
      <c r="G15" s="376"/>
      <c r="H15" s="375" t="s">
        <v>171</v>
      </c>
      <c r="I15" s="375"/>
      <c r="J15" s="375"/>
      <c r="K15" s="373"/>
      <c r="L15" s="373"/>
      <c r="M15" s="373"/>
      <c r="N15" s="373"/>
      <c r="O15" s="373"/>
      <c r="P15" s="373"/>
      <c r="Q15" s="373"/>
      <c r="R15" s="373"/>
      <c r="S15" s="373"/>
      <c r="T15" s="373"/>
      <c r="U15" s="373"/>
      <c r="V15" s="373"/>
      <c r="W15" s="373"/>
      <c r="X15" s="373"/>
      <c r="Y15" s="373"/>
      <c r="Z15" s="373"/>
      <c r="AA15" s="373"/>
      <c r="AB15" s="373"/>
      <c r="AC15" s="373"/>
      <c r="AD15" s="373"/>
      <c r="AE15" s="373"/>
      <c r="AF15" s="373"/>
      <c r="AG15" s="373"/>
      <c r="AH15" s="373"/>
      <c r="AI15" s="373"/>
      <c r="AJ15" s="373"/>
      <c r="AK15" s="373"/>
      <c r="AL15" s="373"/>
      <c r="AN15" s="374"/>
      <c r="AO15" s="374"/>
      <c r="AP15" s="374"/>
      <c r="AQ15" s="374"/>
      <c r="AR15" s="374"/>
      <c r="AS15" s="374"/>
      <c r="AT15" s="374"/>
      <c r="AU15" s="374"/>
      <c r="AV15" s="374"/>
      <c r="AW15" s="374"/>
    </row>
    <row r="16" spans="1:49" s="79" customFormat="1" ht="18" customHeight="1" thickBot="1" x14ac:dyDescent="0.2">
      <c r="A16" s="376" t="s">
        <v>188</v>
      </c>
      <c r="B16" s="376"/>
      <c r="C16" s="376"/>
      <c r="D16" s="376"/>
      <c r="E16" s="376"/>
      <c r="F16" s="376"/>
      <c r="G16" s="376"/>
      <c r="H16" s="375" t="s">
        <v>168</v>
      </c>
      <c r="I16" s="375"/>
      <c r="J16" s="375"/>
      <c r="K16" s="373"/>
      <c r="L16" s="373"/>
      <c r="M16" s="373"/>
      <c r="N16" s="373"/>
      <c r="O16" s="373"/>
      <c r="P16" s="373"/>
      <c r="Q16" s="373"/>
      <c r="R16" s="373"/>
      <c r="S16" s="373"/>
      <c r="T16" s="373"/>
      <c r="U16" s="373"/>
      <c r="V16" s="373"/>
      <c r="W16" s="373"/>
      <c r="X16" s="373"/>
      <c r="Y16" s="373"/>
      <c r="Z16" s="373"/>
      <c r="AA16" s="373"/>
      <c r="AB16" s="373"/>
      <c r="AC16" s="373"/>
      <c r="AD16" s="373"/>
      <c r="AE16" s="373"/>
      <c r="AF16" s="373"/>
      <c r="AG16" s="373"/>
      <c r="AH16" s="373"/>
      <c r="AI16" s="373"/>
      <c r="AJ16" s="373"/>
      <c r="AK16" s="373"/>
      <c r="AL16" s="373"/>
      <c r="AN16" s="374"/>
      <c r="AO16" s="374"/>
      <c r="AP16" s="374"/>
      <c r="AQ16" s="374"/>
      <c r="AR16" s="374"/>
      <c r="AS16" s="374"/>
      <c r="AT16" s="374"/>
      <c r="AU16" s="374"/>
      <c r="AV16" s="374"/>
      <c r="AW16" s="374"/>
    </row>
    <row r="17" spans="1:49" s="79" customFormat="1" ht="18" customHeight="1" thickBot="1" x14ac:dyDescent="0.2">
      <c r="A17" s="376"/>
      <c r="B17" s="376"/>
      <c r="C17" s="376"/>
      <c r="D17" s="376"/>
      <c r="E17" s="376"/>
      <c r="F17" s="376"/>
      <c r="G17" s="376"/>
      <c r="H17" s="375" t="s">
        <v>171</v>
      </c>
      <c r="I17" s="375"/>
      <c r="J17" s="375"/>
      <c r="K17" s="373"/>
      <c r="L17" s="373"/>
      <c r="M17" s="373"/>
      <c r="N17" s="373"/>
      <c r="O17" s="373"/>
      <c r="P17" s="373"/>
      <c r="Q17" s="373"/>
      <c r="R17" s="373"/>
      <c r="S17" s="373"/>
      <c r="T17" s="373"/>
      <c r="U17" s="373"/>
      <c r="V17" s="373"/>
      <c r="W17" s="373"/>
      <c r="X17" s="373"/>
      <c r="Y17" s="373"/>
      <c r="Z17" s="373"/>
      <c r="AA17" s="373"/>
      <c r="AB17" s="373"/>
      <c r="AC17" s="373"/>
      <c r="AD17" s="373"/>
      <c r="AE17" s="373"/>
      <c r="AF17" s="373"/>
      <c r="AG17" s="373"/>
      <c r="AH17" s="373"/>
      <c r="AI17" s="373"/>
      <c r="AJ17" s="373"/>
      <c r="AK17" s="373"/>
      <c r="AL17" s="373"/>
      <c r="AN17" s="374"/>
      <c r="AO17" s="374"/>
      <c r="AP17" s="374"/>
      <c r="AQ17" s="374"/>
      <c r="AR17" s="374"/>
      <c r="AS17" s="374"/>
      <c r="AT17" s="374"/>
      <c r="AU17" s="374"/>
      <c r="AV17" s="374"/>
      <c r="AW17" s="374"/>
    </row>
    <row r="18" spans="1:49" s="79" customFormat="1" ht="18" customHeight="1" thickBot="1" x14ac:dyDescent="0.2">
      <c r="A18" s="377" t="s">
        <v>189</v>
      </c>
      <c r="B18" s="377"/>
      <c r="C18" s="377"/>
      <c r="D18" s="377"/>
      <c r="E18" s="377"/>
      <c r="F18" s="377"/>
      <c r="G18" s="377"/>
      <c r="H18" s="375" t="s">
        <v>168</v>
      </c>
      <c r="I18" s="375"/>
      <c r="J18" s="375"/>
      <c r="K18" s="373"/>
      <c r="L18" s="373"/>
      <c r="M18" s="373"/>
      <c r="N18" s="373"/>
      <c r="O18" s="373"/>
      <c r="P18" s="373"/>
      <c r="Q18" s="373"/>
      <c r="R18" s="373"/>
      <c r="S18" s="373"/>
      <c r="T18" s="373"/>
      <c r="U18" s="373"/>
      <c r="V18" s="373"/>
      <c r="W18" s="373"/>
      <c r="X18" s="373"/>
      <c r="Y18" s="373"/>
      <c r="Z18" s="373"/>
      <c r="AA18" s="373"/>
      <c r="AB18" s="373"/>
      <c r="AC18" s="373"/>
      <c r="AD18" s="373"/>
      <c r="AE18" s="373"/>
      <c r="AF18" s="373"/>
      <c r="AG18" s="373"/>
      <c r="AH18" s="373"/>
      <c r="AI18" s="373"/>
      <c r="AJ18" s="373"/>
      <c r="AK18" s="373"/>
      <c r="AL18" s="373"/>
      <c r="AN18" s="374"/>
      <c r="AO18" s="374"/>
      <c r="AP18" s="374"/>
      <c r="AQ18" s="374"/>
      <c r="AR18" s="374"/>
      <c r="AS18" s="374"/>
      <c r="AT18" s="374"/>
      <c r="AU18" s="374"/>
      <c r="AV18" s="374"/>
      <c r="AW18" s="374"/>
    </row>
    <row r="19" spans="1:49" s="79" customFormat="1" ht="18" customHeight="1" thickBot="1" x14ac:dyDescent="0.2">
      <c r="A19" s="377"/>
      <c r="B19" s="377"/>
      <c r="C19" s="377"/>
      <c r="D19" s="377"/>
      <c r="E19" s="377"/>
      <c r="F19" s="377"/>
      <c r="G19" s="377"/>
      <c r="H19" s="378" t="s">
        <v>171</v>
      </c>
      <c r="I19" s="378"/>
      <c r="J19" s="378"/>
      <c r="K19" s="379"/>
      <c r="L19" s="379"/>
      <c r="M19" s="379"/>
      <c r="N19" s="379"/>
      <c r="O19" s="379"/>
      <c r="P19" s="379"/>
      <c r="Q19" s="379"/>
      <c r="R19" s="379"/>
      <c r="S19" s="379"/>
      <c r="T19" s="379"/>
      <c r="U19" s="379"/>
      <c r="V19" s="379"/>
      <c r="W19" s="379"/>
      <c r="X19" s="379"/>
      <c r="Y19" s="379"/>
      <c r="Z19" s="379"/>
      <c r="AA19" s="379"/>
      <c r="AB19" s="379"/>
      <c r="AC19" s="379"/>
      <c r="AD19" s="379"/>
      <c r="AE19" s="379"/>
      <c r="AF19" s="379"/>
      <c r="AG19" s="379"/>
      <c r="AH19" s="379"/>
      <c r="AI19" s="379"/>
      <c r="AJ19" s="379"/>
      <c r="AK19" s="379"/>
      <c r="AL19" s="379"/>
      <c r="AN19" s="374"/>
      <c r="AO19" s="374"/>
      <c r="AP19" s="374"/>
      <c r="AQ19" s="374"/>
      <c r="AR19" s="374"/>
      <c r="AS19" s="374"/>
      <c r="AT19" s="374"/>
      <c r="AU19" s="374"/>
      <c r="AV19" s="374"/>
      <c r="AW19" s="374"/>
    </row>
    <row r="20" spans="1:49" s="79" customFormat="1" ht="18" customHeight="1" thickBot="1" x14ac:dyDescent="0.2">
      <c r="A20" s="387" t="s">
        <v>48</v>
      </c>
      <c r="B20" s="387"/>
      <c r="C20" s="387"/>
      <c r="D20" s="387"/>
      <c r="E20" s="387"/>
      <c r="F20" s="387"/>
      <c r="G20" s="387"/>
      <c r="H20" s="385" t="s">
        <v>168</v>
      </c>
      <c r="I20" s="385"/>
      <c r="J20" s="385"/>
      <c r="K20" s="381"/>
      <c r="L20" s="381"/>
      <c r="M20" s="381"/>
      <c r="N20" s="381"/>
      <c r="O20" s="381"/>
      <c r="P20" s="381"/>
      <c r="Q20" s="381"/>
      <c r="R20" s="381"/>
      <c r="S20" s="381"/>
      <c r="T20" s="381"/>
      <c r="U20" s="381"/>
      <c r="V20" s="381"/>
      <c r="W20" s="381"/>
      <c r="X20" s="381"/>
      <c r="Y20" s="381"/>
      <c r="Z20" s="381"/>
      <c r="AA20" s="381"/>
      <c r="AB20" s="381"/>
      <c r="AC20" s="381"/>
      <c r="AD20" s="381"/>
      <c r="AE20" s="381"/>
      <c r="AF20" s="381"/>
      <c r="AG20" s="381"/>
      <c r="AH20" s="381"/>
      <c r="AI20" s="382"/>
      <c r="AJ20" s="382"/>
      <c r="AK20" s="382"/>
      <c r="AL20" s="382"/>
      <c r="AN20" s="374"/>
      <c r="AO20" s="374"/>
      <c r="AP20" s="374"/>
      <c r="AQ20" s="374"/>
      <c r="AR20" s="374"/>
      <c r="AS20" s="374"/>
      <c r="AT20" s="374"/>
      <c r="AU20" s="374"/>
      <c r="AV20" s="374"/>
      <c r="AW20" s="374"/>
    </row>
    <row r="21" spans="1:49" s="79" customFormat="1" ht="18" customHeight="1" thickBot="1" x14ac:dyDescent="0.2">
      <c r="A21" s="387"/>
      <c r="B21" s="387"/>
      <c r="C21" s="387"/>
      <c r="D21" s="387"/>
      <c r="E21" s="387"/>
      <c r="F21" s="387"/>
      <c r="G21" s="387"/>
      <c r="H21" s="383" t="s">
        <v>171</v>
      </c>
      <c r="I21" s="383"/>
      <c r="J21" s="383"/>
      <c r="K21" s="384"/>
      <c r="L21" s="384"/>
      <c r="M21" s="384"/>
      <c r="N21" s="384"/>
      <c r="O21" s="384"/>
      <c r="P21" s="384"/>
      <c r="Q21" s="384"/>
      <c r="R21" s="384"/>
      <c r="S21" s="384"/>
      <c r="T21" s="384"/>
      <c r="U21" s="384"/>
      <c r="V21" s="384"/>
      <c r="W21" s="384"/>
      <c r="X21" s="384"/>
      <c r="Y21" s="384"/>
      <c r="Z21" s="384"/>
      <c r="AA21" s="384"/>
      <c r="AB21" s="384"/>
      <c r="AC21" s="384"/>
      <c r="AD21" s="384"/>
      <c r="AE21" s="384"/>
      <c r="AF21" s="384"/>
      <c r="AG21" s="384"/>
      <c r="AH21" s="384"/>
      <c r="AI21" s="386"/>
      <c r="AJ21" s="386"/>
      <c r="AK21" s="386"/>
      <c r="AL21" s="386"/>
      <c r="AN21" s="374"/>
      <c r="AO21" s="374"/>
      <c r="AP21" s="374"/>
      <c r="AQ21" s="374"/>
      <c r="AR21" s="374"/>
      <c r="AS21" s="374"/>
      <c r="AT21" s="374"/>
      <c r="AU21" s="374"/>
      <c r="AV21" s="374"/>
      <c r="AW21" s="374"/>
    </row>
    <row r="22" spans="1:49" ht="18" customHeight="1" x14ac:dyDescent="0.15">
      <c r="A22" s="393" t="s">
        <v>47</v>
      </c>
      <c r="B22" s="393"/>
      <c r="C22" s="393"/>
      <c r="D22" s="393"/>
      <c r="E22" s="393"/>
      <c r="F22" s="393"/>
      <c r="G22" s="393"/>
      <c r="H22" s="394" t="s">
        <v>168</v>
      </c>
      <c r="I22" s="394"/>
      <c r="J22" s="394"/>
      <c r="K22" s="380"/>
      <c r="L22" s="380"/>
      <c r="M22" s="380"/>
      <c r="N22" s="380"/>
      <c r="O22" s="380"/>
      <c r="P22" s="380"/>
      <c r="Q22" s="380"/>
      <c r="R22" s="380"/>
      <c r="S22" s="380"/>
      <c r="T22" s="380"/>
      <c r="U22" s="380"/>
      <c r="V22" s="380"/>
      <c r="W22" s="380"/>
      <c r="X22" s="380"/>
      <c r="Y22" s="380"/>
      <c r="Z22" s="380"/>
      <c r="AA22" s="380"/>
      <c r="AB22" s="380"/>
      <c r="AC22" s="380"/>
      <c r="AD22" s="380"/>
      <c r="AE22" s="380"/>
      <c r="AF22" s="380"/>
      <c r="AG22" s="380"/>
      <c r="AH22" s="380"/>
      <c r="AI22" s="380"/>
      <c r="AJ22" s="380"/>
      <c r="AK22" s="380"/>
      <c r="AL22" s="380"/>
    </row>
    <row r="23" spans="1:49" ht="18" customHeight="1" x14ac:dyDescent="0.15">
      <c r="A23" s="393"/>
      <c r="B23" s="393"/>
      <c r="C23" s="393"/>
      <c r="D23" s="393"/>
      <c r="E23" s="393"/>
      <c r="F23" s="393"/>
      <c r="G23" s="393"/>
      <c r="H23" s="375" t="s">
        <v>171</v>
      </c>
      <c r="I23" s="375"/>
      <c r="J23" s="375"/>
      <c r="K23" s="373"/>
      <c r="L23" s="373"/>
      <c r="M23" s="373"/>
      <c r="N23" s="373"/>
      <c r="O23" s="373"/>
      <c r="P23" s="373"/>
      <c r="Q23" s="373"/>
      <c r="R23" s="373"/>
      <c r="S23" s="373"/>
      <c r="T23" s="373"/>
      <c r="U23" s="373"/>
      <c r="V23" s="373"/>
      <c r="W23" s="373"/>
      <c r="X23" s="373"/>
      <c r="Y23" s="373"/>
      <c r="Z23" s="373"/>
      <c r="AA23" s="373"/>
      <c r="AB23" s="373"/>
      <c r="AC23" s="373"/>
      <c r="AD23" s="373"/>
      <c r="AE23" s="373"/>
      <c r="AF23" s="373"/>
      <c r="AG23" s="373"/>
      <c r="AH23" s="373"/>
      <c r="AI23" s="373"/>
      <c r="AJ23" s="373"/>
      <c r="AK23" s="373"/>
      <c r="AL23" s="373"/>
    </row>
    <row r="25" spans="1:49" s="79" customFormat="1" ht="43.5" customHeight="1" x14ac:dyDescent="0.15">
      <c r="A25" s="389" t="s">
        <v>190</v>
      </c>
      <c r="B25" s="389"/>
      <c r="C25" s="389"/>
      <c r="D25" s="389"/>
      <c r="E25" s="389"/>
      <c r="F25" s="389"/>
      <c r="G25" s="389"/>
      <c r="H25" s="390"/>
      <c r="I25" s="390"/>
      <c r="J25" s="390"/>
      <c r="K25" s="390"/>
      <c r="L25" s="391" t="s">
        <v>191</v>
      </c>
      <c r="M25" s="391"/>
      <c r="N25" s="392" t="s">
        <v>192</v>
      </c>
      <c r="O25" s="392"/>
      <c r="P25" s="392"/>
      <c r="Q25" s="392"/>
      <c r="R25" s="392"/>
      <c r="S25" s="392"/>
      <c r="T25" s="392"/>
      <c r="U25" s="392"/>
      <c r="V25" s="392"/>
      <c r="W25" s="392"/>
      <c r="X25" s="390"/>
      <c r="Y25" s="390"/>
      <c r="Z25" s="390"/>
      <c r="AA25" s="390"/>
      <c r="AB25" s="391" t="s">
        <v>191</v>
      </c>
      <c r="AC25" s="391"/>
    </row>
    <row r="26" spans="1:49" ht="30" customHeight="1" x14ac:dyDescent="0.15">
      <c r="A26" s="388" t="s">
        <v>193</v>
      </c>
      <c r="B26" s="388"/>
      <c r="C26" s="388"/>
      <c r="D26" s="388"/>
      <c r="E26" s="388"/>
      <c r="F26" s="388"/>
      <c r="G26" s="388"/>
      <c r="H26" s="388"/>
      <c r="I26" s="388"/>
      <c r="J26" s="388"/>
      <c r="K26" s="388"/>
      <c r="L26" s="388"/>
      <c r="M26" s="388"/>
      <c r="N26" s="388"/>
      <c r="O26" s="388"/>
      <c r="P26" s="388"/>
      <c r="Q26" s="388"/>
      <c r="R26" s="388"/>
      <c r="S26" s="388"/>
      <c r="T26" s="388"/>
      <c r="U26" s="388"/>
      <c r="V26" s="388"/>
      <c r="W26" s="388"/>
      <c r="X26" s="388"/>
      <c r="Y26" s="388"/>
      <c r="Z26" s="388"/>
      <c r="AA26" s="388"/>
      <c r="AB26" s="388"/>
      <c r="AC26" s="388"/>
      <c r="AD26" s="388"/>
      <c r="AE26" s="388"/>
      <c r="AF26" s="388"/>
      <c r="AG26" s="388"/>
      <c r="AH26" s="388"/>
      <c r="AI26" s="388"/>
      <c r="AJ26" s="388"/>
      <c r="AK26" s="388"/>
      <c r="AL26" s="388"/>
      <c r="AM26" s="388"/>
      <c r="AN26" s="388"/>
      <c r="AO26" s="388"/>
      <c r="AP26" s="388"/>
      <c r="AQ26" s="388"/>
      <c r="AR26" s="388"/>
      <c r="AS26" s="388"/>
      <c r="AT26" s="388"/>
      <c r="AU26" s="388"/>
      <c r="AV26" s="388"/>
      <c r="AW26" s="388"/>
    </row>
    <row r="27" spans="1:49" ht="30" customHeight="1" x14ac:dyDescent="0.15">
      <c r="A27" s="388" t="s">
        <v>193</v>
      </c>
      <c r="B27" s="388"/>
      <c r="C27" s="388"/>
      <c r="D27" s="388"/>
      <c r="E27" s="388"/>
      <c r="F27" s="388"/>
      <c r="G27" s="388"/>
      <c r="H27" s="388"/>
      <c r="I27" s="388"/>
      <c r="J27" s="388"/>
      <c r="K27" s="388"/>
      <c r="L27" s="388"/>
      <c r="M27" s="388"/>
      <c r="N27" s="388"/>
      <c r="O27" s="388"/>
      <c r="P27" s="388"/>
      <c r="Q27" s="388"/>
      <c r="R27" s="388"/>
      <c r="S27" s="388"/>
      <c r="T27" s="388"/>
      <c r="U27" s="388"/>
      <c r="V27" s="388"/>
      <c r="W27" s="388"/>
      <c r="X27" s="388"/>
      <c r="Y27" s="388"/>
      <c r="Z27" s="388"/>
      <c r="AA27" s="388"/>
      <c r="AB27" s="388"/>
      <c r="AC27" s="388"/>
      <c r="AD27" s="388"/>
      <c r="AE27" s="388"/>
      <c r="AF27" s="388"/>
      <c r="AG27" s="388"/>
      <c r="AH27" s="388"/>
      <c r="AI27" s="388"/>
      <c r="AJ27" s="388"/>
      <c r="AK27" s="388"/>
      <c r="AL27" s="388"/>
      <c r="AM27" s="388"/>
      <c r="AN27" s="388"/>
      <c r="AO27" s="388"/>
      <c r="AP27" s="388"/>
      <c r="AQ27" s="388"/>
      <c r="AR27" s="388"/>
      <c r="AS27" s="388"/>
      <c r="AT27" s="388"/>
      <c r="AU27" s="388"/>
      <c r="AV27" s="388"/>
      <c r="AW27" s="388"/>
    </row>
  </sheetData>
  <mergeCells count="189">
    <mergeCell ref="A20:G21"/>
    <mergeCell ref="A26:AW26"/>
    <mergeCell ref="A27:AW27"/>
    <mergeCell ref="AE23:AH23"/>
    <mergeCell ref="AI23:AL23"/>
    <mergeCell ref="A25:G25"/>
    <mergeCell ref="H25:K25"/>
    <mergeCell ref="L25:M25"/>
    <mergeCell ref="N25:W25"/>
    <mergeCell ref="X25:AA25"/>
    <mergeCell ref="AB25:AC25"/>
    <mergeCell ref="H23:J23"/>
    <mergeCell ref="K23:N23"/>
    <mergeCell ref="O23:R23"/>
    <mergeCell ref="S23:V23"/>
    <mergeCell ref="W23:Z23"/>
    <mergeCell ref="AA23:AD23"/>
    <mergeCell ref="A22:G23"/>
    <mergeCell ref="H22:J22"/>
    <mergeCell ref="K22:N22"/>
    <mergeCell ref="O22:R22"/>
    <mergeCell ref="S22:V22"/>
    <mergeCell ref="W22:Z22"/>
    <mergeCell ref="AA22:AD22"/>
    <mergeCell ref="AE22:AH22"/>
    <mergeCell ref="AI22:AL22"/>
    <mergeCell ref="AE19:AH19"/>
    <mergeCell ref="AI19:AL19"/>
    <mergeCell ref="AA20:AD20"/>
    <mergeCell ref="AE20:AH20"/>
    <mergeCell ref="AI20:AL20"/>
    <mergeCell ref="H21:J21"/>
    <mergeCell ref="K21:N21"/>
    <mergeCell ref="O21:R21"/>
    <mergeCell ref="S21:V21"/>
    <mergeCell ref="W21:Z21"/>
    <mergeCell ref="AA21:AD21"/>
    <mergeCell ref="AE21:AH21"/>
    <mergeCell ref="H20:J20"/>
    <mergeCell ref="K20:N20"/>
    <mergeCell ref="O20:R20"/>
    <mergeCell ref="S20:V20"/>
    <mergeCell ref="W20:Z20"/>
    <mergeCell ref="AI21:AL21"/>
    <mergeCell ref="A14:G15"/>
    <mergeCell ref="AE17:AH17"/>
    <mergeCell ref="AI17:AL17"/>
    <mergeCell ref="A18:G19"/>
    <mergeCell ref="H18:J18"/>
    <mergeCell ref="K18:N18"/>
    <mergeCell ref="O18:R18"/>
    <mergeCell ref="S18:V18"/>
    <mergeCell ref="W18:Z18"/>
    <mergeCell ref="AA18:AD18"/>
    <mergeCell ref="AE18:AH18"/>
    <mergeCell ref="H17:J17"/>
    <mergeCell ref="K17:N17"/>
    <mergeCell ref="O17:R17"/>
    <mergeCell ref="S17:V17"/>
    <mergeCell ref="W17:Z17"/>
    <mergeCell ref="AA17:AD17"/>
    <mergeCell ref="AI18:AL18"/>
    <mergeCell ref="H19:J19"/>
    <mergeCell ref="K19:N19"/>
    <mergeCell ref="O19:R19"/>
    <mergeCell ref="S19:V19"/>
    <mergeCell ref="W19:Z19"/>
    <mergeCell ref="AA19:AD19"/>
    <mergeCell ref="A16:G17"/>
    <mergeCell ref="H16:J16"/>
    <mergeCell ref="K16:N16"/>
    <mergeCell ref="O16:R16"/>
    <mergeCell ref="S16:V16"/>
    <mergeCell ref="W16:Z16"/>
    <mergeCell ref="AA16:AD16"/>
    <mergeCell ref="AE16:AH16"/>
    <mergeCell ref="AI16:AL16"/>
    <mergeCell ref="AI13:AL13"/>
    <mergeCell ref="AA14:AD14"/>
    <mergeCell ref="AE14:AH14"/>
    <mergeCell ref="AI14:AL14"/>
    <mergeCell ref="H15:J15"/>
    <mergeCell ref="K15:N15"/>
    <mergeCell ref="O15:R15"/>
    <mergeCell ref="S15:V15"/>
    <mergeCell ref="W15:Z15"/>
    <mergeCell ref="AA15:AD15"/>
    <mergeCell ref="AE15:AH15"/>
    <mergeCell ref="H14:J14"/>
    <mergeCell ref="K14:N14"/>
    <mergeCell ref="O14:R14"/>
    <mergeCell ref="S14:V14"/>
    <mergeCell ref="W14:Z14"/>
    <mergeCell ref="AI15:AL15"/>
    <mergeCell ref="A12:G13"/>
    <mergeCell ref="H12:J12"/>
    <mergeCell ref="K12:N12"/>
    <mergeCell ref="O12:R12"/>
    <mergeCell ref="S12:V12"/>
    <mergeCell ref="W12:Z12"/>
    <mergeCell ref="AA12:AD12"/>
    <mergeCell ref="AE12:AH12"/>
    <mergeCell ref="H11:J11"/>
    <mergeCell ref="K11:N11"/>
    <mergeCell ref="O11:R11"/>
    <mergeCell ref="S11:V11"/>
    <mergeCell ref="W11:Z11"/>
    <mergeCell ref="AA11:AD11"/>
    <mergeCell ref="H13:J13"/>
    <mergeCell ref="K13:N13"/>
    <mergeCell ref="O13:R13"/>
    <mergeCell ref="S13:V13"/>
    <mergeCell ref="W13:Z13"/>
    <mergeCell ref="AA13:AD13"/>
    <mergeCell ref="AE13:AH13"/>
    <mergeCell ref="A8:G9"/>
    <mergeCell ref="AE11:AH11"/>
    <mergeCell ref="AI11:AL11"/>
    <mergeCell ref="O9:R9"/>
    <mergeCell ref="S9:V9"/>
    <mergeCell ref="W9:Z9"/>
    <mergeCell ref="AA9:AD9"/>
    <mergeCell ref="AE9:AH9"/>
    <mergeCell ref="H8:J8"/>
    <mergeCell ref="K8:N8"/>
    <mergeCell ref="O8:R8"/>
    <mergeCell ref="S8:V8"/>
    <mergeCell ref="W8:Z8"/>
    <mergeCell ref="A10:G11"/>
    <mergeCell ref="H10:J10"/>
    <mergeCell ref="K10:N10"/>
    <mergeCell ref="O10:R10"/>
    <mergeCell ref="S10:V10"/>
    <mergeCell ref="W10:Z10"/>
    <mergeCell ref="AA10:AD10"/>
    <mergeCell ref="AE10:AH10"/>
    <mergeCell ref="AI10:AL10"/>
    <mergeCell ref="A6:G7"/>
    <mergeCell ref="H6:J6"/>
    <mergeCell ref="K6:N6"/>
    <mergeCell ref="O6:R6"/>
    <mergeCell ref="S6:V6"/>
    <mergeCell ref="W6:Z6"/>
    <mergeCell ref="AA6:AD6"/>
    <mergeCell ref="AE6:AH6"/>
    <mergeCell ref="A4:G5"/>
    <mergeCell ref="H7:J7"/>
    <mergeCell ref="K7:N7"/>
    <mergeCell ref="O7:R7"/>
    <mergeCell ref="S7:V7"/>
    <mergeCell ref="W7:Z7"/>
    <mergeCell ref="AA7:AD7"/>
    <mergeCell ref="AE7:AH7"/>
    <mergeCell ref="AA4:AD4"/>
    <mergeCell ref="AE4:AH4"/>
    <mergeCell ref="AI4:AL4"/>
    <mergeCell ref="AN4:AW21"/>
    <mergeCell ref="H5:J5"/>
    <mergeCell ref="K5:N5"/>
    <mergeCell ref="O5:R5"/>
    <mergeCell ref="S5:V5"/>
    <mergeCell ref="W5:Z5"/>
    <mergeCell ref="AA5:AD5"/>
    <mergeCell ref="H4:J4"/>
    <mergeCell ref="K4:N4"/>
    <mergeCell ref="O4:R4"/>
    <mergeCell ref="S4:V4"/>
    <mergeCell ref="W4:Z4"/>
    <mergeCell ref="AE5:AH5"/>
    <mergeCell ref="AI5:AL5"/>
    <mergeCell ref="AI6:AL6"/>
    <mergeCell ref="AI7:AL7"/>
    <mergeCell ref="AA8:AD8"/>
    <mergeCell ref="AE8:AH8"/>
    <mergeCell ref="AI8:AL8"/>
    <mergeCell ref="H9:J9"/>
    <mergeCell ref="K9:N9"/>
    <mergeCell ref="AI9:AL9"/>
    <mergeCell ref="AI12:AL12"/>
    <mergeCell ref="A2:J3"/>
    <mergeCell ref="K2:AD2"/>
    <mergeCell ref="AE2:AH3"/>
    <mergeCell ref="AI2:AL3"/>
    <mergeCell ref="AN2:AW3"/>
    <mergeCell ref="K3:N3"/>
    <mergeCell ref="O3:R3"/>
    <mergeCell ref="S3:V3"/>
    <mergeCell ref="W3:Z3"/>
    <mergeCell ref="AA3:AD3"/>
  </mergeCells>
  <phoneticPr fontId="7"/>
  <printOptions horizontalCentered="1"/>
  <pageMargins left="0.39370078740157483" right="0.39370078740157483" top="0.78740157480314965" bottom="0.39370078740157483" header="0.51181102362204722" footer="0.51181102362204722"/>
  <pageSetup paperSize="9" firstPageNumber="2" orientation="landscape" useFirstPageNumber="1" horizontalDpi="300" verticalDpi="300" r:id="rId1"/>
  <headerFooter>
    <oddFooter>&amp;P ページ</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MH23"/>
  <sheetViews>
    <sheetView zoomScaleNormal="100" workbookViewId="0">
      <pane xSplit="12" ySplit="1" topLeftCell="M2" activePane="bottomRight" state="frozen"/>
      <selection activeCell="B129" sqref="B129:B130"/>
      <selection pane="topRight" activeCell="B129" sqref="B129:B130"/>
      <selection pane="bottomLeft" activeCell="B129" sqref="B129:B130"/>
      <selection pane="bottomRight" activeCell="A2" sqref="A2:L6"/>
    </sheetView>
  </sheetViews>
  <sheetFormatPr defaultColWidth="9" defaultRowHeight="13.5" x14ac:dyDescent="0.15"/>
  <cols>
    <col min="1" max="1" width="3.5" style="46" customWidth="1"/>
    <col min="2" max="2" width="8.125" style="46" customWidth="1"/>
    <col min="3" max="3" width="3.125" style="46" customWidth="1"/>
    <col min="4" max="10" width="8.75" style="46" customWidth="1"/>
    <col min="11" max="11" width="14.125" style="46" customWidth="1"/>
    <col min="12" max="12" width="7.875" style="46" customWidth="1"/>
    <col min="13" max="1022" width="9" style="46"/>
    <col min="1023" max="16384" width="9" style="39"/>
  </cols>
  <sheetData>
    <row r="1" spans="1:16" s="41" customFormat="1" ht="32.25" customHeight="1" x14ac:dyDescent="0.15">
      <c r="A1" s="405" t="s">
        <v>328</v>
      </c>
      <c r="B1" s="405"/>
      <c r="C1" s="405"/>
      <c r="D1" s="405"/>
      <c r="E1" s="405"/>
      <c r="F1" s="405"/>
      <c r="G1" s="405"/>
      <c r="H1" s="405"/>
      <c r="I1" s="405"/>
      <c r="J1" s="405"/>
      <c r="K1" s="405"/>
      <c r="L1" s="40"/>
    </row>
    <row r="2" spans="1:16" s="31" customFormat="1" ht="15" customHeight="1" x14ac:dyDescent="0.15">
      <c r="A2" s="407" t="s">
        <v>205</v>
      </c>
      <c r="B2" s="407"/>
      <c r="C2" s="407"/>
      <c r="D2" s="407"/>
      <c r="E2" s="407"/>
      <c r="F2" s="407"/>
      <c r="G2" s="407"/>
      <c r="H2" s="407"/>
      <c r="I2" s="408"/>
      <c r="J2" s="409" t="s">
        <v>204</v>
      </c>
      <c r="K2" s="410"/>
      <c r="L2" s="90" t="s">
        <v>428</v>
      </c>
      <c r="M2" s="82"/>
      <c r="N2" s="82"/>
      <c r="O2" s="82"/>
      <c r="P2" s="82"/>
    </row>
    <row r="3" spans="1:16" s="31" customFormat="1" ht="15" customHeight="1" x14ac:dyDescent="0.15">
      <c r="A3" s="86" t="s">
        <v>207</v>
      </c>
      <c r="B3" s="118"/>
      <c r="C3" s="162"/>
      <c r="D3" s="88"/>
      <c r="E3" s="86" t="s">
        <v>212</v>
      </c>
      <c r="F3" s="86"/>
      <c r="G3" s="87"/>
      <c r="H3" s="87"/>
      <c r="I3" s="89"/>
      <c r="J3" s="406" t="s">
        <v>200</v>
      </c>
      <c r="K3" s="406"/>
      <c r="L3" s="90" t="s">
        <v>429</v>
      </c>
      <c r="M3" s="82"/>
      <c r="N3" s="82"/>
      <c r="O3" s="82"/>
      <c r="P3" s="82"/>
    </row>
    <row r="4" spans="1:16" s="31" customFormat="1" ht="15" customHeight="1" x14ac:dyDescent="0.15">
      <c r="A4" s="86"/>
      <c r="B4" s="411" t="s">
        <v>430</v>
      </c>
      <c r="C4" s="411"/>
      <c r="D4" s="411"/>
      <c r="E4" s="311" t="s">
        <v>144</v>
      </c>
      <c r="F4" s="86"/>
      <c r="G4" s="86"/>
      <c r="H4" s="86"/>
      <c r="I4" s="91"/>
      <c r="J4" s="406" t="s">
        <v>201</v>
      </c>
      <c r="K4" s="406"/>
      <c r="L4" s="90" t="s">
        <v>431</v>
      </c>
      <c r="M4" s="82"/>
      <c r="N4" s="82"/>
      <c r="O4" s="82"/>
      <c r="P4" s="82"/>
    </row>
    <row r="5" spans="1:16" s="31" customFormat="1" ht="15" customHeight="1" x14ac:dyDescent="0.15">
      <c r="A5" s="86"/>
      <c r="B5" s="86"/>
      <c r="C5" s="163"/>
      <c r="D5" s="86"/>
      <c r="E5" s="311" t="s">
        <v>432</v>
      </c>
      <c r="F5" s="86"/>
      <c r="G5" s="86"/>
      <c r="H5" s="86"/>
      <c r="I5" s="91"/>
      <c r="J5" s="406" t="s">
        <v>202</v>
      </c>
      <c r="K5" s="406"/>
      <c r="L5" s="90" t="s">
        <v>433</v>
      </c>
      <c r="M5" s="82"/>
      <c r="N5" s="82"/>
      <c r="O5" s="82"/>
      <c r="P5" s="82"/>
    </row>
    <row r="6" spans="1:16" s="31" customFormat="1" ht="15" customHeight="1" x14ac:dyDescent="0.15">
      <c r="A6" s="86"/>
      <c r="B6" s="108"/>
      <c r="C6" s="167"/>
      <c r="D6" s="92"/>
      <c r="E6" s="93"/>
      <c r="F6" s="94"/>
      <c r="G6" s="95"/>
      <c r="H6" s="93"/>
      <c r="I6" s="94"/>
      <c r="J6" s="406" t="s">
        <v>203</v>
      </c>
      <c r="K6" s="406"/>
      <c r="L6" s="90" t="s">
        <v>434</v>
      </c>
      <c r="M6" s="82"/>
      <c r="N6" s="82"/>
      <c r="O6" s="82"/>
      <c r="P6" s="82"/>
    </row>
    <row r="7" spans="1:16" s="30" customFormat="1" ht="26.25" customHeight="1" x14ac:dyDescent="0.15">
      <c r="A7" s="395" t="s">
        <v>43</v>
      </c>
      <c r="B7" s="396"/>
      <c r="C7" s="143"/>
      <c r="D7" s="144"/>
      <c r="E7" s="144"/>
      <c r="F7" s="98" t="s">
        <v>44</v>
      </c>
      <c r="G7" s="98"/>
      <c r="H7" s="98"/>
      <c r="I7" s="98"/>
      <c r="J7" s="98"/>
      <c r="K7" s="99"/>
      <c r="L7" s="141" t="s">
        <v>45</v>
      </c>
    </row>
    <row r="8" spans="1:16" s="43" customFormat="1" ht="18.75" customHeight="1" x14ac:dyDescent="0.15">
      <c r="A8" s="312">
        <v>1</v>
      </c>
      <c r="B8" s="418" t="s">
        <v>336</v>
      </c>
      <c r="C8" s="397">
        <v>1</v>
      </c>
      <c r="D8" s="399" t="s">
        <v>329</v>
      </c>
      <c r="E8" s="400"/>
      <c r="F8" s="400"/>
      <c r="G8" s="400"/>
      <c r="H8" s="400"/>
      <c r="I8" s="400"/>
      <c r="J8" s="400"/>
      <c r="K8" s="401"/>
      <c r="L8" s="100" t="s">
        <v>42</v>
      </c>
    </row>
    <row r="9" spans="1:16" s="43" customFormat="1" ht="18.75" customHeight="1" x14ac:dyDescent="0.15">
      <c r="A9" s="312"/>
      <c r="B9" s="419"/>
      <c r="C9" s="398"/>
      <c r="D9" s="402"/>
      <c r="E9" s="403"/>
      <c r="F9" s="403"/>
      <c r="G9" s="403"/>
      <c r="H9" s="403"/>
      <c r="I9" s="403"/>
      <c r="J9" s="403"/>
      <c r="K9" s="404"/>
      <c r="L9" s="120"/>
    </row>
    <row r="10" spans="1:16" s="43" customFormat="1" ht="18.75" customHeight="1" x14ac:dyDescent="0.15">
      <c r="A10" s="312"/>
      <c r="B10" s="419"/>
      <c r="C10" s="420">
        <v>2</v>
      </c>
      <c r="D10" s="412" t="s">
        <v>330</v>
      </c>
      <c r="E10" s="413"/>
      <c r="F10" s="413"/>
      <c r="G10" s="413"/>
      <c r="H10" s="413"/>
      <c r="I10" s="413"/>
      <c r="J10" s="413"/>
      <c r="K10" s="414"/>
      <c r="L10" s="106" t="s">
        <v>42</v>
      </c>
    </row>
    <row r="11" spans="1:16" s="43" customFormat="1" ht="18.75" customHeight="1" x14ac:dyDescent="0.15">
      <c r="A11" s="309"/>
      <c r="B11" s="119"/>
      <c r="C11" s="398"/>
      <c r="D11" s="402"/>
      <c r="E11" s="403"/>
      <c r="F11" s="403"/>
      <c r="G11" s="403"/>
      <c r="H11" s="403"/>
      <c r="I11" s="403"/>
      <c r="J11" s="403"/>
      <c r="K11" s="404"/>
      <c r="L11" s="120"/>
    </row>
    <row r="12" spans="1:16" s="43" customFormat="1" ht="18.75" customHeight="1" x14ac:dyDescent="0.15">
      <c r="A12" s="309"/>
      <c r="B12" s="119"/>
      <c r="C12" s="425"/>
      <c r="D12" s="422"/>
      <c r="E12" s="423"/>
      <c r="F12" s="423"/>
      <c r="G12" s="423"/>
      <c r="H12" s="423"/>
      <c r="I12" s="423"/>
      <c r="J12" s="423"/>
      <c r="K12" s="424"/>
      <c r="L12" s="120"/>
    </row>
    <row r="13" spans="1:16" s="43" customFormat="1" ht="18.75" customHeight="1" x14ac:dyDescent="0.15">
      <c r="A13" s="309"/>
      <c r="B13" s="119"/>
      <c r="C13" s="420">
        <v>3</v>
      </c>
      <c r="D13" s="412" t="s">
        <v>331</v>
      </c>
      <c r="E13" s="413"/>
      <c r="F13" s="413"/>
      <c r="G13" s="413"/>
      <c r="H13" s="413"/>
      <c r="I13" s="413"/>
      <c r="J13" s="413"/>
      <c r="K13" s="414"/>
      <c r="L13" s="106" t="s">
        <v>42</v>
      </c>
    </row>
    <row r="14" spans="1:16" s="43" customFormat="1" ht="18.75" customHeight="1" x14ac:dyDescent="0.15">
      <c r="A14" s="309"/>
      <c r="B14" s="119"/>
      <c r="C14" s="398"/>
      <c r="D14" s="402"/>
      <c r="E14" s="403"/>
      <c r="F14" s="403"/>
      <c r="G14" s="403"/>
      <c r="H14" s="403"/>
      <c r="I14" s="403"/>
      <c r="J14" s="403"/>
      <c r="K14" s="404"/>
      <c r="L14" s="120"/>
    </row>
    <row r="15" spans="1:16" s="43" customFormat="1" ht="18.75" customHeight="1" x14ac:dyDescent="0.15">
      <c r="A15" s="309"/>
      <c r="B15" s="119"/>
      <c r="C15" s="398"/>
      <c r="D15" s="402"/>
      <c r="E15" s="403"/>
      <c r="F15" s="403"/>
      <c r="G15" s="403"/>
      <c r="H15" s="403"/>
      <c r="I15" s="403"/>
      <c r="J15" s="403"/>
      <c r="K15" s="404"/>
      <c r="L15" s="120"/>
    </row>
    <row r="16" spans="1:16" s="43" customFormat="1" ht="18.75" customHeight="1" x14ac:dyDescent="0.15">
      <c r="A16" s="309" t="s">
        <v>333</v>
      </c>
      <c r="B16" s="119"/>
      <c r="C16" s="420">
        <v>4</v>
      </c>
      <c r="D16" s="412" t="s">
        <v>332</v>
      </c>
      <c r="E16" s="413"/>
      <c r="F16" s="413"/>
      <c r="G16" s="413"/>
      <c r="H16" s="413"/>
      <c r="I16" s="413"/>
      <c r="J16" s="413"/>
      <c r="K16" s="414"/>
      <c r="L16" s="106" t="s">
        <v>42</v>
      </c>
    </row>
    <row r="17" spans="1:1022" s="43" customFormat="1" ht="18.75" customHeight="1" x14ac:dyDescent="0.15">
      <c r="A17" s="309"/>
      <c r="B17" s="119"/>
      <c r="C17" s="398"/>
      <c r="D17" s="402"/>
      <c r="E17" s="403"/>
      <c r="F17" s="403"/>
      <c r="G17" s="403"/>
      <c r="H17" s="403"/>
      <c r="I17" s="403"/>
      <c r="J17" s="403"/>
      <c r="K17" s="404"/>
      <c r="L17" s="120"/>
    </row>
    <row r="18" spans="1:1022" s="43" customFormat="1" ht="18.75" customHeight="1" x14ac:dyDescent="0.15">
      <c r="A18" s="309"/>
      <c r="B18" s="119"/>
      <c r="C18" s="420">
        <v>5</v>
      </c>
      <c r="D18" s="412" t="s">
        <v>335</v>
      </c>
      <c r="E18" s="413"/>
      <c r="F18" s="413"/>
      <c r="G18" s="413"/>
      <c r="H18" s="413"/>
      <c r="I18" s="413"/>
      <c r="J18" s="413"/>
      <c r="K18" s="414"/>
      <c r="L18" s="106" t="s">
        <v>42</v>
      </c>
    </row>
    <row r="19" spans="1:1022" s="43" customFormat="1" ht="18.75" customHeight="1" x14ac:dyDescent="0.15">
      <c r="A19" s="309"/>
      <c r="B19" s="119"/>
      <c r="C19" s="398"/>
      <c r="D19" s="402"/>
      <c r="E19" s="403"/>
      <c r="F19" s="403"/>
      <c r="G19" s="403"/>
      <c r="H19" s="403"/>
      <c r="I19" s="403"/>
      <c r="J19" s="403"/>
      <c r="K19" s="404"/>
      <c r="L19" s="120"/>
    </row>
    <row r="20" spans="1:1022" s="43" customFormat="1" ht="18.75" customHeight="1" x14ac:dyDescent="0.15">
      <c r="A20" s="309"/>
      <c r="B20" s="119"/>
      <c r="C20" s="420">
        <v>4</v>
      </c>
      <c r="D20" s="412" t="s">
        <v>332</v>
      </c>
      <c r="E20" s="413"/>
      <c r="F20" s="413"/>
      <c r="G20" s="413"/>
      <c r="H20" s="413"/>
      <c r="I20" s="413"/>
      <c r="J20" s="413"/>
      <c r="K20" s="414"/>
      <c r="L20" s="106" t="s">
        <v>42</v>
      </c>
    </row>
    <row r="21" spans="1:1022" s="43" customFormat="1" ht="18.75" customHeight="1" x14ac:dyDescent="0.15">
      <c r="A21" s="310"/>
      <c r="B21" s="230"/>
      <c r="C21" s="421"/>
      <c r="D21" s="415"/>
      <c r="E21" s="416"/>
      <c r="F21" s="416"/>
      <c r="G21" s="416"/>
      <c r="H21" s="416"/>
      <c r="I21" s="416"/>
      <c r="J21" s="416"/>
      <c r="K21" s="417"/>
      <c r="L21" s="121"/>
    </row>
    <row r="22" spans="1:1022" s="43" customFormat="1" ht="18.75" customHeight="1" x14ac:dyDescent="0.15">
      <c r="A22" s="42"/>
      <c r="B22" s="42"/>
      <c r="C22" s="44"/>
      <c r="D22" s="42"/>
      <c r="E22" s="42"/>
      <c r="F22" s="42"/>
      <c r="G22" s="42"/>
      <c r="H22" s="42"/>
      <c r="I22" s="42"/>
      <c r="J22" s="42"/>
      <c r="K22" s="42"/>
      <c r="L22" s="42"/>
    </row>
    <row r="23" spans="1:1022" s="38" customFormat="1" ht="12" x14ac:dyDescent="0.15">
      <c r="A23" s="45"/>
      <c r="B23" s="45"/>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c r="DI23" s="45"/>
      <c r="DJ23" s="45"/>
      <c r="DK23" s="45"/>
      <c r="DL23" s="45"/>
      <c r="DM23" s="45"/>
      <c r="DN23" s="45"/>
      <c r="DO23" s="45"/>
      <c r="DP23" s="45"/>
      <c r="DQ23" s="45"/>
      <c r="DR23" s="45"/>
      <c r="DS23" s="45"/>
      <c r="DT23" s="45"/>
      <c r="DU23" s="45"/>
      <c r="DV23" s="45"/>
      <c r="DW23" s="45"/>
      <c r="DX23" s="45"/>
      <c r="DY23" s="45"/>
      <c r="DZ23" s="45"/>
      <c r="EA23" s="45"/>
      <c r="EB23" s="45"/>
      <c r="EC23" s="45"/>
      <c r="ED23" s="45"/>
      <c r="EE23" s="45"/>
      <c r="EF23" s="45"/>
      <c r="EG23" s="45"/>
      <c r="EH23" s="45"/>
      <c r="EI23" s="45"/>
      <c r="EJ23" s="45"/>
      <c r="EK23" s="45"/>
      <c r="EL23" s="45"/>
      <c r="EM23" s="45"/>
      <c r="EN23" s="45"/>
      <c r="EO23" s="45"/>
      <c r="EP23" s="45"/>
      <c r="EQ23" s="45"/>
      <c r="ER23" s="45"/>
      <c r="ES23" s="45"/>
      <c r="ET23" s="45"/>
      <c r="EU23" s="45"/>
      <c r="EV23" s="45"/>
      <c r="EW23" s="45"/>
      <c r="EX23" s="45"/>
      <c r="EY23" s="45"/>
      <c r="EZ23" s="45"/>
      <c r="FA23" s="45"/>
      <c r="FB23" s="45"/>
      <c r="FC23" s="45"/>
      <c r="FD23" s="45"/>
      <c r="FE23" s="45"/>
      <c r="FF23" s="45"/>
      <c r="FG23" s="45"/>
      <c r="FH23" s="45"/>
      <c r="FI23" s="45"/>
      <c r="FJ23" s="45"/>
      <c r="FK23" s="45"/>
      <c r="FL23" s="45"/>
      <c r="FM23" s="45"/>
      <c r="FN23" s="45"/>
      <c r="FO23" s="45"/>
      <c r="FP23" s="45"/>
      <c r="FQ23" s="45"/>
      <c r="FR23" s="45"/>
      <c r="FS23" s="45"/>
      <c r="FT23" s="45"/>
      <c r="FU23" s="45"/>
      <c r="FV23" s="45"/>
      <c r="FW23" s="45"/>
      <c r="FX23" s="45"/>
      <c r="FY23" s="45"/>
      <c r="FZ23" s="45"/>
      <c r="GA23" s="45"/>
      <c r="GB23" s="45"/>
      <c r="GC23" s="45"/>
      <c r="GD23" s="45"/>
      <c r="GE23" s="45"/>
      <c r="GF23" s="45"/>
      <c r="GG23" s="45"/>
      <c r="GH23" s="45"/>
      <c r="GI23" s="45"/>
      <c r="GJ23" s="45"/>
      <c r="GK23" s="45"/>
      <c r="GL23" s="45"/>
      <c r="GM23" s="45"/>
      <c r="GN23" s="45"/>
      <c r="GO23" s="45"/>
      <c r="GP23" s="45"/>
      <c r="GQ23" s="45"/>
      <c r="GR23" s="45"/>
      <c r="GS23" s="45"/>
      <c r="GT23" s="45"/>
      <c r="GU23" s="45"/>
      <c r="GV23" s="45"/>
      <c r="GW23" s="45"/>
      <c r="GX23" s="45"/>
      <c r="GY23" s="45"/>
      <c r="GZ23" s="45"/>
      <c r="HA23" s="45"/>
      <c r="HB23" s="45"/>
      <c r="HC23" s="45"/>
      <c r="HD23" s="45"/>
      <c r="HE23" s="45"/>
      <c r="HF23" s="45"/>
      <c r="HG23" s="45"/>
      <c r="HH23" s="45"/>
      <c r="HI23" s="45"/>
      <c r="HJ23" s="45"/>
      <c r="HK23" s="45"/>
      <c r="HL23" s="45"/>
      <c r="HM23" s="45"/>
      <c r="HN23" s="45"/>
      <c r="HO23" s="45"/>
      <c r="HP23" s="45"/>
      <c r="HQ23" s="45"/>
      <c r="HR23" s="45"/>
      <c r="HS23" s="45"/>
      <c r="HT23" s="45"/>
      <c r="HU23" s="45"/>
      <c r="HV23" s="45"/>
      <c r="HW23" s="45"/>
      <c r="HX23" s="45"/>
      <c r="HY23" s="45"/>
      <c r="HZ23" s="45"/>
      <c r="IA23" s="45"/>
      <c r="IB23" s="45"/>
      <c r="IC23" s="45"/>
      <c r="ID23" s="45"/>
      <c r="IE23" s="45"/>
      <c r="IF23" s="45"/>
      <c r="IG23" s="45"/>
      <c r="IH23" s="45"/>
      <c r="II23" s="45"/>
      <c r="IJ23" s="45"/>
      <c r="IK23" s="45"/>
      <c r="IL23" s="45"/>
      <c r="IM23" s="45"/>
      <c r="IN23" s="45"/>
      <c r="IO23" s="45"/>
      <c r="IP23" s="45"/>
      <c r="IQ23" s="45"/>
      <c r="IR23" s="45"/>
      <c r="IS23" s="45"/>
      <c r="IT23" s="45"/>
      <c r="IU23" s="45"/>
      <c r="IV23" s="45"/>
      <c r="IW23" s="45"/>
      <c r="IX23" s="45"/>
      <c r="IY23" s="45"/>
      <c r="IZ23" s="45"/>
      <c r="JA23" s="45"/>
      <c r="JB23" s="45"/>
      <c r="JC23" s="45"/>
      <c r="JD23" s="45"/>
      <c r="JE23" s="45"/>
      <c r="JF23" s="45"/>
      <c r="JG23" s="45"/>
      <c r="JH23" s="45"/>
      <c r="JI23" s="45"/>
      <c r="JJ23" s="45"/>
      <c r="JK23" s="45"/>
      <c r="JL23" s="45"/>
      <c r="JM23" s="45"/>
      <c r="JN23" s="45"/>
      <c r="JO23" s="45"/>
      <c r="JP23" s="45"/>
      <c r="JQ23" s="45"/>
      <c r="JR23" s="45"/>
      <c r="JS23" s="45"/>
      <c r="JT23" s="45"/>
      <c r="JU23" s="45"/>
      <c r="JV23" s="45"/>
      <c r="JW23" s="45"/>
      <c r="JX23" s="45"/>
      <c r="JY23" s="45"/>
      <c r="JZ23" s="45"/>
      <c r="KA23" s="45"/>
      <c r="KB23" s="45"/>
      <c r="KC23" s="45"/>
      <c r="KD23" s="45"/>
      <c r="KE23" s="45"/>
      <c r="KF23" s="45"/>
      <c r="KG23" s="45"/>
      <c r="KH23" s="45"/>
      <c r="KI23" s="45"/>
      <c r="KJ23" s="45"/>
      <c r="KK23" s="45"/>
      <c r="KL23" s="45"/>
      <c r="KM23" s="45"/>
      <c r="KN23" s="45"/>
      <c r="KO23" s="45"/>
      <c r="KP23" s="45"/>
      <c r="KQ23" s="45"/>
      <c r="KR23" s="45"/>
      <c r="KS23" s="45"/>
      <c r="KT23" s="45"/>
      <c r="KU23" s="45"/>
      <c r="KV23" s="45"/>
      <c r="KW23" s="45"/>
      <c r="KX23" s="45"/>
      <c r="KY23" s="45"/>
      <c r="KZ23" s="45"/>
      <c r="LA23" s="45"/>
      <c r="LB23" s="45"/>
      <c r="LC23" s="45"/>
      <c r="LD23" s="45"/>
      <c r="LE23" s="45"/>
      <c r="LF23" s="45"/>
      <c r="LG23" s="45"/>
      <c r="LH23" s="45"/>
      <c r="LI23" s="45"/>
      <c r="LJ23" s="45"/>
      <c r="LK23" s="45"/>
      <c r="LL23" s="45"/>
      <c r="LM23" s="45"/>
      <c r="LN23" s="45"/>
      <c r="LO23" s="45"/>
      <c r="LP23" s="45"/>
      <c r="LQ23" s="45"/>
      <c r="LR23" s="45"/>
      <c r="LS23" s="45"/>
      <c r="LT23" s="45"/>
      <c r="LU23" s="45"/>
      <c r="LV23" s="45"/>
      <c r="LW23" s="45"/>
      <c r="LX23" s="45"/>
      <c r="LY23" s="45"/>
      <c r="LZ23" s="45"/>
      <c r="MA23" s="45"/>
      <c r="MB23" s="45"/>
      <c r="MC23" s="45"/>
      <c r="MD23" s="45"/>
      <c r="ME23" s="45"/>
      <c r="MF23" s="45"/>
      <c r="MG23" s="45"/>
      <c r="MH23" s="45"/>
      <c r="MI23" s="45"/>
      <c r="MJ23" s="45"/>
      <c r="MK23" s="45"/>
      <c r="ML23" s="45"/>
      <c r="MM23" s="45"/>
      <c r="MN23" s="45"/>
      <c r="MO23" s="45"/>
      <c r="MP23" s="45"/>
      <c r="MQ23" s="45"/>
      <c r="MR23" s="45"/>
      <c r="MS23" s="45"/>
      <c r="MT23" s="45"/>
      <c r="MU23" s="45"/>
      <c r="MV23" s="45"/>
      <c r="MW23" s="45"/>
      <c r="MX23" s="45"/>
      <c r="MY23" s="45"/>
      <c r="MZ23" s="45"/>
      <c r="NA23" s="45"/>
      <c r="NB23" s="45"/>
      <c r="NC23" s="45"/>
      <c r="ND23" s="45"/>
      <c r="NE23" s="45"/>
      <c r="NF23" s="45"/>
      <c r="NG23" s="45"/>
      <c r="NH23" s="45"/>
      <c r="NI23" s="45"/>
      <c r="NJ23" s="45"/>
      <c r="NK23" s="45"/>
      <c r="NL23" s="45"/>
      <c r="NM23" s="45"/>
      <c r="NN23" s="45"/>
      <c r="NO23" s="45"/>
      <c r="NP23" s="45"/>
      <c r="NQ23" s="45"/>
      <c r="NR23" s="45"/>
      <c r="NS23" s="45"/>
      <c r="NT23" s="45"/>
      <c r="NU23" s="45"/>
      <c r="NV23" s="45"/>
      <c r="NW23" s="45"/>
      <c r="NX23" s="45"/>
      <c r="NY23" s="45"/>
      <c r="NZ23" s="45"/>
      <c r="OA23" s="45"/>
      <c r="OB23" s="45"/>
      <c r="OC23" s="45"/>
      <c r="OD23" s="45"/>
      <c r="OE23" s="45"/>
      <c r="OF23" s="45"/>
      <c r="OG23" s="45"/>
      <c r="OH23" s="45"/>
      <c r="OI23" s="45"/>
      <c r="OJ23" s="45"/>
      <c r="OK23" s="45"/>
      <c r="OL23" s="45"/>
      <c r="OM23" s="45"/>
      <c r="ON23" s="45"/>
      <c r="OO23" s="45"/>
      <c r="OP23" s="45"/>
      <c r="OQ23" s="45"/>
      <c r="OR23" s="45"/>
      <c r="OS23" s="45"/>
      <c r="OT23" s="45"/>
      <c r="OU23" s="45"/>
      <c r="OV23" s="45"/>
      <c r="OW23" s="45"/>
      <c r="OX23" s="45"/>
      <c r="OY23" s="45"/>
      <c r="OZ23" s="45"/>
      <c r="PA23" s="45"/>
      <c r="PB23" s="45"/>
      <c r="PC23" s="45"/>
      <c r="PD23" s="45"/>
      <c r="PE23" s="45"/>
      <c r="PF23" s="45"/>
      <c r="PG23" s="45"/>
      <c r="PH23" s="45"/>
      <c r="PI23" s="45"/>
      <c r="PJ23" s="45"/>
      <c r="PK23" s="45"/>
      <c r="PL23" s="45"/>
      <c r="PM23" s="45"/>
      <c r="PN23" s="45"/>
      <c r="PO23" s="45"/>
      <c r="PP23" s="45"/>
      <c r="PQ23" s="45"/>
      <c r="PR23" s="45"/>
      <c r="PS23" s="45"/>
      <c r="PT23" s="45"/>
      <c r="PU23" s="45"/>
      <c r="PV23" s="45"/>
      <c r="PW23" s="45"/>
      <c r="PX23" s="45"/>
      <c r="PY23" s="45"/>
      <c r="PZ23" s="45"/>
      <c r="QA23" s="45"/>
      <c r="QB23" s="45"/>
      <c r="QC23" s="45"/>
      <c r="QD23" s="45"/>
      <c r="QE23" s="45"/>
      <c r="QF23" s="45"/>
      <c r="QG23" s="45"/>
      <c r="QH23" s="45"/>
      <c r="QI23" s="45"/>
      <c r="QJ23" s="45"/>
      <c r="QK23" s="45"/>
      <c r="QL23" s="45"/>
      <c r="QM23" s="45"/>
      <c r="QN23" s="45"/>
      <c r="QO23" s="45"/>
      <c r="QP23" s="45"/>
      <c r="QQ23" s="45"/>
      <c r="QR23" s="45"/>
      <c r="QS23" s="45"/>
      <c r="QT23" s="45"/>
      <c r="QU23" s="45"/>
      <c r="QV23" s="45"/>
      <c r="QW23" s="45"/>
      <c r="QX23" s="45"/>
      <c r="QY23" s="45"/>
      <c r="QZ23" s="45"/>
      <c r="RA23" s="45"/>
      <c r="RB23" s="45"/>
      <c r="RC23" s="45"/>
      <c r="RD23" s="45"/>
      <c r="RE23" s="45"/>
      <c r="RF23" s="45"/>
      <c r="RG23" s="45"/>
      <c r="RH23" s="45"/>
      <c r="RI23" s="45"/>
      <c r="RJ23" s="45"/>
      <c r="RK23" s="45"/>
      <c r="RL23" s="45"/>
      <c r="RM23" s="45"/>
      <c r="RN23" s="45"/>
      <c r="RO23" s="45"/>
      <c r="RP23" s="45"/>
      <c r="RQ23" s="45"/>
      <c r="RR23" s="45"/>
      <c r="RS23" s="45"/>
      <c r="RT23" s="45"/>
      <c r="RU23" s="45"/>
      <c r="RV23" s="45"/>
      <c r="RW23" s="45"/>
      <c r="RX23" s="45"/>
      <c r="RY23" s="45"/>
      <c r="RZ23" s="45"/>
      <c r="SA23" s="45"/>
      <c r="SB23" s="45"/>
      <c r="SC23" s="45"/>
      <c r="SD23" s="45"/>
      <c r="SE23" s="45"/>
      <c r="SF23" s="45"/>
      <c r="SG23" s="45"/>
      <c r="SH23" s="45"/>
      <c r="SI23" s="45"/>
      <c r="SJ23" s="45"/>
      <c r="SK23" s="45"/>
      <c r="SL23" s="45"/>
      <c r="SM23" s="45"/>
      <c r="SN23" s="45"/>
      <c r="SO23" s="45"/>
      <c r="SP23" s="45"/>
      <c r="SQ23" s="45"/>
      <c r="SR23" s="45"/>
      <c r="SS23" s="45"/>
      <c r="ST23" s="45"/>
      <c r="SU23" s="45"/>
      <c r="SV23" s="45"/>
      <c r="SW23" s="45"/>
      <c r="SX23" s="45"/>
      <c r="SY23" s="45"/>
      <c r="SZ23" s="45"/>
      <c r="TA23" s="45"/>
      <c r="TB23" s="45"/>
      <c r="TC23" s="45"/>
      <c r="TD23" s="45"/>
      <c r="TE23" s="45"/>
      <c r="TF23" s="45"/>
      <c r="TG23" s="45"/>
      <c r="TH23" s="45"/>
      <c r="TI23" s="45"/>
      <c r="TJ23" s="45"/>
      <c r="TK23" s="45"/>
      <c r="TL23" s="45"/>
      <c r="TM23" s="45"/>
      <c r="TN23" s="45"/>
      <c r="TO23" s="45"/>
      <c r="TP23" s="45"/>
      <c r="TQ23" s="45"/>
      <c r="TR23" s="45"/>
      <c r="TS23" s="45"/>
      <c r="TT23" s="45"/>
      <c r="TU23" s="45"/>
      <c r="TV23" s="45"/>
      <c r="TW23" s="45"/>
      <c r="TX23" s="45"/>
      <c r="TY23" s="45"/>
      <c r="TZ23" s="45"/>
      <c r="UA23" s="45"/>
      <c r="UB23" s="45"/>
      <c r="UC23" s="45"/>
      <c r="UD23" s="45"/>
      <c r="UE23" s="45"/>
      <c r="UF23" s="45"/>
      <c r="UG23" s="45"/>
      <c r="UH23" s="45"/>
      <c r="UI23" s="45"/>
      <c r="UJ23" s="45"/>
      <c r="UK23" s="45"/>
      <c r="UL23" s="45"/>
      <c r="UM23" s="45"/>
      <c r="UN23" s="45"/>
      <c r="UO23" s="45"/>
      <c r="UP23" s="45"/>
      <c r="UQ23" s="45"/>
      <c r="UR23" s="45"/>
      <c r="US23" s="45"/>
      <c r="UT23" s="45"/>
      <c r="UU23" s="45"/>
      <c r="UV23" s="45"/>
      <c r="UW23" s="45"/>
      <c r="UX23" s="45"/>
      <c r="UY23" s="45"/>
      <c r="UZ23" s="45"/>
      <c r="VA23" s="45"/>
      <c r="VB23" s="45"/>
      <c r="VC23" s="45"/>
      <c r="VD23" s="45"/>
      <c r="VE23" s="45"/>
      <c r="VF23" s="45"/>
      <c r="VG23" s="45"/>
      <c r="VH23" s="45"/>
      <c r="VI23" s="45"/>
      <c r="VJ23" s="45"/>
      <c r="VK23" s="45"/>
      <c r="VL23" s="45"/>
      <c r="VM23" s="45"/>
      <c r="VN23" s="45"/>
      <c r="VO23" s="45"/>
      <c r="VP23" s="45"/>
      <c r="VQ23" s="45"/>
      <c r="VR23" s="45"/>
      <c r="VS23" s="45"/>
      <c r="VT23" s="45"/>
      <c r="VU23" s="45"/>
      <c r="VV23" s="45"/>
      <c r="VW23" s="45"/>
      <c r="VX23" s="45"/>
      <c r="VY23" s="45"/>
      <c r="VZ23" s="45"/>
      <c r="WA23" s="45"/>
      <c r="WB23" s="45"/>
      <c r="WC23" s="45"/>
      <c r="WD23" s="45"/>
      <c r="WE23" s="45"/>
      <c r="WF23" s="45"/>
      <c r="WG23" s="45"/>
      <c r="WH23" s="45"/>
      <c r="WI23" s="45"/>
      <c r="WJ23" s="45"/>
      <c r="WK23" s="45"/>
      <c r="WL23" s="45"/>
      <c r="WM23" s="45"/>
      <c r="WN23" s="45"/>
      <c r="WO23" s="45"/>
      <c r="WP23" s="45"/>
      <c r="WQ23" s="45"/>
      <c r="WR23" s="45"/>
      <c r="WS23" s="45"/>
      <c r="WT23" s="45"/>
      <c r="WU23" s="45"/>
      <c r="WV23" s="45"/>
      <c r="WW23" s="45"/>
      <c r="WX23" s="45"/>
      <c r="WY23" s="45"/>
      <c r="WZ23" s="45"/>
      <c r="XA23" s="45"/>
      <c r="XB23" s="45"/>
      <c r="XC23" s="45"/>
      <c r="XD23" s="45"/>
      <c r="XE23" s="45"/>
      <c r="XF23" s="45"/>
      <c r="XG23" s="45"/>
      <c r="XH23" s="45"/>
      <c r="XI23" s="45"/>
      <c r="XJ23" s="45"/>
      <c r="XK23" s="45"/>
      <c r="XL23" s="45"/>
      <c r="XM23" s="45"/>
      <c r="XN23" s="45"/>
      <c r="XO23" s="45"/>
      <c r="XP23" s="45"/>
      <c r="XQ23" s="45"/>
      <c r="XR23" s="45"/>
      <c r="XS23" s="45"/>
      <c r="XT23" s="45"/>
      <c r="XU23" s="45"/>
      <c r="XV23" s="45"/>
      <c r="XW23" s="45"/>
      <c r="XX23" s="45"/>
      <c r="XY23" s="45"/>
      <c r="XZ23" s="45"/>
      <c r="YA23" s="45"/>
      <c r="YB23" s="45"/>
      <c r="YC23" s="45"/>
      <c r="YD23" s="45"/>
      <c r="YE23" s="45"/>
      <c r="YF23" s="45"/>
      <c r="YG23" s="45"/>
      <c r="YH23" s="45"/>
      <c r="YI23" s="45"/>
      <c r="YJ23" s="45"/>
      <c r="YK23" s="45"/>
      <c r="YL23" s="45"/>
      <c r="YM23" s="45"/>
      <c r="YN23" s="45"/>
      <c r="YO23" s="45"/>
      <c r="YP23" s="45"/>
      <c r="YQ23" s="45"/>
      <c r="YR23" s="45"/>
      <c r="YS23" s="45"/>
      <c r="YT23" s="45"/>
      <c r="YU23" s="45"/>
      <c r="YV23" s="45"/>
      <c r="YW23" s="45"/>
      <c r="YX23" s="45"/>
      <c r="YY23" s="45"/>
      <c r="YZ23" s="45"/>
      <c r="ZA23" s="45"/>
      <c r="ZB23" s="45"/>
      <c r="ZC23" s="45"/>
      <c r="ZD23" s="45"/>
      <c r="ZE23" s="45"/>
      <c r="ZF23" s="45"/>
      <c r="ZG23" s="45"/>
      <c r="ZH23" s="45"/>
      <c r="ZI23" s="45"/>
      <c r="ZJ23" s="45"/>
      <c r="ZK23" s="45"/>
      <c r="ZL23" s="45"/>
      <c r="ZM23" s="45"/>
      <c r="ZN23" s="45"/>
      <c r="ZO23" s="45"/>
      <c r="ZP23" s="45"/>
      <c r="ZQ23" s="45"/>
      <c r="ZR23" s="45"/>
      <c r="ZS23" s="45"/>
      <c r="ZT23" s="45"/>
      <c r="ZU23" s="45"/>
      <c r="ZV23" s="45"/>
      <c r="ZW23" s="45"/>
      <c r="ZX23" s="45"/>
      <c r="ZY23" s="45"/>
      <c r="ZZ23" s="45"/>
      <c r="AAA23" s="45"/>
      <c r="AAB23" s="45"/>
      <c r="AAC23" s="45"/>
      <c r="AAD23" s="45"/>
      <c r="AAE23" s="45"/>
      <c r="AAF23" s="45"/>
      <c r="AAG23" s="45"/>
      <c r="AAH23" s="45"/>
      <c r="AAI23" s="45"/>
      <c r="AAJ23" s="45"/>
      <c r="AAK23" s="45"/>
      <c r="AAL23" s="45"/>
      <c r="AAM23" s="45"/>
      <c r="AAN23" s="45"/>
      <c r="AAO23" s="45"/>
      <c r="AAP23" s="45"/>
      <c r="AAQ23" s="45"/>
      <c r="AAR23" s="45"/>
      <c r="AAS23" s="45"/>
      <c r="AAT23" s="45"/>
      <c r="AAU23" s="45"/>
      <c r="AAV23" s="45"/>
      <c r="AAW23" s="45"/>
      <c r="AAX23" s="45"/>
      <c r="AAY23" s="45"/>
      <c r="AAZ23" s="45"/>
      <c r="ABA23" s="45"/>
      <c r="ABB23" s="45"/>
      <c r="ABC23" s="45"/>
      <c r="ABD23" s="45"/>
      <c r="ABE23" s="45"/>
      <c r="ABF23" s="45"/>
      <c r="ABG23" s="45"/>
      <c r="ABH23" s="45"/>
      <c r="ABI23" s="45"/>
      <c r="ABJ23" s="45"/>
      <c r="ABK23" s="45"/>
      <c r="ABL23" s="45"/>
      <c r="ABM23" s="45"/>
      <c r="ABN23" s="45"/>
      <c r="ABO23" s="45"/>
      <c r="ABP23" s="45"/>
      <c r="ABQ23" s="45"/>
      <c r="ABR23" s="45"/>
      <c r="ABS23" s="45"/>
      <c r="ABT23" s="45"/>
      <c r="ABU23" s="45"/>
      <c r="ABV23" s="45"/>
      <c r="ABW23" s="45"/>
      <c r="ABX23" s="45"/>
      <c r="ABY23" s="45"/>
      <c r="ABZ23" s="45"/>
      <c r="ACA23" s="45"/>
      <c r="ACB23" s="45"/>
      <c r="ACC23" s="45"/>
      <c r="ACD23" s="45"/>
      <c r="ACE23" s="45"/>
      <c r="ACF23" s="45"/>
      <c r="ACG23" s="45"/>
      <c r="ACH23" s="45"/>
      <c r="ACI23" s="45"/>
      <c r="ACJ23" s="45"/>
      <c r="ACK23" s="45"/>
      <c r="ACL23" s="45"/>
      <c r="ACM23" s="45"/>
      <c r="ACN23" s="45"/>
      <c r="ACO23" s="45"/>
      <c r="ACP23" s="45"/>
      <c r="ACQ23" s="45"/>
      <c r="ACR23" s="45"/>
      <c r="ACS23" s="45"/>
      <c r="ACT23" s="45"/>
      <c r="ACU23" s="45"/>
      <c r="ACV23" s="45"/>
      <c r="ACW23" s="45"/>
      <c r="ACX23" s="45"/>
      <c r="ACY23" s="45"/>
      <c r="ACZ23" s="45"/>
      <c r="ADA23" s="45"/>
      <c r="ADB23" s="45"/>
      <c r="ADC23" s="45"/>
      <c r="ADD23" s="45"/>
      <c r="ADE23" s="45"/>
      <c r="ADF23" s="45"/>
      <c r="ADG23" s="45"/>
      <c r="ADH23" s="45"/>
      <c r="ADI23" s="45"/>
      <c r="ADJ23" s="45"/>
      <c r="ADK23" s="45"/>
      <c r="ADL23" s="45"/>
      <c r="ADM23" s="45"/>
      <c r="ADN23" s="45"/>
      <c r="ADO23" s="45"/>
      <c r="ADP23" s="45"/>
      <c r="ADQ23" s="45"/>
      <c r="ADR23" s="45"/>
      <c r="ADS23" s="45"/>
      <c r="ADT23" s="45"/>
      <c r="ADU23" s="45"/>
      <c r="ADV23" s="45"/>
      <c r="ADW23" s="45"/>
      <c r="ADX23" s="45"/>
      <c r="ADY23" s="45"/>
      <c r="ADZ23" s="45"/>
      <c r="AEA23" s="45"/>
      <c r="AEB23" s="45"/>
      <c r="AEC23" s="45"/>
      <c r="AED23" s="45"/>
      <c r="AEE23" s="45"/>
      <c r="AEF23" s="45"/>
      <c r="AEG23" s="45"/>
      <c r="AEH23" s="45"/>
      <c r="AEI23" s="45"/>
      <c r="AEJ23" s="45"/>
      <c r="AEK23" s="45"/>
      <c r="AEL23" s="45"/>
      <c r="AEM23" s="45"/>
      <c r="AEN23" s="45"/>
      <c r="AEO23" s="45"/>
      <c r="AEP23" s="45"/>
      <c r="AEQ23" s="45"/>
      <c r="AER23" s="45"/>
      <c r="AES23" s="45"/>
      <c r="AET23" s="45"/>
      <c r="AEU23" s="45"/>
      <c r="AEV23" s="45"/>
      <c r="AEW23" s="45"/>
      <c r="AEX23" s="45"/>
      <c r="AEY23" s="45"/>
      <c r="AEZ23" s="45"/>
      <c r="AFA23" s="45"/>
      <c r="AFB23" s="45"/>
      <c r="AFC23" s="45"/>
      <c r="AFD23" s="45"/>
      <c r="AFE23" s="45"/>
      <c r="AFF23" s="45"/>
      <c r="AFG23" s="45"/>
      <c r="AFH23" s="45"/>
      <c r="AFI23" s="45"/>
      <c r="AFJ23" s="45"/>
      <c r="AFK23" s="45"/>
      <c r="AFL23" s="45"/>
      <c r="AFM23" s="45"/>
      <c r="AFN23" s="45"/>
      <c r="AFO23" s="45"/>
      <c r="AFP23" s="45"/>
      <c r="AFQ23" s="45"/>
      <c r="AFR23" s="45"/>
      <c r="AFS23" s="45"/>
      <c r="AFT23" s="45"/>
      <c r="AFU23" s="45"/>
      <c r="AFV23" s="45"/>
      <c r="AFW23" s="45"/>
      <c r="AFX23" s="45"/>
      <c r="AFY23" s="45"/>
      <c r="AFZ23" s="45"/>
      <c r="AGA23" s="45"/>
      <c r="AGB23" s="45"/>
      <c r="AGC23" s="45"/>
      <c r="AGD23" s="45"/>
      <c r="AGE23" s="45"/>
      <c r="AGF23" s="45"/>
      <c r="AGG23" s="45"/>
      <c r="AGH23" s="45"/>
      <c r="AGI23" s="45"/>
      <c r="AGJ23" s="45"/>
      <c r="AGK23" s="45"/>
      <c r="AGL23" s="45"/>
      <c r="AGM23" s="45"/>
      <c r="AGN23" s="45"/>
      <c r="AGO23" s="45"/>
      <c r="AGP23" s="45"/>
      <c r="AGQ23" s="45"/>
      <c r="AGR23" s="45"/>
      <c r="AGS23" s="45"/>
      <c r="AGT23" s="45"/>
      <c r="AGU23" s="45"/>
      <c r="AGV23" s="45"/>
      <c r="AGW23" s="45"/>
      <c r="AGX23" s="45"/>
      <c r="AGY23" s="45"/>
      <c r="AGZ23" s="45"/>
      <c r="AHA23" s="45"/>
      <c r="AHB23" s="45"/>
      <c r="AHC23" s="45"/>
      <c r="AHD23" s="45"/>
      <c r="AHE23" s="45"/>
      <c r="AHF23" s="45"/>
      <c r="AHG23" s="45"/>
      <c r="AHH23" s="45"/>
      <c r="AHI23" s="45"/>
      <c r="AHJ23" s="45"/>
      <c r="AHK23" s="45"/>
      <c r="AHL23" s="45"/>
      <c r="AHM23" s="45"/>
      <c r="AHN23" s="45"/>
      <c r="AHO23" s="45"/>
      <c r="AHP23" s="45"/>
      <c r="AHQ23" s="45"/>
      <c r="AHR23" s="45"/>
      <c r="AHS23" s="45"/>
      <c r="AHT23" s="45"/>
      <c r="AHU23" s="45"/>
      <c r="AHV23" s="45"/>
      <c r="AHW23" s="45"/>
      <c r="AHX23" s="45"/>
      <c r="AHY23" s="45"/>
      <c r="AHZ23" s="45"/>
      <c r="AIA23" s="45"/>
      <c r="AIB23" s="45"/>
      <c r="AIC23" s="45"/>
      <c r="AID23" s="45"/>
      <c r="AIE23" s="45"/>
      <c r="AIF23" s="45"/>
      <c r="AIG23" s="45"/>
      <c r="AIH23" s="45"/>
      <c r="AII23" s="45"/>
      <c r="AIJ23" s="45"/>
      <c r="AIK23" s="45"/>
      <c r="AIL23" s="45"/>
      <c r="AIM23" s="45"/>
      <c r="AIN23" s="45"/>
      <c r="AIO23" s="45"/>
      <c r="AIP23" s="45"/>
      <c r="AIQ23" s="45"/>
      <c r="AIR23" s="45"/>
      <c r="AIS23" s="45"/>
      <c r="AIT23" s="45"/>
      <c r="AIU23" s="45"/>
      <c r="AIV23" s="45"/>
      <c r="AIW23" s="45"/>
      <c r="AIX23" s="45"/>
      <c r="AIY23" s="45"/>
      <c r="AIZ23" s="45"/>
      <c r="AJA23" s="45"/>
      <c r="AJB23" s="45"/>
      <c r="AJC23" s="45"/>
      <c r="AJD23" s="45"/>
      <c r="AJE23" s="45"/>
      <c r="AJF23" s="45"/>
      <c r="AJG23" s="45"/>
      <c r="AJH23" s="45"/>
      <c r="AJI23" s="45"/>
      <c r="AJJ23" s="45"/>
      <c r="AJK23" s="45"/>
      <c r="AJL23" s="45"/>
      <c r="AJM23" s="45"/>
      <c r="AJN23" s="45"/>
      <c r="AJO23" s="45"/>
      <c r="AJP23" s="45"/>
      <c r="AJQ23" s="45"/>
      <c r="AJR23" s="45"/>
      <c r="AJS23" s="45"/>
      <c r="AJT23" s="45"/>
      <c r="AJU23" s="45"/>
      <c r="AJV23" s="45"/>
      <c r="AJW23" s="45"/>
      <c r="AJX23" s="45"/>
      <c r="AJY23" s="45"/>
      <c r="AJZ23" s="45"/>
      <c r="AKA23" s="45"/>
      <c r="AKB23" s="45"/>
      <c r="AKC23" s="45"/>
      <c r="AKD23" s="45"/>
      <c r="AKE23" s="45"/>
      <c r="AKF23" s="45"/>
      <c r="AKG23" s="45"/>
      <c r="AKH23" s="45"/>
      <c r="AKI23" s="45"/>
      <c r="AKJ23" s="45"/>
      <c r="AKK23" s="45"/>
      <c r="AKL23" s="45"/>
      <c r="AKM23" s="45"/>
      <c r="AKN23" s="45"/>
      <c r="AKO23" s="45"/>
      <c r="AKP23" s="45"/>
      <c r="AKQ23" s="45"/>
      <c r="AKR23" s="45"/>
      <c r="AKS23" s="45"/>
      <c r="AKT23" s="45"/>
      <c r="AKU23" s="45"/>
      <c r="AKV23" s="45"/>
      <c r="AKW23" s="45"/>
      <c r="AKX23" s="45"/>
      <c r="AKY23" s="45"/>
      <c r="AKZ23" s="45"/>
      <c r="ALA23" s="45"/>
      <c r="ALB23" s="45"/>
      <c r="ALC23" s="45"/>
      <c r="ALD23" s="45"/>
      <c r="ALE23" s="45"/>
      <c r="ALF23" s="45"/>
      <c r="ALG23" s="45"/>
      <c r="ALH23" s="45"/>
      <c r="ALI23" s="45"/>
      <c r="ALJ23" s="45"/>
      <c r="ALK23" s="45"/>
      <c r="ALL23" s="45"/>
      <c r="ALM23" s="45"/>
      <c r="ALN23" s="45"/>
      <c r="ALO23" s="45"/>
      <c r="ALP23" s="45"/>
      <c r="ALQ23" s="45"/>
      <c r="ALR23" s="45"/>
      <c r="ALS23" s="45"/>
      <c r="ALT23" s="45"/>
      <c r="ALU23" s="45"/>
      <c r="ALV23" s="45"/>
      <c r="ALW23" s="45"/>
      <c r="ALX23" s="45"/>
      <c r="ALY23" s="45"/>
      <c r="ALZ23" s="45"/>
      <c r="AMA23" s="45"/>
      <c r="AMB23" s="45"/>
      <c r="AMC23" s="45"/>
      <c r="AMD23" s="45"/>
      <c r="AME23" s="45"/>
      <c r="AMF23" s="45"/>
      <c r="AMG23" s="45"/>
      <c r="AMH23" s="45"/>
    </row>
  </sheetData>
  <mergeCells count="22">
    <mergeCell ref="D20:K21"/>
    <mergeCell ref="B8:B10"/>
    <mergeCell ref="C20:C21"/>
    <mergeCell ref="C13:C15"/>
    <mergeCell ref="D13:K15"/>
    <mergeCell ref="C18:C19"/>
    <mergeCell ref="D18:K19"/>
    <mergeCell ref="C16:C17"/>
    <mergeCell ref="D16:K17"/>
    <mergeCell ref="D10:K12"/>
    <mergeCell ref="C10:C12"/>
    <mergeCell ref="A7:B7"/>
    <mergeCell ref="C8:C9"/>
    <mergeCell ref="D8:K9"/>
    <mergeCell ref="A1:K1"/>
    <mergeCell ref="J3:K3"/>
    <mergeCell ref="J4:K4"/>
    <mergeCell ref="J5:K5"/>
    <mergeCell ref="J6:K6"/>
    <mergeCell ref="A2:I2"/>
    <mergeCell ref="J2:K2"/>
    <mergeCell ref="B4:D4"/>
  </mergeCells>
  <phoneticPr fontId="7"/>
  <dataValidations count="1">
    <dataValidation type="list" showInputMessage="1" showErrorMessage="1" sqref="L8 L10 L20 L13 L18 L16" xr:uid="{00000000-0002-0000-0900-000000000000}">
      <formula1>$L$2:$L$6</formula1>
    </dataValidation>
  </dataValidations>
  <printOptions horizontalCentered="1"/>
  <pageMargins left="0.39370078740157483" right="0.39370078740157483" top="0.59055118110236227" bottom="0.78740157480314965" header="0.51181102362204722" footer="0.51181102362204722"/>
  <pageSetup paperSize="9" scale="92" firstPageNumber="3" fitToHeight="0" orientation="portrait" useFirstPageNumber="1" horizontalDpi="300" verticalDpi="300" r:id="rId1"/>
  <headerFooter>
    <oddFooter>&amp;P ページ</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41671E-1E4C-4A34-A719-E7048C6589BD}">
  <dimension ref="A1:AMJ38"/>
  <sheetViews>
    <sheetView view="pageBreakPreview" zoomScaleNormal="100" workbookViewId="0">
      <selection activeCell="A2" sqref="A2:L6"/>
    </sheetView>
  </sheetViews>
  <sheetFormatPr defaultColWidth="9" defaultRowHeight="13.5" x14ac:dyDescent="0.15"/>
  <cols>
    <col min="1" max="1" width="3.5" style="32" customWidth="1"/>
    <col min="2" max="2" width="8.125" style="166" customWidth="1"/>
    <col min="3" max="3" width="3.125" style="164" customWidth="1"/>
    <col min="4" max="4" width="8.875" style="166" customWidth="1"/>
    <col min="5" max="10" width="8.875" style="165" customWidth="1"/>
    <col min="11" max="11" width="13.875" style="165" customWidth="1"/>
    <col min="12" max="12" width="7.875" style="30" customWidth="1"/>
    <col min="13" max="1024" width="9" style="165"/>
    <col min="1025" max="16384" width="9" style="39"/>
  </cols>
  <sheetData>
    <row r="1" spans="1:13" s="37" customFormat="1" ht="28.15" customHeight="1" x14ac:dyDescent="0.15">
      <c r="A1" s="438" t="s">
        <v>350</v>
      </c>
      <c r="B1" s="438"/>
      <c r="C1" s="438"/>
      <c r="D1" s="438"/>
      <c r="E1" s="438"/>
      <c r="F1" s="438"/>
      <c r="G1" s="438"/>
      <c r="H1" s="438"/>
      <c r="I1" s="438"/>
      <c r="J1" s="438"/>
      <c r="K1" s="438"/>
      <c r="L1" s="36"/>
    </row>
    <row r="2" spans="1:13" s="86" customFormat="1" ht="15" customHeight="1" x14ac:dyDescent="0.15">
      <c r="A2" s="407" t="s">
        <v>205</v>
      </c>
      <c r="B2" s="407"/>
      <c r="C2" s="407"/>
      <c r="D2" s="407"/>
      <c r="E2" s="407"/>
      <c r="F2" s="407"/>
      <c r="G2" s="407"/>
      <c r="H2" s="407"/>
      <c r="I2" s="408"/>
      <c r="J2" s="409" t="s">
        <v>204</v>
      </c>
      <c r="K2" s="410"/>
      <c r="L2" s="90" t="s">
        <v>428</v>
      </c>
      <c r="M2" s="85"/>
    </row>
    <row r="3" spans="1:13" s="86" customFormat="1" ht="15" customHeight="1" x14ac:dyDescent="0.15">
      <c r="A3" s="86" t="s">
        <v>207</v>
      </c>
      <c r="B3" s="118"/>
      <c r="C3" s="162"/>
      <c r="D3" s="88"/>
      <c r="E3" s="86" t="s">
        <v>212</v>
      </c>
      <c r="G3" s="87"/>
      <c r="H3" s="87"/>
      <c r="I3" s="89"/>
      <c r="J3" s="406" t="s">
        <v>200</v>
      </c>
      <c r="K3" s="406"/>
      <c r="L3" s="90" t="s">
        <v>429</v>
      </c>
      <c r="M3" s="85"/>
    </row>
    <row r="4" spans="1:13" s="86" customFormat="1" ht="15" customHeight="1" x14ac:dyDescent="0.15">
      <c r="B4" s="411" t="s">
        <v>430</v>
      </c>
      <c r="C4" s="411"/>
      <c r="D4" s="411"/>
      <c r="E4" s="311" t="s">
        <v>144</v>
      </c>
      <c r="I4" s="91"/>
      <c r="J4" s="406" t="s">
        <v>201</v>
      </c>
      <c r="K4" s="406"/>
      <c r="L4" s="90" t="s">
        <v>431</v>
      </c>
      <c r="M4" s="85"/>
    </row>
    <row r="5" spans="1:13" s="86" customFormat="1" ht="15" customHeight="1" x14ac:dyDescent="0.15">
      <c r="C5" s="163"/>
      <c r="E5" s="311" t="s">
        <v>432</v>
      </c>
      <c r="I5" s="91"/>
      <c r="J5" s="406" t="s">
        <v>202</v>
      </c>
      <c r="K5" s="406"/>
      <c r="L5" s="90" t="s">
        <v>433</v>
      </c>
      <c r="M5" s="85"/>
    </row>
    <row r="6" spans="1:13" s="86" customFormat="1" ht="15" customHeight="1" x14ac:dyDescent="0.15">
      <c r="B6" s="108"/>
      <c r="C6" s="167"/>
      <c r="D6" s="92"/>
      <c r="E6" s="93"/>
      <c r="F6" s="94"/>
      <c r="G6" s="95"/>
      <c r="H6" s="93"/>
      <c r="I6" s="94"/>
      <c r="J6" s="406" t="s">
        <v>203</v>
      </c>
      <c r="K6" s="406"/>
      <c r="L6" s="90" t="s">
        <v>434</v>
      </c>
      <c r="M6" s="85"/>
    </row>
    <row r="7" spans="1:13" s="29" customFormat="1" ht="26.25" customHeight="1" x14ac:dyDescent="0.15">
      <c r="A7" s="445" t="s">
        <v>43</v>
      </c>
      <c r="B7" s="446"/>
      <c r="C7" s="200"/>
      <c r="D7" s="158"/>
      <c r="E7" s="158"/>
      <c r="F7" s="160" t="s">
        <v>44</v>
      </c>
      <c r="G7" s="160"/>
      <c r="H7" s="160"/>
      <c r="I7" s="160"/>
      <c r="J7" s="160"/>
      <c r="K7" s="126"/>
      <c r="L7" s="159" t="s">
        <v>45</v>
      </c>
    </row>
    <row r="8" spans="1:13" s="232" customFormat="1" ht="18.75" customHeight="1" x14ac:dyDescent="0.15">
      <c r="A8" s="237">
        <v>1</v>
      </c>
      <c r="B8" s="433" t="s">
        <v>337</v>
      </c>
      <c r="C8" s="435">
        <v>1</v>
      </c>
      <c r="D8" s="442" t="s">
        <v>338</v>
      </c>
      <c r="E8" s="442"/>
      <c r="F8" s="442"/>
      <c r="G8" s="442"/>
      <c r="H8" s="442"/>
      <c r="I8" s="442"/>
      <c r="J8" s="442"/>
      <c r="K8" s="442"/>
      <c r="L8" s="100" t="s">
        <v>42</v>
      </c>
    </row>
    <row r="9" spans="1:13" s="232" customFormat="1" ht="18.75" customHeight="1" x14ac:dyDescent="0.15">
      <c r="A9" s="233"/>
      <c r="B9" s="434"/>
      <c r="C9" s="436"/>
      <c r="D9" s="443"/>
      <c r="E9" s="443"/>
      <c r="F9" s="443"/>
      <c r="G9" s="443"/>
      <c r="H9" s="443"/>
      <c r="I9" s="443"/>
      <c r="J9" s="443"/>
      <c r="K9" s="443"/>
      <c r="L9" s="123"/>
    </row>
    <row r="10" spans="1:13" s="232" customFormat="1" ht="18.75" customHeight="1" x14ac:dyDescent="0.15">
      <c r="A10" s="233"/>
      <c r="B10" s="234"/>
      <c r="C10" s="431">
        <v>2</v>
      </c>
      <c r="D10" s="440" t="s">
        <v>339</v>
      </c>
      <c r="E10" s="440"/>
      <c r="F10" s="440"/>
      <c r="G10" s="440"/>
      <c r="H10" s="440"/>
      <c r="I10" s="440"/>
      <c r="J10" s="440"/>
      <c r="K10" s="440"/>
      <c r="L10" s="106" t="s">
        <v>42</v>
      </c>
    </row>
    <row r="11" spans="1:13" s="232" customFormat="1" ht="18.75" customHeight="1" x14ac:dyDescent="0.15">
      <c r="A11" s="233"/>
      <c r="B11" s="234"/>
      <c r="C11" s="431"/>
      <c r="D11" s="426"/>
      <c r="E11" s="426"/>
      <c r="F11" s="426"/>
      <c r="G11" s="426"/>
      <c r="H11" s="426"/>
      <c r="I11" s="426"/>
      <c r="J11" s="426"/>
      <c r="K11" s="426"/>
      <c r="L11" s="123"/>
    </row>
    <row r="12" spans="1:13" s="232" customFormat="1" ht="18.75" customHeight="1" x14ac:dyDescent="0.15">
      <c r="A12" s="233"/>
      <c r="B12" s="234"/>
      <c r="C12" s="431"/>
      <c r="D12" s="426" t="s">
        <v>345</v>
      </c>
      <c r="E12" s="426"/>
      <c r="F12" s="426"/>
      <c r="G12" s="426"/>
      <c r="H12" s="426"/>
      <c r="I12" s="426"/>
      <c r="J12" s="426"/>
      <c r="K12" s="426"/>
      <c r="L12" s="123"/>
    </row>
    <row r="13" spans="1:13" s="232" customFormat="1" ht="18.75" customHeight="1" x14ac:dyDescent="0.15">
      <c r="A13" s="233"/>
      <c r="B13" s="234"/>
      <c r="C13" s="431"/>
      <c r="D13" s="426"/>
      <c r="E13" s="426"/>
      <c r="F13" s="426"/>
      <c r="G13" s="426"/>
      <c r="H13" s="426"/>
      <c r="I13" s="426"/>
      <c r="J13" s="426"/>
      <c r="K13" s="426"/>
      <c r="L13" s="123"/>
    </row>
    <row r="14" spans="1:13" s="232" customFormat="1" ht="18.75" customHeight="1" x14ac:dyDescent="0.15">
      <c r="A14" s="233"/>
      <c r="B14" s="234"/>
      <c r="C14" s="431"/>
      <c r="D14" s="426"/>
      <c r="E14" s="426"/>
      <c r="F14" s="426"/>
      <c r="G14" s="426"/>
      <c r="H14" s="426"/>
      <c r="I14" s="426"/>
      <c r="J14" s="426"/>
      <c r="K14" s="426"/>
      <c r="L14" s="123"/>
    </row>
    <row r="15" spans="1:13" s="232" customFormat="1" ht="18.75" customHeight="1" x14ac:dyDescent="0.15">
      <c r="A15" s="233"/>
      <c r="B15" s="234"/>
      <c r="C15" s="436"/>
      <c r="D15" s="443" t="s">
        <v>346</v>
      </c>
      <c r="E15" s="443"/>
      <c r="F15" s="443"/>
      <c r="G15" s="443"/>
      <c r="H15" s="443"/>
      <c r="I15" s="443"/>
      <c r="J15" s="443"/>
      <c r="K15" s="443"/>
      <c r="L15" s="123"/>
    </row>
    <row r="16" spans="1:13" s="232" customFormat="1" ht="18.75" customHeight="1" x14ac:dyDescent="0.15">
      <c r="A16" s="233"/>
      <c r="B16" s="235"/>
      <c r="C16" s="238">
        <v>3</v>
      </c>
      <c r="D16" s="447" t="s">
        <v>341</v>
      </c>
      <c r="E16" s="447"/>
      <c r="F16" s="447"/>
      <c r="G16" s="447"/>
      <c r="H16" s="447"/>
      <c r="I16" s="447"/>
      <c r="J16" s="447"/>
      <c r="K16" s="447"/>
      <c r="L16" s="106" t="s">
        <v>42</v>
      </c>
    </row>
    <row r="17" spans="1:1024" s="232" customFormat="1" ht="18.75" customHeight="1" x14ac:dyDescent="0.15">
      <c r="A17" s="233"/>
      <c r="B17" s="234"/>
      <c r="C17" s="430">
        <v>4</v>
      </c>
      <c r="D17" s="440" t="s">
        <v>342</v>
      </c>
      <c r="E17" s="440"/>
      <c r="F17" s="440"/>
      <c r="G17" s="440"/>
      <c r="H17" s="440"/>
      <c r="I17" s="440"/>
      <c r="J17" s="440"/>
      <c r="K17" s="440"/>
      <c r="L17" s="106" t="s">
        <v>42</v>
      </c>
    </row>
    <row r="18" spans="1:1024" s="232" customFormat="1" ht="18.75" customHeight="1" x14ac:dyDescent="0.15">
      <c r="A18" s="233"/>
      <c r="B18" s="234"/>
      <c r="C18" s="432"/>
      <c r="D18" s="426"/>
      <c r="E18" s="426"/>
      <c r="F18" s="426"/>
      <c r="G18" s="426"/>
      <c r="H18" s="426"/>
      <c r="I18" s="426"/>
      <c r="J18" s="426"/>
      <c r="K18" s="426"/>
      <c r="L18" s="123"/>
    </row>
    <row r="19" spans="1:1024" s="232" customFormat="1" ht="18.75" customHeight="1" x14ac:dyDescent="0.15">
      <c r="A19" s="237">
        <v>2</v>
      </c>
      <c r="B19" s="437" t="s">
        <v>232</v>
      </c>
      <c r="C19" s="435">
        <v>1</v>
      </c>
      <c r="D19" s="442" t="s">
        <v>340</v>
      </c>
      <c r="E19" s="442"/>
      <c r="F19" s="442"/>
      <c r="G19" s="442"/>
      <c r="H19" s="442"/>
      <c r="I19" s="442"/>
      <c r="J19" s="442"/>
      <c r="K19" s="442"/>
      <c r="L19" s="100" t="s">
        <v>42</v>
      </c>
    </row>
    <row r="20" spans="1:1024" s="232" customFormat="1" ht="18.75" customHeight="1" x14ac:dyDescent="0.15">
      <c r="A20" s="233"/>
      <c r="B20" s="437"/>
      <c r="C20" s="431"/>
      <c r="D20" s="426"/>
      <c r="E20" s="426"/>
      <c r="F20" s="426"/>
      <c r="G20" s="426"/>
      <c r="H20" s="426"/>
      <c r="I20" s="426"/>
      <c r="J20" s="426"/>
      <c r="K20" s="426"/>
      <c r="L20" s="123"/>
    </row>
    <row r="21" spans="1:1024" s="232" customFormat="1" ht="18.75" customHeight="1" x14ac:dyDescent="0.15">
      <c r="A21" s="233"/>
      <c r="B21" s="437"/>
      <c r="C21" s="430">
        <v>2</v>
      </c>
      <c r="D21" s="439" t="s">
        <v>343</v>
      </c>
      <c r="E21" s="440"/>
      <c r="F21" s="440"/>
      <c r="G21" s="440"/>
      <c r="H21" s="440"/>
      <c r="I21" s="440"/>
      <c r="J21" s="440"/>
      <c r="K21" s="441"/>
      <c r="L21" s="106" t="s">
        <v>42</v>
      </c>
    </row>
    <row r="22" spans="1:1024" s="232" customFormat="1" ht="18.75" customHeight="1" x14ac:dyDescent="0.15">
      <c r="A22" s="233"/>
      <c r="B22" s="437"/>
      <c r="C22" s="431"/>
      <c r="D22" s="426" t="s">
        <v>344</v>
      </c>
      <c r="E22" s="426"/>
      <c r="F22" s="426"/>
      <c r="G22" s="426"/>
      <c r="H22" s="426"/>
      <c r="I22" s="426"/>
      <c r="J22" s="426"/>
      <c r="K22" s="426"/>
      <c r="L22" s="123"/>
    </row>
    <row r="23" spans="1:1024" s="232" customFormat="1" ht="18.75" customHeight="1" x14ac:dyDescent="0.15">
      <c r="A23" s="233"/>
      <c r="B23" s="437"/>
      <c r="C23" s="431"/>
      <c r="D23" s="426"/>
      <c r="E23" s="426"/>
      <c r="F23" s="426"/>
      <c r="G23" s="426"/>
      <c r="H23" s="426"/>
      <c r="I23" s="426"/>
      <c r="J23" s="426"/>
      <c r="K23" s="426"/>
      <c r="L23" s="123"/>
    </row>
    <row r="24" spans="1:1024" s="232" customFormat="1" ht="18.75" customHeight="1" x14ac:dyDescent="0.15">
      <c r="A24" s="233"/>
      <c r="B24" s="437"/>
      <c r="C24" s="431"/>
      <c r="D24" s="426"/>
      <c r="E24" s="426"/>
      <c r="F24" s="426"/>
      <c r="G24" s="426"/>
      <c r="H24" s="426"/>
      <c r="I24" s="426"/>
      <c r="J24" s="426"/>
      <c r="K24" s="427"/>
      <c r="L24" s="122"/>
    </row>
    <row r="25" spans="1:1024" s="232" customFormat="1" ht="18.75" customHeight="1" x14ac:dyDescent="0.15">
      <c r="A25" s="233"/>
      <c r="B25" s="437"/>
      <c r="C25" s="430">
        <v>3</v>
      </c>
      <c r="D25" s="444" t="s">
        <v>347</v>
      </c>
      <c r="E25" s="441"/>
      <c r="F25" s="441"/>
      <c r="G25" s="441"/>
      <c r="H25" s="441"/>
      <c r="I25" s="441"/>
      <c r="J25" s="441"/>
      <c r="K25" s="441"/>
      <c r="L25" s="106" t="s">
        <v>42</v>
      </c>
    </row>
    <row r="26" spans="1:1024" s="232" customFormat="1" ht="18.75" customHeight="1" x14ac:dyDescent="0.15">
      <c r="A26" s="233"/>
      <c r="B26" s="437"/>
      <c r="C26" s="431"/>
      <c r="D26" s="427" t="s">
        <v>348</v>
      </c>
      <c r="E26" s="427"/>
      <c r="F26" s="427"/>
      <c r="G26" s="427"/>
      <c r="H26" s="427"/>
      <c r="I26" s="427"/>
      <c r="J26" s="427"/>
      <c r="K26" s="427"/>
      <c r="L26" s="123"/>
    </row>
    <row r="27" spans="1:1024" s="232" customFormat="1" ht="18.75" customHeight="1" x14ac:dyDescent="0.15">
      <c r="A27" s="233"/>
      <c r="B27" s="437"/>
      <c r="C27" s="431"/>
      <c r="D27" s="426" t="s">
        <v>349</v>
      </c>
      <c r="E27" s="426"/>
      <c r="F27" s="426"/>
      <c r="G27" s="426"/>
      <c r="H27" s="426"/>
      <c r="I27" s="426"/>
      <c r="J27" s="426"/>
      <c r="K27" s="427"/>
      <c r="L27" s="122"/>
    </row>
    <row r="28" spans="1:1024" s="232" customFormat="1" ht="18.75" customHeight="1" x14ac:dyDescent="0.15">
      <c r="A28" s="236"/>
      <c r="B28" s="437"/>
      <c r="C28" s="432"/>
      <c r="D28" s="428"/>
      <c r="E28" s="428"/>
      <c r="F28" s="428"/>
      <c r="G28" s="428"/>
      <c r="H28" s="428"/>
      <c r="I28" s="428"/>
      <c r="J28" s="428"/>
      <c r="K28" s="429"/>
      <c r="L28" s="122"/>
    </row>
    <row r="29" spans="1:1024" s="31" customFormat="1" x14ac:dyDescent="0.15">
      <c r="A29" s="32"/>
      <c r="B29" s="166"/>
      <c r="C29" s="164"/>
      <c r="D29" s="166"/>
      <c r="E29" s="169"/>
      <c r="F29" s="169"/>
      <c r="G29" s="169"/>
      <c r="H29" s="169"/>
      <c r="I29" s="169"/>
      <c r="J29" s="169"/>
      <c r="K29" s="169"/>
      <c r="L29" s="307"/>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169"/>
      <c r="AK29" s="169"/>
      <c r="AL29" s="169"/>
      <c r="AM29" s="169"/>
      <c r="AN29" s="169"/>
      <c r="AO29" s="169"/>
      <c r="AP29" s="169"/>
      <c r="AQ29" s="169"/>
      <c r="AR29" s="169"/>
      <c r="AS29" s="169"/>
      <c r="AT29" s="169"/>
      <c r="AU29" s="169"/>
      <c r="AV29" s="169"/>
      <c r="AW29" s="169"/>
      <c r="AX29" s="169"/>
      <c r="AY29" s="169"/>
      <c r="AZ29" s="169"/>
      <c r="BA29" s="169"/>
      <c r="BB29" s="169"/>
      <c r="BC29" s="169"/>
      <c r="BD29" s="169"/>
      <c r="BE29" s="169"/>
      <c r="BF29" s="169"/>
      <c r="BG29" s="169"/>
      <c r="BH29" s="169"/>
      <c r="BI29" s="169"/>
      <c r="BJ29" s="169"/>
      <c r="BK29" s="169"/>
      <c r="BL29" s="169"/>
      <c r="BM29" s="169"/>
      <c r="BN29" s="169"/>
      <c r="BO29" s="169"/>
      <c r="BP29" s="169"/>
      <c r="BQ29" s="169"/>
      <c r="BR29" s="169"/>
      <c r="BS29" s="169"/>
      <c r="BT29" s="169"/>
      <c r="BU29" s="169"/>
      <c r="BV29" s="169"/>
      <c r="BW29" s="169"/>
      <c r="BX29" s="169"/>
      <c r="BY29" s="169"/>
      <c r="BZ29" s="169"/>
      <c r="CA29" s="169"/>
      <c r="CB29" s="169"/>
      <c r="CC29" s="169"/>
      <c r="CD29" s="169"/>
      <c r="CE29" s="169"/>
      <c r="CF29" s="169"/>
      <c r="CG29" s="169"/>
      <c r="CH29" s="169"/>
      <c r="CI29" s="169"/>
      <c r="CJ29" s="169"/>
      <c r="CK29" s="169"/>
      <c r="CL29" s="169"/>
      <c r="CM29" s="169"/>
      <c r="CN29" s="169"/>
      <c r="CO29" s="169"/>
      <c r="CP29" s="169"/>
      <c r="CQ29" s="169"/>
      <c r="CR29" s="169"/>
      <c r="CS29" s="169"/>
      <c r="CT29" s="169"/>
      <c r="CU29" s="169"/>
      <c r="CV29" s="169"/>
      <c r="CW29" s="169"/>
      <c r="CX29" s="169"/>
      <c r="CY29" s="169"/>
      <c r="CZ29" s="169"/>
      <c r="DA29" s="169"/>
      <c r="DB29" s="169"/>
      <c r="DC29" s="169"/>
      <c r="DD29" s="169"/>
      <c r="DE29" s="169"/>
      <c r="DF29" s="169"/>
      <c r="DG29" s="169"/>
      <c r="DH29" s="169"/>
      <c r="DI29" s="169"/>
      <c r="DJ29" s="169"/>
      <c r="DK29" s="169"/>
      <c r="DL29" s="169"/>
      <c r="DM29" s="169"/>
      <c r="DN29" s="169"/>
      <c r="DO29" s="169"/>
      <c r="DP29" s="169"/>
      <c r="DQ29" s="169"/>
      <c r="DR29" s="169"/>
      <c r="DS29" s="169"/>
      <c r="DT29" s="169"/>
      <c r="DU29" s="169"/>
      <c r="DV29" s="169"/>
      <c r="DW29" s="169"/>
      <c r="DX29" s="169"/>
      <c r="DY29" s="169"/>
      <c r="DZ29" s="169"/>
      <c r="EA29" s="169"/>
      <c r="EB29" s="169"/>
      <c r="EC29" s="169"/>
      <c r="ED29" s="169"/>
      <c r="EE29" s="169"/>
      <c r="EF29" s="169"/>
      <c r="EG29" s="169"/>
      <c r="EH29" s="169"/>
      <c r="EI29" s="169"/>
      <c r="EJ29" s="169"/>
      <c r="EK29" s="169"/>
      <c r="EL29" s="169"/>
      <c r="EM29" s="169"/>
      <c r="EN29" s="169"/>
      <c r="EO29" s="169"/>
      <c r="EP29" s="169"/>
      <c r="EQ29" s="169"/>
      <c r="ER29" s="169"/>
      <c r="ES29" s="169"/>
      <c r="ET29" s="169"/>
      <c r="EU29" s="169"/>
      <c r="EV29" s="169"/>
      <c r="EW29" s="169"/>
      <c r="EX29" s="169"/>
      <c r="EY29" s="169"/>
      <c r="EZ29" s="169"/>
      <c r="FA29" s="169"/>
      <c r="FB29" s="169"/>
      <c r="FC29" s="169"/>
      <c r="FD29" s="169"/>
      <c r="FE29" s="169"/>
      <c r="FF29" s="169"/>
      <c r="FG29" s="169"/>
      <c r="FH29" s="169"/>
      <c r="FI29" s="169"/>
      <c r="FJ29" s="169"/>
      <c r="FK29" s="169"/>
      <c r="FL29" s="169"/>
      <c r="FM29" s="169"/>
      <c r="FN29" s="169"/>
      <c r="FO29" s="169"/>
      <c r="FP29" s="169"/>
      <c r="FQ29" s="169"/>
      <c r="FR29" s="169"/>
      <c r="FS29" s="169"/>
      <c r="FT29" s="169"/>
      <c r="FU29" s="169"/>
      <c r="FV29" s="169"/>
      <c r="FW29" s="169"/>
      <c r="FX29" s="169"/>
      <c r="FY29" s="169"/>
      <c r="FZ29" s="169"/>
      <c r="GA29" s="169"/>
      <c r="GB29" s="169"/>
      <c r="GC29" s="169"/>
      <c r="GD29" s="169"/>
      <c r="GE29" s="169"/>
      <c r="GF29" s="169"/>
      <c r="GG29" s="169"/>
      <c r="GH29" s="169"/>
      <c r="GI29" s="169"/>
      <c r="GJ29" s="169"/>
      <c r="GK29" s="169"/>
      <c r="GL29" s="169"/>
      <c r="GM29" s="169"/>
      <c r="GN29" s="169"/>
      <c r="GO29" s="169"/>
      <c r="GP29" s="169"/>
      <c r="GQ29" s="169"/>
      <c r="GR29" s="169"/>
      <c r="GS29" s="169"/>
      <c r="GT29" s="169"/>
      <c r="GU29" s="169"/>
      <c r="GV29" s="169"/>
      <c r="GW29" s="169"/>
      <c r="GX29" s="169"/>
      <c r="GY29" s="169"/>
      <c r="GZ29" s="169"/>
      <c r="HA29" s="169"/>
      <c r="HB29" s="169"/>
      <c r="HC29" s="169"/>
      <c r="HD29" s="169"/>
      <c r="HE29" s="169"/>
      <c r="HF29" s="169"/>
      <c r="HG29" s="169"/>
      <c r="HH29" s="169"/>
      <c r="HI29" s="169"/>
      <c r="HJ29" s="169"/>
      <c r="HK29" s="169"/>
      <c r="HL29" s="169"/>
      <c r="HM29" s="169"/>
      <c r="HN29" s="169"/>
      <c r="HO29" s="169"/>
      <c r="HP29" s="169"/>
      <c r="HQ29" s="169"/>
      <c r="HR29" s="169"/>
      <c r="HS29" s="169"/>
      <c r="HT29" s="169"/>
      <c r="HU29" s="169"/>
      <c r="HV29" s="169"/>
      <c r="HW29" s="169"/>
      <c r="HX29" s="169"/>
      <c r="HY29" s="169"/>
      <c r="HZ29" s="169"/>
      <c r="IA29" s="169"/>
      <c r="IB29" s="169"/>
      <c r="IC29" s="169"/>
      <c r="ID29" s="169"/>
      <c r="IE29" s="169"/>
      <c r="IF29" s="169"/>
      <c r="IG29" s="169"/>
      <c r="IH29" s="169"/>
      <c r="II29" s="169"/>
      <c r="IJ29" s="169"/>
      <c r="IK29" s="169"/>
      <c r="IL29" s="169"/>
      <c r="IM29" s="169"/>
      <c r="IN29" s="169"/>
      <c r="IO29" s="169"/>
      <c r="IP29" s="169"/>
      <c r="IQ29" s="169"/>
      <c r="IR29" s="169"/>
      <c r="IS29" s="169"/>
      <c r="IT29" s="169"/>
      <c r="IU29" s="169"/>
      <c r="IV29" s="169"/>
      <c r="IW29" s="169"/>
      <c r="IX29" s="169"/>
      <c r="IY29" s="169"/>
      <c r="IZ29" s="169"/>
      <c r="JA29" s="169"/>
      <c r="JB29" s="169"/>
      <c r="JC29" s="169"/>
      <c r="JD29" s="169"/>
      <c r="JE29" s="169"/>
      <c r="JF29" s="169"/>
      <c r="JG29" s="169"/>
      <c r="JH29" s="169"/>
      <c r="JI29" s="169"/>
      <c r="JJ29" s="169"/>
      <c r="JK29" s="169"/>
      <c r="JL29" s="169"/>
      <c r="JM29" s="169"/>
      <c r="JN29" s="169"/>
      <c r="JO29" s="169"/>
      <c r="JP29" s="169"/>
      <c r="JQ29" s="169"/>
      <c r="JR29" s="169"/>
      <c r="JS29" s="169"/>
      <c r="JT29" s="169"/>
      <c r="JU29" s="169"/>
      <c r="JV29" s="169"/>
      <c r="JW29" s="169"/>
      <c r="JX29" s="169"/>
      <c r="JY29" s="169"/>
      <c r="JZ29" s="169"/>
      <c r="KA29" s="169"/>
      <c r="KB29" s="169"/>
      <c r="KC29" s="169"/>
      <c r="KD29" s="169"/>
      <c r="KE29" s="169"/>
      <c r="KF29" s="169"/>
      <c r="KG29" s="169"/>
      <c r="KH29" s="169"/>
      <c r="KI29" s="169"/>
      <c r="KJ29" s="169"/>
      <c r="KK29" s="169"/>
      <c r="KL29" s="169"/>
      <c r="KM29" s="169"/>
      <c r="KN29" s="169"/>
      <c r="KO29" s="169"/>
      <c r="KP29" s="169"/>
      <c r="KQ29" s="169"/>
      <c r="KR29" s="169"/>
      <c r="KS29" s="169"/>
      <c r="KT29" s="169"/>
      <c r="KU29" s="169"/>
      <c r="KV29" s="169"/>
      <c r="KW29" s="169"/>
      <c r="KX29" s="169"/>
      <c r="KY29" s="169"/>
      <c r="KZ29" s="169"/>
      <c r="LA29" s="169"/>
      <c r="LB29" s="169"/>
      <c r="LC29" s="169"/>
      <c r="LD29" s="169"/>
      <c r="LE29" s="169"/>
      <c r="LF29" s="169"/>
      <c r="LG29" s="169"/>
      <c r="LH29" s="169"/>
      <c r="LI29" s="169"/>
      <c r="LJ29" s="169"/>
      <c r="LK29" s="169"/>
      <c r="LL29" s="169"/>
      <c r="LM29" s="169"/>
      <c r="LN29" s="169"/>
      <c r="LO29" s="169"/>
      <c r="LP29" s="169"/>
      <c r="LQ29" s="169"/>
      <c r="LR29" s="169"/>
      <c r="LS29" s="169"/>
      <c r="LT29" s="169"/>
      <c r="LU29" s="169"/>
      <c r="LV29" s="169"/>
      <c r="LW29" s="169"/>
      <c r="LX29" s="169"/>
      <c r="LY29" s="169"/>
      <c r="LZ29" s="169"/>
      <c r="MA29" s="169"/>
      <c r="MB29" s="169"/>
      <c r="MC29" s="169"/>
      <c r="MD29" s="169"/>
      <c r="ME29" s="169"/>
      <c r="MF29" s="169"/>
      <c r="MG29" s="169"/>
      <c r="MH29" s="169"/>
      <c r="MI29" s="169"/>
      <c r="MJ29" s="169"/>
      <c r="MK29" s="169"/>
      <c r="ML29" s="169"/>
      <c r="MM29" s="169"/>
      <c r="MN29" s="169"/>
      <c r="MO29" s="169"/>
      <c r="MP29" s="169"/>
      <c r="MQ29" s="169"/>
      <c r="MR29" s="169"/>
      <c r="MS29" s="169"/>
      <c r="MT29" s="169"/>
      <c r="MU29" s="169"/>
      <c r="MV29" s="169"/>
      <c r="MW29" s="169"/>
      <c r="MX29" s="169"/>
      <c r="MY29" s="169"/>
      <c r="MZ29" s="169"/>
      <c r="NA29" s="169"/>
      <c r="NB29" s="169"/>
      <c r="NC29" s="169"/>
      <c r="ND29" s="169"/>
      <c r="NE29" s="169"/>
      <c r="NF29" s="169"/>
      <c r="NG29" s="169"/>
      <c r="NH29" s="169"/>
      <c r="NI29" s="169"/>
      <c r="NJ29" s="169"/>
      <c r="NK29" s="169"/>
      <c r="NL29" s="169"/>
      <c r="NM29" s="169"/>
      <c r="NN29" s="169"/>
      <c r="NO29" s="169"/>
      <c r="NP29" s="169"/>
      <c r="NQ29" s="169"/>
      <c r="NR29" s="169"/>
      <c r="NS29" s="169"/>
      <c r="NT29" s="169"/>
      <c r="NU29" s="169"/>
      <c r="NV29" s="169"/>
      <c r="NW29" s="169"/>
      <c r="NX29" s="169"/>
      <c r="NY29" s="169"/>
      <c r="NZ29" s="169"/>
      <c r="OA29" s="169"/>
      <c r="OB29" s="169"/>
      <c r="OC29" s="169"/>
      <c r="OD29" s="169"/>
      <c r="OE29" s="169"/>
      <c r="OF29" s="169"/>
      <c r="OG29" s="169"/>
      <c r="OH29" s="169"/>
      <c r="OI29" s="169"/>
      <c r="OJ29" s="169"/>
      <c r="OK29" s="169"/>
      <c r="OL29" s="169"/>
      <c r="OM29" s="169"/>
      <c r="ON29" s="169"/>
      <c r="OO29" s="169"/>
      <c r="OP29" s="169"/>
      <c r="OQ29" s="169"/>
      <c r="OR29" s="169"/>
      <c r="OS29" s="169"/>
      <c r="OT29" s="169"/>
      <c r="OU29" s="169"/>
      <c r="OV29" s="169"/>
      <c r="OW29" s="169"/>
      <c r="OX29" s="169"/>
      <c r="OY29" s="169"/>
      <c r="OZ29" s="169"/>
      <c r="PA29" s="169"/>
      <c r="PB29" s="169"/>
      <c r="PC29" s="169"/>
      <c r="PD29" s="169"/>
      <c r="PE29" s="169"/>
      <c r="PF29" s="169"/>
      <c r="PG29" s="169"/>
      <c r="PH29" s="169"/>
      <c r="PI29" s="169"/>
      <c r="PJ29" s="169"/>
      <c r="PK29" s="169"/>
      <c r="PL29" s="169"/>
      <c r="PM29" s="169"/>
      <c r="PN29" s="169"/>
      <c r="PO29" s="169"/>
      <c r="PP29" s="169"/>
      <c r="PQ29" s="169"/>
      <c r="PR29" s="169"/>
      <c r="PS29" s="169"/>
      <c r="PT29" s="169"/>
      <c r="PU29" s="169"/>
      <c r="PV29" s="169"/>
      <c r="PW29" s="169"/>
      <c r="PX29" s="169"/>
      <c r="PY29" s="169"/>
      <c r="PZ29" s="169"/>
      <c r="QA29" s="169"/>
      <c r="QB29" s="169"/>
      <c r="QC29" s="169"/>
      <c r="QD29" s="169"/>
      <c r="QE29" s="169"/>
      <c r="QF29" s="169"/>
      <c r="QG29" s="169"/>
      <c r="QH29" s="169"/>
      <c r="QI29" s="169"/>
      <c r="QJ29" s="169"/>
      <c r="QK29" s="169"/>
      <c r="QL29" s="169"/>
      <c r="QM29" s="169"/>
      <c r="QN29" s="169"/>
      <c r="QO29" s="169"/>
      <c r="QP29" s="169"/>
      <c r="QQ29" s="169"/>
      <c r="QR29" s="169"/>
      <c r="QS29" s="169"/>
      <c r="QT29" s="169"/>
      <c r="QU29" s="169"/>
      <c r="QV29" s="169"/>
      <c r="QW29" s="169"/>
      <c r="QX29" s="169"/>
      <c r="QY29" s="169"/>
      <c r="QZ29" s="169"/>
      <c r="RA29" s="169"/>
      <c r="RB29" s="169"/>
      <c r="RC29" s="169"/>
      <c r="RD29" s="169"/>
      <c r="RE29" s="169"/>
      <c r="RF29" s="169"/>
      <c r="RG29" s="169"/>
      <c r="RH29" s="169"/>
      <c r="RI29" s="169"/>
      <c r="RJ29" s="169"/>
      <c r="RK29" s="169"/>
      <c r="RL29" s="169"/>
      <c r="RM29" s="169"/>
      <c r="RN29" s="169"/>
      <c r="RO29" s="169"/>
      <c r="RP29" s="169"/>
      <c r="RQ29" s="169"/>
      <c r="RR29" s="169"/>
      <c r="RS29" s="169"/>
      <c r="RT29" s="169"/>
      <c r="RU29" s="169"/>
      <c r="RV29" s="169"/>
      <c r="RW29" s="169"/>
      <c r="RX29" s="169"/>
      <c r="RY29" s="169"/>
      <c r="RZ29" s="169"/>
      <c r="SA29" s="169"/>
      <c r="SB29" s="169"/>
      <c r="SC29" s="169"/>
      <c r="SD29" s="169"/>
      <c r="SE29" s="169"/>
      <c r="SF29" s="169"/>
      <c r="SG29" s="169"/>
      <c r="SH29" s="169"/>
      <c r="SI29" s="169"/>
      <c r="SJ29" s="169"/>
      <c r="SK29" s="169"/>
      <c r="SL29" s="169"/>
      <c r="SM29" s="169"/>
      <c r="SN29" s="169"/>
      <c r="SO29" s="169"/>
      <c r="SP29" s="169"/>
      <c r="SQ29" s="169"/>
      <c r="SR29" s="169"/>
      <c r="SS29" s="169"/>
      <c r="ST29" s="169"/>
      <c r="SU29" s="169"/>
      <c r="SV29" s="169"/>
      <c r="SW29" s="169"/>
      <c r="SX29" s="169"/>
      <c r="SY29" s="169"/>
      <c r="SZ29" s="169"/>
      <c r="TA29" s="169"/>
      <c r="TB29" s="169"/>
      <c r="TC29" s="169"/>
      <c r="TD29" s="169"/>
      <c r="TE29" s="169"/>
      <c r="TF29" s="169"/>
      <c r="TG29" s="169"/>
      <c r="TH29" s="169"/>
      <c r="TI29" s="169"/>
      <c r="TJ29" s="169"/>
      <c r="TK29" s="169"/>
      <c r="TL29" s="169"/>
      <c r="TM29" s="169"/>
      <c r="TN29" s="169"/>
      <c r="TO29" s="169"/>
      <c r="TP29" s="169"/>
      <c r="TQ29" s="169"/>
      <c r="TR29" s="169"/>
      <c r="TS29" s="169"/>
      <c r="TT29" s="169"/>
      <c r="TU29" s="169"/>
      <c r="TV29" s="169"/>
      <c r="TW29" s="169"/>
      <c r="TX29" s="169"/>
      <c r="TY29" s="169"/>
      <c r="TZ29" s="169"/>
      <c r="UA29" s="169"/>
      <c r="UB29" s="169"/>
      <c r="UC29" s="169"/>
      <c r="UD29" s="169"/>
      <c r="UE29" s="169"/>
      <c r="UF29" s="169"/>
      <c r="UG29" s="169"/>
      <c r="UH29" s="169"/>
      <c r="UI29" s="169"/>
      <c r="UJ29" s="169"/>
      <c r="UK29" s="169"/>
      <c r="UL29" s="169"/>
      <c r="UM29" s="169"/>
      <c r="UN29" s="169"/>
      <c r="UO29" s="169"/>
      <c r="UP29" s="169"/>
      <c r="UQ29" s="169"/>
      <c r="UR29" s="169"/>
      <c r="US29" s="169"/>
      <c r="UT29" s="169"/>
      <c r="UU29" s="169"/>
      <c r="UV29" s="169"/>
      <c r="UW29" s="169"/>
      <c r="UX29" s="169"/>
      <c r="UY29" s="169"/>
      <c r="UZ29" s="169"/>
      <c r="VA29" s="169"/>
      <c r="VB29" s="169"/>
      <c r="VC29" s="169"/>
      <c r="VD29" s="169"/>
      <c r="VE29" s="169"/>
      <c r="VF29" s="169"/>
      <c r="VG29" s="169"/>
      <c r="VH29" s="169"/>
      <c r="VI29" s="169"/>
      <c r="VJ29" s="169"/>
      <c r="VK29" s="169"/>
      <c r="VL29" s="169"/>
      <c r="VM29" s="169"/>
      <c r="VN29" s="169"/>
      <c r="VO29" s="169"/>
      <c r="VP29" s="169"/>
      <c r="VQ29" s="169"/>
      <c r="VR29" s="169"/>
      <c r="VS29" s="169"/>
      <c r="VT29" s="169"/>
      <c r="VU29" s="169"/>
      <c r="VV29" s="169"/>
      <c r="VW29" s="169"/>
      <c r="VX29" s="169"/>
      <c r="VY29" s="169"/>
      <c r="VZ29" s="169"/>
      <c r="WA29" s="169"/>
      <c r="WB29" s="169"/>
      <c r="WC29" s="169"/>
      <c r="WD29" s="169"/>
      <c r="WE29" s="169"/>
      <c r="WF29" s="169"/>
      <c r="WG29" s="169"/>
      <c r="WH29" s="169"/>
      <c r="WI29" s="169"/>
      <c r="WJ29" s="169"/>
      <c r="WK29" s="169"/>
      <c r="WL29" s="169"/>
      <c r="WM29" s="169"/>
      <c r="WN29" s="169"/>
      <c r="WO29" s="169"/>
      <c r="WP29" s="169"/>
      <c r="WQ29" s="169"/>
      <c r="WR29" s="169"/>
      <c r="WS29" s="169"/>
      <c r="WT29" s="169"/>
      <c r="WU29" s="169"/>
      <c r="WV29" s="169"/>
      <c r="WW29" s="169"/>
      <c r="WX29" s="169"/>
      <c r="WY29" s="169"/>
      <c r="WZ29" s="169"/>
      <c r="XA29" s="169"/>
      <c r="XB29" s="169"/>
      <c r="XC29" s="169"/>
      <c r="XD29" s="169"/>
      <c r="XE29" s="169"/>
      <c r="XF29" s="169"/>
      <c r="XG29" s="169"/>
      <c r="XH29" s="169"/>
      <c r="XI29" s="169"/>
      <c r="XJ29" s="169"/>
      <c r="XK29" s="169"/>
      <c r="XL29" s="169"/>
      <c r="XM29" s="169"/>
      <c r="XN29" s="169"/>
      <c r="XO29" s="169"/>
      <c r="XP29" s="169"/>
      <c r="XQ29" s="169"/>
      <c r="XR29" s="169"/>
      <c r="XS29" s="169"/>
      <c r="XT29" s="169"/>
      <c r="XU29" s="169"/>
      <c r="XV29" s="169"/>
      <c r="XW29" s="169"/>
      <c r="XX29" s="169"/>
      <c r="XY29" s="169"/>
      <c r="XZ29" s="169"/>
      <c r="YA29" s="169"/>
      <c r="YB29" s="169"/>
      <c r="YC29" s="169"/>
      <c r="YD29" s="169"/>
      <c r="YE29" s="169"/>
      <c r="YF29" s="169"/>
      <c r="YG29" s="169"/>
      <c r="YH29" s="169"/>
      <c r="YI29" s="169"/>
      <c r="YJ29" s="169"/>
      <c r="YK29" s="169"/>
      <c r="YL29" s="169"/>
      <c r="YM29" s="169"/>
      <c r="YN29" s="169"/>
      <c r="YO29" s="169"/>
      <c r="YP29" s="169"/>
      <c r="YQ29" s="169"/>
      <c r="YR29" s="169"/>
      <c r="YS29" s="169"/>
      <c r="YT29" s="169"/>
      <c r="YU29" s="169"/>
      <c r="YV29" s="169"/>
      <c r="YW29" s="169"/>
      <c r="YX29" s="169"/>
      <c r="YY29" s="169"/>
      <c r="YZ29" s="169"/>
      <c r="ZA29" s="169"/>
      <c r="ZB29" s="169"/>
      <c r="ZC29" s="169"/>
      <c r="ZD29" s="169"/>
      <c r="ZE29" s="169"/>
      <c r="ZF29" s="169"/>
      <c r="ZG29" s="169"/>
      <c r="ZH29" s="169"/>
      <c r="ZI29" s="169"/>
      <c r="ZJ29" s="169"/>
      <c r="ZK29" s="169"/>
      <c r="ZL29" s="169"/>
      <c r="ZM29" s="169"/>
      <c r="ZN29" s="169"/>
      <c r="ZO29" s="169"/>
      <c r="ZP29" s="169"/>
      <c r="ZQ29" s="169"/>
      <c r="ZR29" s="169"/>
      <c r="ZS29" s="169"/>
      <c r="ZT29" s="169"/>
      <c r="ZU29" s="169"/>
      <c r="ZV29" s="169"/>
      <c r="ZW29" s="169"/>
      <c r="ZX29" s="169"/>
      <c r="ZY29" s="169"/>
      <c r="ZZ29" s="169"/>
      <c r="AAA29" s="169"/>
      <c r="AAB29" s="169"/>
      <c r="AAC29" s="169"/>
      <c r="AAD29" s="169"/>
      <c r="AAE29" s="169"/>
      <c r="AAF29" s="169"/>
      <c r="AAG29" s="169"/>
      <c r="AAH29" s="169"/>
      <c r="AAI29" s="169"/>
      <c r="AAJ29" s="169"/>
      <c r="AAK29" s="169"/>
      <c r="AAL29" s="169"/>
      <c r="AAM29" s="169"/>
      <c r="AAN29" s="169"/>
      <c r="AAO29" s="169"/>
      <c r="AAP29" s="169"/>
      <c r="AAQ29" s="169"/>
      <c r="AAR29" s="169"/>
      <c r="AAS29" s="169"/>
      <c r="AAT29" s="169"/>
      <c r="AAU29" s="169"/>
      <c r="AAV29" s="169"/>
      <c r="AAW29" s="169"/>
      <c r="AAX29" s="169"/>
      <c r="AAY29" s="169"/>
      <c r="AAZ29" s="169"/>
      <c r="ABA29" s="169"/>
      <c r="ABB29" s="169"/>
      <c r="ABC29" s="169"/>
      <c r="ABD29" s="169"/>
      <c r="ABE29" s="169"/>
      <c r="ABF29" s="169"/>
      <c r="ABG29" s="169"/>
      <c r="ABH29" s="169"/>
      <c r="ABI29" s="169"/>
      <c r="ABJ29" s="169"/>
      <c r="ABK29" s="169"/>
      <c r="ABL29" s="169"/>
      <c r="ABM29" s="169"/>
      <c r="ABN29" s="169"/>
      <c r="ABO29" s="169"/>
      <c r="ABP29" s="169"/>
      <c r="ABQ29" s="169"/>
      <c r="ABR29" s="169"/>
      <c r="ABS29" s="169"/>
      <c r="ABT29" s="169"/>
      <c r="ABU29" s="169"/>
      <c r="ABV29" s="169"/>
      <c r="ABW29" s="169"/>
      <c r="ABX29" s="169"/>
      <c r="ABY29" s="169"/>
      <c r="ABZ29" s="169"/>
      <c r="ACA29" s="169"/>
      <c r="ACB29" s="169"/>
      <c r="ACC29" s="169"/>
      <c r="ACD29" s="169"/>
      <c r="ACE29" s="169"/>
      <c r="ACF29" s="169"/>
      <c r="ACG29" s="169"/>
      <c r="ACH29" s="169"/>
      <c r="ACI29" s="169"/>
      <c r="ACJ29" s="169"/>
      <c r="ACK29" s="169"/>
      <c r="ACL29" s="169"/>
      <c r="ACM29" s="169"/>
      <c r="ACN29" s="169"/>
      <c r="ACO29" s="169"/>
      <c r="ACP29" s="169"/>
      <c r="ACQ29" s="169"/>
      <c r="ACR29" s="169"/>
      <c r="ACS29" s="169"/>
      <c r="ACT29" s="169"/>
      <c r="ACU29" s="169"/>
      <c r="ACV29" s="169"/>
      <c r="ACW29" s="169"/>
      <c r="ACX29" s="169"/>
      <c r="ACY29" s="169"/>
      <c r="ACZ29" s="169"/>
      <c r="ADA29" s="169"/>
      <c r="ADB29" s="169"/>
      <c r="ADC29" s="169"/>
      <c r="ADD29" s="169"/>
      <c r="ADE29" s="169"/>
      <c r="ADF29" s="169"/>
      <c r="ADG29" s="169"/>
      <c r="ADH29" s="169"/>
      <c r="ADI29" s="169"/>
      <c r="ADJ29" s="169"/>
      <c r="ADK29" s="169"/>
      <c r="ADL29" s="169"/>
      <c r="ADM29" s="169"/>
      <c r="ADN29" s="169"/>
      <c r="ADO29" s="169"/>
      <c r="ADP29" s="169"/>
      <c r="ADQ29" s="169"/>
      <c r="ADR29" s="169"/>
      <c r="ADS29" s="169"/>
      <c r="ADT29" s="169"/>
      <c r="ADU29" s="169"/>
      <c r="ADV29" s="169"/>
      <c r="ADW29" s="169"/>
      <c r="ADX29" s="169"/>
      <c r="ADY29" s="169"/>
      <c r="ADZ29" s="169"/>
      <c r="AEA29" s="169"/>
      <c r="AEB29" s="169"/>
      <c r="AEC29" s="169"/>
      <c r="AED29" s="169"/>
      <c r="AEE29" s="169"/>
      <c r="AEF29" s="169"/>
      <c r="AEG29" s="169"/>
      <c r="AEH29" s="169"/>
      <c r="AEI29" s="169"/>
      <c r="AEJ29" s="169"/>
      <c r="AEK29" s="169"/>
      <c r="AEL29" s="169"/>
      <c r="AEM29" s="169"/>
      <c r="AEN29" s="169"/>
      <c r="AEO29" s="169"/>
      <c r="AEP29" s="169"/>
      <c r="AEQ29" s="169"/>
      <c r="AER29" s="169"/>
      <c r="AES29" s="169"/>
      <c r="AET29" s="169"/>
      <c r="AEU29" s="169"/>
      <c r="AEV29" s="169"/>
      <c r="AEW29" s="169"/>
      <c r="AEX29" s="169"/>
      <c r="AEY29" s="169"/>
      <c r="AEZ29" s="169"/>
      <c r="AFA29" s="169"/>
      <c r="AFB29" s="169"/>
      <c r="AFC29" s="169"/>
      <c r="AFD29" s="169"/>
      <c r="AFE29" s="169"/>
      <c r="AFF29" s="169"/>
      <c r="AFG29" s="169"/>
      <c r="AFH29" s="169"/>
      <c r="AFI29" s="169"/>
      <c r="AFJ29" s="169"/>
      <c r="AFK29" s="169"/>
      <c r="AFL29" s="169"/>
      <c r="AFM29" s="169"/>
      <c r="AFN29" s="169"/>
      <c r="AFO29" s="169"/>
      <c r="AFP29" s="169"/>
      <c r="AFQ29" s="169"/>
      <c r="AFR29" s="169"/>
      <c r="AFS29" s="169"/>
      <c r="AFT29" s="169"/>
      <c r="AFU29" s="169"/>
      <c r="AFV29" s="169"/>
      <c r="AFW29" s="169"/>
      <c r="AFX29" s="169"/>
      <c r="AFY29" s="169"/>
      <c r="AFZ29" s="169"/>
      <c r="AGA29" s="169"/>
      <c r="AGB29" s="169"/>
      <c r="AGC29" s="169"/>
      <c r="AGD29" s="169"/>
      <c r="AGE29" s="169"/>
      <c r="AGF29" s="169"/>
      <c r="AGG29" s="169"/>
      <c r="AGH29" s="169"/>
      <c r="AGI29" s="169"/>
      <c r="AGJ29" s="169"/>
      <c r="AGK29" s="169"/>
      <c r="AGL29" s="169"/>
      <c r="AGM29" s="169"/>
      <c r="AGN29" s="169"/>
      <c r="AGO29" s="169"/>
      <c r="AGP29" s="169"/>
      <c r="AGQ29" s="169"/>
      <c r="AGR29" s="169"/>
      <c r="AGS29" s="169"/>
      <c r="AGT29" s="169"/>
      <c r="AGU29" s="169"/>
      <c r="AGV29" s="169"/>
      <c r="AGW29" s="169"/>
      <c r="AGX29" s="169"/>
      <c r="AGY29" s="169"/>
      <c r="AGZ29" s="169"/>
      <c r="AHA29" s="169"/>
      <c r="AHB29" s="169"/>
      <c r="AHC29" s="169"/>
      <c r="AHD29" s="169"/>
      <c r="AHE29" s="169"/>
      <c r="AHF29" s="169"/>
      <c r="AHG29" s="169"/>
      <c r="AHH29" s="169"/>
      <c r="AHI29" s="169"/>
      <c r="AHJ29" s="169"/>
      <c r="AHK29" s="169"/>
      <c r="AHL29" s="169"/>
      <c r="AHM29" s="169"/>
      <c r="AHN29" s="169"/>
      <c r="AHO29" s="169"/>
      <c r="AHP29" s="169"/>
      <c r="AHQ29" s="169"/>
      <c r="AHR29" s="169"/>
      <c r="AHS29" s="169"/>
      <c r="AHT29" s="169"/>
      <c r="AHU29" s="169"/>
      <c r="AHV29" s="169"/>
      <c r="AHW29" s="169"/>
      <c r="AHX29" s="169"/>
      <c r="AHY29" s="169"/>
      <c r="AHZ29" s="169"/>
      <c r="AIA29" s="169"/>
      <c r="AIB29" s="169"/>
      <c r="AIC29" s="169"/>
      <c r="AID29" s="169"/>
      <c r="AIE29" s="169"/>
      <c r="AIF29" s="169"/>
      <c r="AIG29" s="169"/>
      <c r="AIH29" s="169"/>
      <c r="AII29" s="169"/>
      <c r="AIJ29" s="169"/>
      <c r="AIK29" s="169"/>
      <c r="AIL29" s="169"/>
      <c r="AIM29" s="169"/>
      <c r="AIN29" s="169"/>
      <c r="AIO29" s="169"/>
      <c r="AIP29" s="169"/>
      <c r="AIQ29" s="169"/>
      <c r="AIR29" s="169"/>
      <c r="AIS29" s="169"/>
      <c r="AIT29" s="169"/>
      <c r="AIU29" s="169"/>
      <c r="AIV29" s="169"/>
      <c r="AIW29" s="169"/>
      <c r="AIX29" s="169"/>
      <c r="AIY29" s="169"/>
      <c r="AIZ29" s="169"/>
      <c r="AJA29" s="169"/>
      <c r="AJB29" s="169"/>
      <c r="AJC29" s="169"/>
      <c r="AJD29" s="169"/>
      <c r="AJE29" s="169"/>
      <c r="AJF29" s="169"/>
      <c r="AJG29" s="169"/>
      <c r="AJH29" s="169"/>
      <c r="AJI29" s="169"/>
      <c r="AJJ29" s="169"/>
      <c r="AJK29" s="169"/>
      <c r="AJL29" s="169"/>
      <c r="AJM29" s="169"/>
      <c r="AJN29" s="169"/>
      <c r="AJO29" s="169"/>
      <c r="AJP29" s="169"/>
      <c r="AJQ29" s="169"/>
      <c r="AJR29" s="169"/>
      <c r="AJS29" s="169"/>
      <c r="AJT29" s="169"/>
      <c r="AJU29" s="169"/>
      <c r="AJV29" s="169"/>
      <c r="AJW29" s="169"/>
      <c r="AJX29" s="169"/>
      <c r="AJY29" s="169"/>
      <c r="AJZ29" s="169"/>
      <c r="AKA29" s="169"/>
      <c r="AKB29" s="169"/>
      <c r="AKC29" s="169"/>
      <c r="AKD29" s="169"/>
      <c r="AKE29" s="169"/>
      <c r="AKF29" s="169"/>
      <c r="AKG29" s="169"/>
      <c r="AKH29" s="169"/>
      <c r="AKI29" s="169"/>
      <c r="AKJ29" s="169"/>
      <c r="AKK29" s="169"/>
      <c r="AKL29" s="169"/>
      <c r="AKM29" s="169"/>
      <c r="AKN29" s="169"/>
      <c r="AKO29" s="169"/>
      <c r="AKP29" s="169"/>
      <c r="AKQ29" s="169"/>
      <c r="AKR29" s="169"/>
      <c r="AKS29" s="169"/>
      <c r="AKT29" s="169"/>
      <c r="AKU29" s="169"/>
      <c r="AKV29" s="169"/>
      <c r="AKW29" s="169"/>
      <c r="AKX29" s="169"/>
      <c r="AKY29" s="169"/>
      <c r="AKZ29" s="169"/>
      <c r="ALA29" s="169"/>
      <c r="ALB29" s="169"/>
      <c r="ALC29" s="169"/>
      <c r="ALD29" s="169"/>
      <c r="ALE29" s="169"/>
      <c r="ALF29" s="169"/>
      <c r="ALG29" s="169"/>
      <c r="ALH29" s="169"/>
      <c r="ALI29" s="169"/>
      <c r="ALJ29" s="169"/>
      <c r="ALK29" s="169"/>
      <c r="ALL29" s="169"/>
      <c r="ALM29" s="169"/>
      <c r="ALN29" s="169"/>
      <c r="ALO29" s="169"/>
      <c r="ALP29" s="169"/>
      <c r="ALQ29" s="169"/>
      <c r="ALR29" s="169"/>
      <c r="ALS29" s="169"/>
      <c r="ALT29" s="169"/>
      <c r="ALU29" s="169"/>
      <c r="ALV29" s="169"/>
      <c r="ALW29" s="169"/>
      <c r="ALX29" s="169"/>
      <c r="ALY29" s="169"/>
      <c r="ALZ29" s="169"/>
      <c r="AMA29" s="169"/>
      <c r="AMB29" s="169"/>
      <c r="AMC29" s="169"/>
      <c r="AMD29" s="169"/>
      <c r="AME29" s="169"/>
      <c r="AMF29" s="169"/>
      <c r="AMG29" s="169"/>
      <c r="AMH29" s="169"/>
      <c r="AMI29" s="169"/>
      <c r="AMJ29" s="169"/>
    </row>
    <row r="30" spans="1:1024" s="31" customFormat="1" x14ac:dyDescent="0.15">
      <c r="A30" s="32"/>
      <c r="B30" s="166"/>
      <c r="C30" s="164"/>
      <c r="D30" s="166"/>
      <c r="E30" s="169"/>
      <c r="F30" s="169"/>
      <c r="G30" s="169"/>
      <c r="H30" s="169"/>
      <c r="I30" s="169"/>
      <c r="J30" s="169"/>
      <c r="K30" s="169"/>
      <c r="L30" s="30"/>
      <c r="M30" s="169"/>
      <c r="N30" s="169"/>
      <c r="O30" s="169"/>
      <c r="P30" s="169"/>
      <c r="Q30" s="169"/>
      <c r="R30" s="169"/>
      <c r="S30" s="169"/>
      <c r="T30" s="169"/>
      <c r="U30" s="169"/>
      <c r="V30" s="169"/>
      <c r="W30" s="169"/>
      <c r="X30" s="169"/>
      <c r="Y30" s="169"/>
      <c r="Z30" s="169"/>
      <c r="AA30" s="169"/>
      <c r="AB30" s="169"/>
      <c r="AC30" s="169"/>
      <c r="AD30" s="169"/>
      <c r="AE30" s="169"/>
      <c r="AF30" s="169"/>
      <c r="AG30" s="169"/>
      <c r="AH30" s="169"/>
      <c r="AI30" s="169"/>
      <c r="AJ30" s="169"/>
      <c r="AK30" s="169"/>
      <c r="AL30" s="169"/>
      <c r="AM30" s="169"/>
      <c r="AN30" s="169"/>
      <c r="AO30" s="169"/>
      <c r="AP30" s="169"/>
      <c r="AQ30" s="169"/>
      <c r="AR30" s="169"/>
      <c r="AS30" s="169"/>
      <c r="AT30" s="169"/>
      <c r="AU30" s="169"/>
      <c r="AV30" s="169"/>
      <c r="AW30" s="169"/>
      <c r="AX30" s="169"/>
      <c r="AY30" s="169"/>
      <c r="AZ30" s="169"/>
      <c r="BA30" s="169"/>
      <c r="BB30" s="169"/>
      <c r="BC30" s="169"/>
      <c r="BD30" s="169"/>
      <c r="BE30" s="169"/>
      <c r="BF30" s="169"/>
      <c r="BG30" s="169"/>
      <c r="BH30" s="169"/>
      <c r="BI30" s="169"/>
      <c r="BJ30" s="169"/>
      <c r="BK30" s="169"/>
      <c r="BL30" s="169"/>
      <c r="BM30" s="169"/>
      <c r="BN30" s="169"/>
      <c r="BO30" s="169"/>
      <c r="BP30" s="169"/>
      <c r="BQ30" s="169"/>
      <c r="BR30" s="169"/>
      <c r="BS30" s="169"/>
      <c r="BT30" s="169"/>
      <c r="BU30" s="169"/>
      <c r="BV30" s="169"/>
      <c r="BW30" s="169"/>
      <c r="BX30" s="169"/>
      <c r="BY30" s="169"/>
      <c r="BZ30" s="169"/>
      <c r="CA30" s="169"/>
      <c r="CB30" s="169"/>
      <c r="CC30" s="169"/>
      <c r="CD30" s="169"/>
      <c r="CE30" s="169"/>
      <c r="CF30" s="169"/>
      <c r="CG30" s="169"/>
      <c r="CH30" s="169"/>
      <c r="CI30" s="169"/>
      <c r="CJ30" s="169"/>
      <c r="CK30" s="169"/>
      <c r="CL30" s="169"/>
      <c r="CM30" s="169"/>
      <c r="CN30" s="169"/>
      <c r="CO30" s="169"/>
      <c r="CP30" s="169"/>
      <c r="CQ30" s="169"/>
      <c r="CR30" s="169"/>
      <c r="CS30" s="169"/>
      <c r="CT30" s="169"/>
      <c r="CU30" s="169"/>
      <c r="CV30" s="169"/>
      <c r="CW30" s="169"/>
      <c r="CX30" s="169"/>
      <c r="CY30" s="169"/>
      <c r="CZ30" s="169"/>
      <c r="DA30" s="169"/>
      <c r="DB30" s="169"/>
      <c r="DC30" s="169"/>
      <c r="DD30" s="169"/>
      <c r="DE30" s="169"/>
      <c r="DF30" s="169"/>
      <c r="DG30" s="169"/>
      <c r="DH30" s="169"/>
      <c r="DI30" s="169"/>
      <c r="DJ30" s="169"/>
      <c r="DK30" s="169"/>
      <c r="DL30" s="169"/>
      <c r="DM30" s="169"/>
      <c r="DN30" s="169"/>
      <c r="DO30" s="169"/>
      <c r="DP30" s="169"/>
      <c r="DQ30" s="169"/>
      <c r="DR30" s="169"/>
      <c r="DS30" s="169"/>
      <c r="DT30" s="169"/>
      <c r="DU30" s="169"/>
      <c r="DV30" s="169"/>
      <c r="DW30" s="169"/>
      <c r="DX30" s="169"/>
      <c r="DY30" s="169"/>
      <c r="DZ30" s="169"/>
      <c r="EA30" s="169"/>
      <c r="EB30" s="169"/>
      <c r="EC30" s="169"/>
      <c r="ED30" s="169"/>
      <c r="EE30" s="169"/>
      <c r="EF30" s="169"/>
      <c r="EG30" s="169"/>
      <c r="EH30" s="169"/>
      <c r="EI30" s="169"/>
      <c r="EJ30" s="169"/>
      <c r="EK30" s="169"/>
      <c r="EL30" s="169"/>
      <c r="EM30" s="169"/>
      <c r="EN30" s="169"/>
      <c r="EO30" s="169"/>
      <c r="EP30" s="169"/>
      <c r="EQ30" s="169"/>
      <c r="ER30" s="169"/>
      <c r="ES30" s="169"/>
      <c r="ET30" s="169"/>
      <c r="EU30" s="169"/>
      <c r="EV30" s="169"/>
      <c r="EW30" s="169"/>
      <c r="EX30" s="169"/>
      <c r="EY30" s="169"/>
      <c r="EZ30" s="169"/>
      <c r="FA30" s="169"/>
      <c r="FB30" s="169"/>
      <c r="FC30" s="169"/>
      <c r="FD30" s="169"/>
      <c r="FE30" s="169"/>
      <c r="FF30" s="169"/>
      <c r="FG30" s="169"/>
      <c r="FH30" s="169"/>
      <c r="FI30" s="169"/>
      <c r="FJ30" s="169"/>
      <c r="FK30" s="169"/>
      <c r="FL30" s="169"/>
      <c r="FM30" s="169"/>
      <c r="FN30" s="169"/>
      <c r="FO30" s="169"/>
      <c r="FP30" s="169"/>
      <c r="FQ30" s="169"/>
      <c r="FR30" s="169"/>
      <c r="FS30" s="169"/>
      <c r="FT30" s="169"/>
      <c r="FU30" s="169"/>
      <c r="FV30" s="169"/>
      <c r="FW30" s="169"/>
      <c r="FX30" s="169"/>
      <c r="FY30" s="169"/>
      <c r="FZ30" s="169"/>
      <c r="GA30" s="169"/>
      <c r="GB30" s="169"/>
      <c r="GC30" s="169"/>
      <c r="GD30" s="169"/>
      <c r="GE30" s="169"/>
      <c r="GF30" s="169"/>
      <c r="GG30" s="169"/>
      <c r="GH30" s="169"/>
      <c r="GI30" s="169"/>
      <c r="GJ30" s="169"/>
      <c r="GK30" s="169"/>
      <c r="GL30" s="169"/>
      <c r="GM30" s="169"/>
      <c r="GN30" s="169"/>
      <c r="GO30" s="169"/>
      <c r="GP30" s="169"/>
      <c r="GQ30" s="169"/>
      <c r="GR30" s="169"/>
      <c r="GS30" s="169"/>
      <c r="GT30" s="169"/>
      <c r="GU30" s="169"/>
      <c r="GV30" s="169"/>
      <c r="GW30" s="169"/>
      <c r="GX30" s="169"/>
      <c r="GY30" s="169"/>
      <c r="GZ30" s="169"/>
      <c r="HA30" s="169"/>
      <c r="HB30" s="169"/>
      <c r="HC30" s="169"/>
      <c r="HD30" s="169"/>
      <c r="HE30" s="169"/>
      <c r="HF30" s="169"/>
      <c r="HG30" s="169"/>
      <c r="HH30" s="169"/>
      <c r="HI30" s="169"/>
      <c r="HJ30" s="169"/>
      <c r="HK30" s="169"/>
      <c r="HL30" s="169"/>
      <c r="HM30" s="169"/>
      <c r="HN30" s="169"/>
      <c r="HO30" s="169"/>
      <c r="HP30" s="169"/>
      <c r="HQ30" s="169"/>
      <c r="HR30" s="169"/>
      <c r="HS30" s="169"/>
      <c r="HT30" s="169"/>
      <c r="HU30" s="169"/>
      <c r="HV30" s="169"/>
      <c r="HW30" s="169"/>
      <c r="HX30" s="169"/>
      <c r="HY30" s="169"/>
      <c r="HZ30" s="169"/>
      <c r="IA30" s="169"/>
      <c r="IB30" s="169"/>
      <c r="IC30" s="169"/>
      <c r="ID30" s="169"/>
      <c r="IE30" s="169"/>
      <c r="IF30" s="169"/>
      <c r="IG30" s="169"/>
      <c r="IH30" s="169"/>
      <c r="II30" s="169"/>
      <c r="IJ30" s="169"/>
      <c r="IK30" s="169"/>
      <c r="IL30" s="169"/>
      <c r="IM30" s="169"/>
      <c r="IN30" s="169"/>
      <c r="IO30" s="169"/>
      <c r="IP30" s="169"/>
      <c r="IQ30" s="169"/>
      <c r="IR30" s="169"/>
      <c r="IS30" s="169"/>
      <c r="IT30" s="169"/>
      <c r="IU30" s="169"/>
      <c r="IV30" s="169"/>
      <c r="IW30" s="169"/>
      <c r="IX30" s="169"/>
      <c r="IY30" s="169"/>
      <c r="IZ30" s="169"/>
      <c r="JA30" s="169"/>
      <c r="JB30" s="169"/>
      <c r="JC30" s="169"/>
      <c r="JD30" s="169"/>
      <c r="JE30" s="169"/>
      <c r="JF30" s="169"/>
      <c r="JG30" s="169"/>
      <c r="JH30" s="169"/>
      <c r="JI30" s="169"/>
      <c r="JJ30" s="169"/>
      <c r="JK30" s="169"/>
      <c r="JL30" s="169"/>
      <c r="JM30" s="169"/>
      <c r="JN30" s="169"/>
      <c r="JO30" s="169"/>
      <c r="JP30" s="169"/>
      <c r="JQ30" s="169"/>
      <c r="JR30" s="169"/>
      <c r="JS30" s="169"/>
      <c r="JT30" s="169"/>
      <c r="JU30" s="169"/>
      <c r="JV30" s="169"/>
      <c r="JW30" s="169"/>
      <c r="JX30" s="169"/>
      <c r="JY30" s="169"/>
      <c r="JZ30" s="169"/>
      <c r="KA30" s="169"/>
      <c r="KB30" s="169"/>
      <c r="KC30" s="169"/>
      <c r="KD30" s="169"/>
      <c r="KE30" s="169"/>
      <c r="KF30" s="169"/>
      <c r="KG30" s="169"/>
      <c r="KH30" s="169"/>
      <c r="KI30" s="169"/>
      <c r="KJ30" s="169"/>
      <c r="KK30" s="169"/>
      <c r="KL30" s="169"/>
      <c r="KM30" s="169"/>
      <c r="KN30" s="169"/>
      <c r="KO30" s="169"/>
      <c r="KP30" s="169"/>
      <c r="KQ30" s="169"/>
      <c r="KR30" s="169"/>
      <c r="KS30" s="169"/>
      <c r="KT30" s="169"/>
      <c r="KU30" s="169"/>
      <c r="KV30" s="169"/>
      <c r="KW30" s="169"/>
      <c r="KX30" s="169"/>
      <c r="KY30" s="169"/>
      <c r="KZ30" s="169"/>
      <c r="LA30" s="169"/>
      <c r="LB30" s="169"/>
      <c r="LC30" s="169"/>
      <c r="LD30" s="169"/>
      <c r="LE30" s="169"/>
      <c r="LF30" s="169"/>
      <c r="LG30" s="169"/>
      <c r="LH30" s="169"/>
      <c r="LI30" s="169"/>
      <c r="LJ30" s="169"/>
      <c r="LK30" s="169"/>
      <c r="LL30" s="169"/>
      <c r="LM30" s="169"/>
      <c r="LN30" s="169"/>
      <c r="LO30" s="169"/>
      <c r="LP30" s="169"/>
      <c r="LQ30" s="169"/>
      <c r="LR30" s="169"/>
      <c r="LS30" s="169"/>
      <c r="LT30" s="169"/>
      <c r="LU30" s="169"/>
      <c r="LV30" s="169"/>
      <c r="LW30" s="169"/>
      <c r="LX30" s="169"/>
      <c r="LY30" s="169"/>
      <c r="LZ30" s="169"/>
      <c r="MA30" s="169"/>
      <c r="MB30" s="169"/>
      <c r="MC30" s="169"/>
      <c r="MD30" s="169"/>
      <c r="ME30" s="169"/>
      <c r="MF30" s="169"/>
      <c r="MG30" s="169"/>
      <c r="MH30" s="169"/>
      <c r="MI30" s="169"/>
      <c r="MJ30" s="169"/>
      <c r="MK30" s="169"/>
      <c r="ML30" s="169"/>
      <c r="MM30" s="169"/>
      <c r="MN30" s="169"/>
      <c r="MO30" s="169"/>
      <c r="MP30" s="169"/>
      <c r="MQ30" s="169"/>
      <c r="MR30" s="169"/>
      <c r="MS30" s="169"/>
      <c r="MT30" s="169"/>
      <c r="MU30" s="169"/>
      <c r="MV30" s="169"/>
      <c r="MW30" s="169"/>
      <c r="MX30" s="169"/>
      <c r="MY30" s="169"/>
      <c r="MZ30" s="169"/>
      <c r="NA30" s="169"/>
      <c r="NB30" s="169"/>
      <c r="NC30" s="169"/>
      <c r="ND30" s="169"/>
      <c r="NE30" s="169"/>
      <c r="NF30" s="169"/>
      <c r="NG30" s="169"/>
      <c r="NH30" s="169"/>
      <c r="NI30" s="169"/>
      <c r="NJ30" s="169"/>
      <c r="NK30" s="169"/>
      <c r="NL30" s="169"/>
      <c r="NM30" s="169"/>
      <c r="NN30" s="169"/>
      <c r="NO30" s="169"/>
      <c r="NP30" s="169"/>
      <c r="NQ30" s="169"/>
      <c r="NR30" s="169"/>
      <c r="NS30" s="169"/>
      <c r="NT30" s="169"/>
      <c r="NU30" s="169"/>
      <c r="NV30" s="169"/>
      <c r="NW30" s="169"/>
      <c r="NX30" s="169"/>
      <c r="NY30" s="169"/>
      <c r="NZ30" s="169"/>
      <c r="OA30" s="169"/>
      <c r="OB30" s="169"/>
      <c r="OC30" s="169"/>
      <c r="OD30" s="169"/>
      <c r="OE30" s="169"/>
      <c r="OF30" s="169"/>
      <c r="OG30" s="169"/>
      <c r="OH30" s="169"/>
      <c r="OI30" s="169"/>
      <c r="OJ30" s="169"/>
      <c r="OK30" s="169"/>
      <c r="OL30" s="169"/>
      <c r="OM30" s="169"/>
      <c r="ON30" s="169"/>
      <c r="OO30" s="169"/>
      <c r="OP30" s="169"/>
      <c r="OQ30" s="169"/>
      <c r="OR30" s="169"/>
      <c r="OS30" s="169"/>
      <c r="OT30" s="169"/>
      <c r="OU30" s="169"/>
      <c r="OV30" s="169"/>
      <c r="OW30" s="169"/>
      <c r="OX30" s="169"/>
      <c r="OY30" s="169"/>
      <c r="OZ30" s="169"/>
      <c r="PA30" s="169"/>
      <c r="PB30" s="169"/>
      <c r="PC30" s="169"/>
      <c r="PD30" s="169"/>
      <c r="PE30" s="169"/>
      <c r="PF30" s="169"/>
      <c r="PG30" s="169"/>
      <c r="PH30" s="169"/>
      <c r="PI30" s="169"/>
      <c r="PJ30" s="169"/>
      <c r="PK30" s="169"/>
      <c r="PL30" s="169"/>
      <c r="PM30" s="169"/>
      <c r="PN30" s="169"/>
      <c r="PO30" s="169"/>
      <c r="PP30" s="169"/>
      <c r="PQ30" s="169"/>
      <c r="PR30" s="169"/>
      <c r="PS30" s="169"/>
      <c r="PT30" s="169"/>
      <c r="PU30" s="169"/>
      <c r="PV30" s="169"/>
      <c r="PW30" s="169"/>
      <c r="PX30" s="169"/>
      <c r="PY30" s="169"/>
      <c r="PZ30" s="169"/>
      <c r="QA30" s="169"/>
      <c r="QB30" s="169"/>
      <c r="QC30" s="169"/>
      <c r="QD30" s="169"/>
      <c r="QE30" s="169"/>
      <c r="QF30" s="169"/>
      <c r="QG30" s="169"/>
      <c r="QH30" s="169"/>
      <c r="QI30" s="169"/>
      <c r="QJ30" s="169"/>
      <c r="QK30" s="169"/>
      <c r="QL30" s="169"/>
      <c r="QM30" s="169"/>
      <c r="QN30" s="169"/>
      <c r="QO30" s="169"/>
      <c r="QP30" s="169"/>
      <c r="QQ30" s="169"/>
      <c r="QR30" s="169"/>
      <c r="QS30" s="169"/>
      <c r="QT30" s="169"/>
      <c r="QU30" s="169"/>
      <c r="QV30" s="169"/>
      <c r="QW30" s="169"/>
      <c r="QX30" s="169"/>
      <c r="QY30" s="169"/>
      <c r="QZ30" s="169"/>
      <c r="RA30" s="169"/>
      <c r="RB30" s="169"/>
      <c r="RC30" s="169"/>
      <c r="RD30" s="169"/>
      <c r="RE30" s="169"/>
      <c r="RF30" s="169"/>
      <c r="RG30" s="169"/>
      <c r="RH30" s="169"/>
      <c r="RI30" s="169"/>
      <c r="RJ30" s="169"/>
      <c r="RK30" s="169"/>
      <c r="RL30" s="169"/>
      <c r="RM30" s="169"/>
      <c r="RN30" s="169"/>
      <c r="RO30" s="169"/>
      <c r="RP30" s="169"/>
      <c r="RQ30" s="169"/>
      <c r="RR30" s="169"/>
      <c r="RS30" s="169"/>
      <c r="RT30" s="169"/>
      <c r="RU30" s="169"/>
      <c r="RV30" s="169"/>
      <c r="RW30" s="169"/>
      <c r="RX30" s="169"/>
      <c r="RY30" s="169"/>
      <c r="RZ30" s="169"/>
      <c r="SA30" s="169"/>
      <c r="SB30" s="169"/>
      <c r="SC30" s="169"/>
      <c r="SD30" s="169"/>
      <c r="SE30" s="169"/>
      <c r="SF30" s="169"/>
      <c r="SG30" s="169"/>
      <c r="SH30" s="169"/>
      <c r="SI30" s="169"/>
      <c r="SJ30" s="169"/>
      <c r="SK30" s="169"/>
      <c r="SL30" s="169"/>
      <c r="SM30" s="169"/>
      <c r="SN30" s="169"/>
      <c r="SO30" s="169"/>
      <c r="SP30" s="169"/>
      <c r="SQ30" s="169"/>
      <c r="SR30" s="169"/>
      <c r="SS30" s="169"/>
      <c r="ST30" s="169"/>
      <c r="SU30" s="169"/>
      <c r="SV30" s="169"/>
      <c r="SW30" s="169"/>
      <c r="SX30" s="169"/>
      <c r="SY30" s="169"/>
      <c r="SZ30" s="169"/>
      <c r="TA30" s="169"/>
      <c r="TB30" s="169"/>
      <c r="TC30" s="169"/>
      <c r="TD30" s="169"/>
      <c r="TE30" s="169"/>
      <c r="TF30" s="169"/>
      <c r="TG30" s="169"/>
      <c r="TH30" s="169"/>
      <c r="TI30" s="169"/>
      <c r="TJ30" s="169"/>
      <c r="TK30" s="169"/>
      <c r="TL30" s="169"/>
      <c r="TM30" s="169"/>
      <c r="TN30" s="169"/>
      <c r="TO30" s="169"/>
      <c r="TP30" s="169"/>
      <c r="TQ30" s="169"/>
      <c r="TR30" s="169"/>
      <c r="TS30" s="169"/>
      <c r="TT30" s="169"/>
      <c r="TU30" s="169"/>
      <c r="TV30" s="169"/>
      <c r="TW30" s="169"/>
      <c r="TX30" s="169"/>
      <c r="TY30" s="169"/>
      <c r="TZ30" s="169"/>
      <c r="UA30" s="169"/>
      <c r="UB30" s="169"/>
      <c r="UC30" s="169"/>
      <c r="UD30" s="169"/>
      <c r="UE30" s="169"/>
      <c r="UF30" s="169"/>
      <c r="UG30" s="169"/>
      <c r="UH30" s="169"/>
      <c r="UI30" s="169"/>
      <c r="UJ30" s="169"/>
      <c r="UK30" s="169"/>
      <c r="UL30" s="169"/>
      <c r="UM30" s="169"/>
      <c r="UN30" s="169"/>
      <c r="UO30" s="169"/>
      <c r="UP30" s="169"/>
      <c r="UQ30" s="169"/>
      <c r="UR30" s="169"/>
      <c r="US30" s="169"/>
      <c r="UT30" s="169"/>
      <c r="UU30" s="169"/>
      <c r="UV30" s="169"/>
      <c r="UW30" s="169"/>
      <c r="UX30" s="169"/>
      <c r="UY30" s="169"/>
      <c r="UZ30" s="169"/>
      <c r="VA30" s="169"/>
      <c r="VB30" s="169"/>
      <c r="VC30" s="169"/>
      <c r="VD30" s="169"/>
      <c r="VE30" s="169"/>
      <c r="VF30" s="169"/>
      <c r="VG30" s="169"/>
      <c r="VH30" s="169"/>
      <c r="VI30" s="169"/>
      <c r="VJ30" s="169"/>
      <c r="VK30" s="169"/>
      <c r="VL30" s="169"/>
      <c r="VM30" s="169"/>
      <c r="VN30" s="169"/>
      <c r="VO30" s="169"/>
      <c r="VP30" s="169"/>
      <c r="VQ30" s="169"/>
      <c r="VR30" s="169"/>
      <c r="VS30" s="169"/>
      <c r="VT30" s="169"/>
      <c r="VU30" s="169"/>
      <c r="VV30" s="169"/>
      <c r="VW30" s="169"/>
      <c r="VX30" s="169"/>
      <c r="VY30" s="169"/>
      <c r="VZ30" s="169"/>
      <c r="WA30" s="169"/>
      <c r="WB30" s="169"/>
      <c r="WC30" s="169"/>
      <c r="WD30" s="169"/>
      <c r="WE30" s="169"/>
      <c r="WF30" s="169"/>
      <c r="WG30" s="169"/>
      <c r="WH30" s="169"/>
      <c r="WI30" s="169"/>
      <c r="WJ30" s="169"/>
      <c r="WK30" s="169"/>
      <c r="WL30" s="169"/>
      <c r="WM30" s="169"/>
      <c r="WN30" s="169"/>
      <c r="WO30" s="169"/>
      <c r="WP30" s="169"/>
      <c r="WQ30" s="169"/>
      <c r="WR30" s="169"/>
      <c r="WS30" s="169"/>
      <c r="WT30" s="169"/>
      <c r="WU30" s="169"/>
      <c r="WV30" s="169"/>
      <c r="WW30" s="169"/>
      <c r="WX30" s="169"/>
      <c r="WY30" s="169"/>
      <c r="WZ30" s="169"/>
      <c r="XA30" s="169"/>
      <c r="XB30" s="169"/>
      <c r="XC30" s="169"/>
      <c r="XD30" s="169"/>
      <c r="XE30" s="169"/>
      <c r="XF30" s="169"/>
      <c r="XG30" s="169"/>
      <c r="XH30" s="169"/>
      <c r="XI30" s="169"/>
      <c r="XJ30" s="169"/>
      <c r="XK30" s="169"/>
      <c r="XL30" s="169"/>
      <c r="XM30" s="169"/>
      <c r="XN30" s="169"/>
      <c r="XO30" s="169"/>
      <c r="XP30" s="169"/>
      <c r="XQ30" s="169"/>
      <c r="XR30" s="169"/>
      <c r="XS30" s="169"/>
      <c r="XT30" s="169"/>
      <c r="XU30" s="169"/>
      <c r="XV30" s="169"/>
      <c r="XW30" s="169"/>
      <c r="XX30" s="169"/>
      <c r="XY30" s="169"/>
      <c r="XZ30" s="169"/>
      <c r="YA30" s="169"/>
      <c r="YB30" s="169"/>
      <c r="YC30" s="169"/>
      <c r="YD30" s="169"/>
      <c r="YE30" s="169"/>
      <c r="YF30" s="169"/>
      <c r="YG30" s="169"/>
      <c r="YH30" s="169"/>
      <c r="YI30" s="169"/>
      <c r="YJ30" s="169"/>
      <c r="YK30" s="169"/>
      <c r="YL30" s="169"/>
      <c r="YM30" s="169"/>
      <c r="YN30" s="169"/>
      <c r="YO30" s="169"/>
      <c r="YP30" s="169"/>
      <c r="YQ30" s="169"/>
      <c r="YR30" s="169"/>
      <c r="YS30" s="169"/>
      <c r="YT30" s="169"/>
      <c r="YU30" s="169"/>
      <c r="YV30" s="169"/>
      <c r="YW30" s="169"/>
      <c r="YX30" s="169"/>
      <c r="YY30" s="169"/>
      <c r="YZ30" s="169"/>
      <c r="ZA30" s="169"/>
      <c r="ZB30" s="169"/>
      <c r="ZC30" s="169"/>
      <c r="ZD30" s="169"/>
      <c r="ZE30" s="169"/>
      <c r="ZF30" s="169"/>
      <c r="ZG30" s="169"/>
      <c r="ZH30" s="169"/>
      <c r="ZI30" s="169"/>
      <c r="ZJ30" s="169"/>
      <c r="ZK30" s="169"/>
      <c r="ZL30" s="169"/>
      <c r="ZM30" s="169"/>
      <c r="ZN30" s="169"/>
      <c r="ZO30" s="169"/>
      <c r="ZP30" s="169"/>
      <c r="ZQ30" s="169"/>
      <c r="ZR30" s="169"/>
      <c r="ZS30" s="169"/>
      <c r="ZT30" s="169"/>
      <c r="ZU30" s="169"/>
      <c r="ZV30" s="169"/>
      <c r="ZW30" s="169"/>
      <c r="ZX30" s="169"/>
      <c r="ZY30" s="169"/>
      <c r="ZZ30" s="169"/>
      <c r="AAA30" s="169"/>
      <c r="AAB30" s="169"/>
      <c r="AAC30" s="169"/>
      <c r="AAD30" s="169"/>
      <c r="AAE30" s="169"/>
      <c r="AAF30" s="169"/>
      <c r="AAG30" s="169"/>
      <c r="AAH30" s="169"/>
      <c r="AAI30" s="169"/>
      <c r="AAJ30" s="169"/>
      <c r="AAK30" s="169"/>
      <c r="AAL30" s="169"/>
      <c r="AAM30" s="169"/>
      <c r="AAN30" s="169"/>
      <c r="AAO30" s="169"/>
      <c r="AAP30" s="169"/>
      <c r="AAQ30" s="169"/>
      <c r="AAR30" s="169"/>
      <c r="AAS30" s="169"/>
      <c r="AAT30" s="169"/>
      <c r="AAU30" s="169"/>
      <c r="AAV30" s="169"/>
      <c r="AAW30" s="169"/>
      <c r="AAX30" s="169"/>
      <c r="AAY30" s="169"/>
      <c r="AAZ30" s="169"/>
      <c r="ABA30" s="169"/>
      <c r="ABB30" s="169"/>
      <c r="ABC30" s="169"/>
      <c r="ABD30" s="169"/>
      <c r="ABE30" s="169"/>
      <c r="ABF30" s="169"/>
      <c r="ABG30" s="169"/>
      <c r="ABH30" s="169"/>
      <c r="ABI30" s="169"/>
      <c r="ABJ30" s="169"/>
      <c r="ABK30" s="169"/>
      <c r="ABL30" s="169"/>
      <c r="ABM30" s="169"/>
      <c r="ABN30" s="169"/>
      <c r="ABO30" s="169"/>
      <c r="ABP30" s="169"/>
      <c r="ABQ30" s="169"/>
      <c r="ABR30" s="169"/>
      <c r="ABS30" s="169"/>
      <c r="ABT30" s="169"/>
      <c r="ABU30" s="169"/>
      <c r="ABV30" s="169"/>
      <c r="ABW30" s="169"/>
      <c r="ABX30" s="169"/>
      <c r="ABY30" s="169"/>
      <c r="ABZ30" s="169"/>
      <c r="ACA30" s="169"/>
      <c r="ACB30" s="169"/>
      <c r="ACC30" s="169"/>
      <c r="ACD30" s="169"/>
      <c r="ACE30" s="169"/>
      <c r="ACF30" s="169"/>
      <c r="ACG30" s="169"/>
      <c r="ACH30" s="169"/>
      <c r="ACI30" s="169"/>
      <c r="ACJ30" s="169"/>
      <c r="ACK30" s="169"/>
      <c r="ACL30" s="169"/>
      <c r="ACM30" s="169"/>
      <c r="ACN30" s="169"/>
      <c r="ACO30" s="169"/>
      <c r="ACP30" s="169"/>
      <c r="ACQ30" s="169"/>
      <c r="ACR30" s="169"/>
      <c r="ACS30" s="169"/>
      <c r="ACT30" s="169"/>
      <c r="ACU30" s="169"/>
      <c r="ACV30" s="169"/>
      <c r="ACW30" s="169"/>
      <c r="ACX30" s="169"/>
      <c r="ACY30" s="169"/>
      <c r="ACZ30" s="169"/>
      <c r="ADA30" s="169"/>
      <c r="ADB30" s="169"/>
      <c r="ADC30" s="169"/>
      <c r="ADD30" s="169"/>
      <c r="ADE30" s="169"/>
      <c r="ADF30" s="169"/>
      <c r="ADG30" s="169"/>
      <c r="ADH30" s="169"/>
      <c r="ADI30" s="169"/>
      <c r="ADJ30" s="169"/>
      <c r="ADK30" s="169"/>
      <c r="ADL30" s="169"/>
      <c r="ADM30" s="169"/>
      <c r="ADN30" s="169"/>
      <c r="ADO30" s="169"/>
      <c r="ADP30" s="169"/>
      <c r="ADQ30" s="169"/>
      <c r="ADR30" s="169"/>
      <c r="ADS30" s="169"/>
      <c r="ADT30" s="169"/>
      <c r="ADU30" s="169"/>
      <c r="ADV30" s="169"/>
      <c r="ADW30" s="169"/>
      <c r="ADX30" s="169"/>
      <c r="ADY30" s="169"/>
      <c r="ADZ30" s="169"/>
      <c r="AEA30" s="169"/>
      <c r="AEB30" s="169"/>
      <c r="AEC30" s="169"/>
      <c r="AED30" s="169"/>
      <c r="AEE30" s="169"/>
      <c r="AEF30" s="169"/>
      <c r="AEG30" s="169"/>
      <c r="AEH30" s="169"/>
      <c r="AEI30" s="169"/>
      <c r="AEJ30" s="169"/>
      <c r="AEK30" s="169"/>
      <c r="AEL30" s="169"/>
      <c r="AEM30" s="169"/>
      <c r="AEN30" s="169"/>
      <c r="AEO30" s="169"/>
      <c r="AEP30" s="169"/>
      <c r="AEQ30" s="169"/>
      <c r="AER30" s="169"/>
      <c r="AES30" s="169"/>
      <c r="AET30" s="169"/>
      <c r="AEU30" s="169"/>
      <c r="AEV30" s="169"/>
      <c r="AEW30" s="169"/>
      <c r="AEX30" s="169"/>
      <c r="AEY30" s="169"/>
      <c r="AEZ30" s="169"/>
      <c r="AFA30" s="169"/>
      <c r="AFB30" s="169"/>
      <c r="AFC30" s="169"/>
      <c r="AFD30" s="169"/>
      <c r="AFE30" s="169"/>
      <c r="AFF30" s="169"/>
      <c r="AFG30" s="169"/>
      <c r="AFH30" s="169"/>
      <c r="AFI30" s="169"/>
      <c r="AFJ30" s="169"/>
      <c r="AFK30" s="169"/>
      <c r="AFL30" s="169"/>
      <c r="AFM30" s="169"/>
      <c r="AFN30" s="169"/>
      <c r="AFO30" s="169"/>
      <c r="AFP30" s="169"/>
      <c r="AFQ30" s="169"/>
      <c r="AFR30" s="169"/>
      <c r="AFS30" s="169"/>
      <c r="AFT30" s="169"/>
      <c r="AFU30" s="169"/>
      <c r="AFV30" s="169"/>
      <c r="AFW30" s="169"/>
      <c r="AFX30" s="169"/>
      <c r="AFY30" s="169"/>
      <c r="AFZ30" s="169"/>
      <c r="AGA30" s="169"/>
      <c r="AGB30" s="169"/>
      <c r="AGC30" s="169"/>
      <c r="AGD30" s="169"/>
      <c r="AGE30" s="169"/>
      <c r="AGF30" s="169"/>
      <c r="AGG30" s="169"/>
      <c r="AGH30" s="169"/>
      <c r="AGI30" s="169"/>
      <c r="AGJ30" s="169"/>
      <c r="AGK30" s="169"/>
      <c r="AGL30" s="169"/>
      <c r="AGM30" s="169"/>
      <c r="AGN30" s="169"/>
      <c r="AGO30" s="169"/>
      <c r="AGP30" s="169"/>
      <c r="AGQ30" s="169"/>
      <c r="AGR30" s="169"/>
      <c r="AGS30" s="169"/>
      <c r="AGT30" s="169"/>
      <c r="AGU30" s="169"/>
      <c r="AGV30" s="169"/>
      <c r="AGW30" s="169"/>
      <c r="AGX30" s="169"/>
      <c r="AGY30" s="169"/>
      <c r="AGZ30" s="169"/>
      <c r="AHA30" s="169"/>
      <c r="AHB30" s="169"/>
      <c r="AHC30" s="169"/>
      <c r="AHD30" s="169"/>
      <c r="AHE30" s="169"/>
      <c r="AHF30" s="169"/>
      <c r="AHG30" s="169"/>
      <c r="AHH30" s="169"/>
      <c r="AHI30" s="169"/>
      <c r="AHJ30" s="169"/>
      <c r="AHK30" s="169"/>
      <c r="AHL30" s="169"/>
      <c r="AHM30" s="169"/>
      <c r="AHN30" s="169"/>
      <c r="AHO30" s="169"/>
      <c r="AHP30" s="169"/>
      <c r="AHQ30" s="169"/>
      <c r="AHR30" s="169"/>
      <c r="AHS30" s="169"/>
      <c r="AHT30" s="169"/>
      <c r="AHU30" s="169"/>
      <c r="AHV30" s="169"/>
      <c r="AHW30" s="169"/>
      <c r="AHX30" s="169"/>
      <c r="AHY30" s="169"/>
      <c r="AHZ30" s="169"/>
      <c r="AIA30" s="169"/>
      <c r="AIB30" s="169"/>
      <c r="AIC30" s="169"/>
      <c r="AID30" s="169"/>
      <c r="AIE30" s="169"/>
      <c r="AIF30" s="169"/>
      <c r="AIG30" s="169"/>
      <c r="AIH30" s="169"/>
      <c r="AII30" s="169"/>
      <c r="AIJ30" s="169"/>
      <c r="AIK30" s="169"/>
      <c r="AIL30" s="169"/>
      <c r="AIM30" s="169"/>
      <c r="AIN30" s="169"/>
      <c r="AIO30" s="169"/>
      <c r="AIP30" s="169"/>
      <c r="AIQ30" s="169"/>
      <c r="AIR30" s="169"/>
      <c r="AIS30" s="169"/>
      <c r="AIT30" s="169"/>
      <c r="AIU30" s="169"/>
      <c r="AIV30" s="169"/>
      <c r="AIW30" s="169"/>
      <c r="AIX30" s="169"/>
      <c r="AIY30" s="169"/>
      <c r="AIZ30" s="169"/>
      <c r="AJA30" s="169"/>
      <c r="AJB30" s="169"/>
      <c r="AJC30" s="169"/>
      <c r="AJD30" s="169"/>
      <c r="AJE30" s="169"/>
      <c r="AJF30" s="169"/>
      <c r="AJG30" s="169"/>
      <c r="AJH30" s="169"/>
      <c r="AJI30" s="169"/>
      <c r="AJJ30" s="169"/>
      <c r="AJK30" s="169"/>
      <c r="AJL30" s="169"/>
      <c r="AJM30" s="169"/>
      <c r="AJN30" s="169"/>
      <c r="AJO30" s="169"/>
      <c r="AJP30" s="169"/>
      <c r="AJQ30" s="169"/>
      <c r="AJR30" s="169"/>
      <c r="AJS30" s="169"/>
      <c r="AJT30" s="169"/>
      <c r="AJU30" s="169"/>
      <c r="AJV30" s="169"/>
      <c r="AJW30" s="169"/>
      <c r="AJX30" s="169"/>
      <c r="AJY30" s="169"/>
      <c r="AJZ30" s="169"/>
      <c r="AKA30" s="169"/>
      <c r="AKB30" s="169"/>
      <c r="AKC30" s="169"/>
      <c r="AKD30" s="169"/>
      <c r="AKE30" s="169"/>
      <c r="AKF30" s="169"/>
      <c r="AKG30" s="169"/>
      <c r="AKH30" s="169"/>
      <c r="AKI30" s="169"/>
      <c r="AKJ30" s="169"/>
      <c r="AKK30" s="169"/>
      <c r="AKL30" s="169"/>
      <c r="AKM30" s="169"/>
      <c r="AKN30" s="169"/>
      <c r="AKO30" s="169"/>
      <c r="AKP30" s="169"/>
      <c r="AKQ30" s="169"/>
      <c r="AKR30" s="169"/>
      <c r="AKS30" s="169"/>
      <c r="AKT30" s="169"/>
      <c r="AKU30" s="169"/>
      <c r="AKV30" s="169"/>
      <c r="AKW30" s="169"/>
      <c r="AKX30" s="169"/>
      <c r="AKY30" s="169"/>
      <c r="AKZ30" s="169"/>
      <c r="ALA30" s="169"/>
      <c r="ALB30" s="169"/>
      <c r="ALC30" s="169"/>
      <c r="ALD30" s="169"/>
      <c r="ALE30" s="169"/>
      <c r="ALF30" s="169"/>
      <c r="ALG30" s="169"/>
      <c r="ALH30" s="169"/>
      <c r="ALI30" s="169"/>
      <c r="ALJ30" s="169"/>
      <c r="ALK30" s="169"/>
      <c r="ALL30" s="169"/>
      <c r="ALM30" s="169"/>
      <c r="ALN30" s="169"/>
      <c r="ALO30" s="169"/>
      <c r="ALP30" s="169"/>
      <c r="ALQ30" s="169"/>
      <c r="ALR30" s="169"/>
      <c r="ALS30" s="169"/>
      <c r="ALT30" s="169"/>
      <c r="ALU30" s="169"/>
      <c r="ALV30" s="169"/>
      <c r="ALW30" s="169"/>
      <c r="ALX30" s="169"/>
      <c r="ALY30" s="169"/>
      <c r="ALZ30" s="169"/>
      <c r="AMA30" s="169"/>
      <c r="AMB30" s="169"/>
      <c r="AMC30" s="169"/>
      <c r="AMD30" s="169"/>
      <c r="AME30" s="169"/>
      <c r="AMF30" s="169"/>
      <c r="AMG30" s="169"/>
      <c r="AMH30" s="169"/>
      <c r="AMI30" s="169"/>
      <c r="AMJ30" s="169"/>
    </row>
    <row r="31" spans="1:1024" s="31" customFormat="1" x14ac:dyDescent="0.15">
      <c r="A31" s="32"/>
      <c r="B31" s="166"/>
      <c r="C31" s="164"/>
      <c r="D31" s="166"/>
      <c r="E31" s="169"/>
      <c r="F31" s="169"/>
      <c r="G31" s="169"/>
      <c r="H31" s="169"/>
      <c r="I31" s="169"/>
      <c r="J31" s="169"/>
      <c r="K31" s="169"/>
      <c r="L31" s="30"/>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169"/>
      <c r="AL31" s="169"/>
      <c r="AM31" s="169"/>
      <c r="AN31" s="169"/>
      <c r="AO31" s="169"/>
      <c r="AP31" s="169"/>
      <c r="AQ31" s="169"/>
      <c r="AR31" s="169"/>
      <c r="AS31" s="169"/>
      <c r="AT31" s="169"/>
      <c r="AU31" s="169"/>
      <c r="AV31" s="169"/>
      <c r="AW31" s="169"/>
      <c r="AX31" s="169"/>
      <c r="AY31" s="169"/>
      <c r="AZ31" s="169"/>
      <c r="BA31" s="169"/>
      <c r="BB31" s="169"/>
      <c r="BC31" s="169"/>
      <c r="BD31" s="169"/>
      <c r="BE31" s="169"/>
      <c r="BF31" s="169"/>
      <c r="BG31" s="169"/>
      <c r="BH31" s="169"/>
      <c r="BI31" s="169"/>
      <c r="BJ31" s="169"/>
      <c r="BK31" s="169"/>
      <c r="BL31" s="169"/>
      <c r="BM31" s="169"/>
      <c r="BN31" s="169"/>
      <c r="BO31" s="169"/>
      <c r="BP31" s="169"/>
      <c r="BQ31" s="169"/>
      <c r="BR31" s="169"/>
      <c r="BS31" s="169"/>
      <c r="BT31" s="169"/>
      <c r="BU31" s="169"/>
      <c r="BV31" s="169"/>
      <c r="BW31" s="169"/>
      <c r="BX31" s="169"/>
      <c r="BY31" s="169"/>
      <c r="BZ31" s="169"/>
      <c r="CA31" s="169"/>
      <c r="CB31" s="169"/>
      <c r="CC31" s="169"/>
      <c r="CD31" s="169"/>
      <c r="CE31" s="169"/>
      <c r="CF31" s="169"/>
      <c r="CG31" s="169"/>
      <c r="CH31" s="169"/>
      <c r="CI31" s="169"/>
      <c r="CJ31" s="169"/>
      <c r="CK31" s="169"/>
      <c r="CL31" s="169"/>
      <c r="CM31" s="169"/>
      <c r="CN31" s="169"/>
      <c r="CO31" s="169"/>
      <c r="CP31" s="169"/>
      <c r="CQ31" s="169"/>
      <c r="CR31" s="169"/>
      <c r="CS31" s="169"/>
      <c r="CT31" s="169"/>
      <c r="CU31" s="169"/>
      <c r="CV31" s="169"/>
      <c r="CW31" s="169"/>
      <c r="CX31" s="169"/>
      <c r="CY31" s="169"/>
      <c r="CZ31" s="169"/>
      <c r="DA31" s="169"/>
      <c r="DB31" s="169"/>
      <c r="DC31" s="169"/>
      <c r="DD31" s="169"/>
      <c r="DE31" s="169"/>
      <c r="DF31" s="169"/>
      <c r="DG31" s="169"/>
      <c r="DH31" s="169"/>
      <c r="DI31" s="169"/>
      <c r="DJ31" s="169"/>
      <c r="DK31" s="169"/>
      <c r="DL31" s="169"/>
      <c r="DM31" s="169"/>
      <c r="DN31" s="169"/>
      <c r="DO31" s="169"/>
      <c r="DP31" s="169"/>
      <c r="DQ31" s="169"/>
      <c r="DR31" s="169"/>
      <c r="DS31" s="169"/>
      <c r="DT31" s="169"/>
      <c r="DU31" s="169"/>
      <c r="DV31" s="169"/>
      <c r="DW31" s="169"/>
      <c r="DX31" s="169"/>
      <c r="DY31" s="169"/>
      <c r="DZ31" s="169"/>
      <c r="EA31" s="169"/>
      <c r="EB31" s="169"/>
      <c r="EC31" s="169"/>
      <c r="ED31" s="169"/>
      <c r="EE31" s="169"/>
      <c r="EF31" s="169"/>
      <c r="EG31" s="169"/>
      <c r="EH31" s="169"/>
      <c r="EI31" s="169"/>
      <c r="EJ31" s="169"/>
      <c r="EK31" s="169"/>
      <c r="EL31" s="169"/>
      <c r="EM31" s="169"/>
      <c r="EN31" s="169"/>
      <c r="EO31" s="169"/>
      <c r="EP31" s="169"/>
      <c r="EQ31" s="169"/>
      <c r="ER31" s="169"/>
      <c r="ES31" s="169"/>
      <c r="ET31" s="169"/>
      <c r="EU31" s="169"/>
      <c r="EV31" s="169"/>
      <c r="EW31" s="169"/>
      <c r="EX31" s="169"/>
      <c r="EY31" s="169"/>
      <c r="EZ31" s="169"/>
      <c r="FA31" s="169"/>
      <c r="FB31" s="169"/>
      <c r="FC31" s="169"/>
      <c r="FD31" s="169"/>
      <c r="FE31" s="169"/>
      <c r="FF31" s="169"/>
      <c r="FG31" s="169"/>
      <c r="FH31" s="169"/>
      <c r="FI31" s="169"/>
      <c r="FJ31" s="169"/>
      <c r="FK31" s="169"/>
      <c r="FL31" s="169"/>
      <c r="FM31" s="169"/>
      <c r="FN31" s="169"/>
      <c r="FO31" s="169"/>
      <c r="FP31" s="169"/>
      <c r="FQ31" s="169"/>
      <c r="FR31" s="169"/>
      <c r="FS31" s="169"/>
      <c r="FT31" s="169"/>
      <c r="FU31" s="169"/>
      <c r="FV31" s="169"/>
      <c r="FW31" s="169"/>
      <c r="FX31" s="169"/>
      <c r="FY31" s="169"/>
      <c r="FZ31" s="169"/>
      <c r="GA31" s="169"/>
      <c r="GB31" s="169"/>
      <c r="GC31" s="169"/>
      <c r="GD31" s="169"/>
      <c r="GE31" s="169"/>
      <c r="GF31" s="169"/>
      <c r="GG31" s="169"/>
      <c r="GH31" s="169"/>
      <c r="GI31" s="169"/>
      <c r="GJ31" s="169"/>
      <c r="GK31" s="169"/>
      <c r="GL31" s="169"/>
      <c r="GM31" s="169"/>
      <c r="GN31" s="169"/>
      <c r="GO31" s="169"/>
      <c r="GP31" s="169"/>
      <c r="GQ31" s="169"/>
      <c r="GR31" s="169"/>
      <c r="GS31" s="169"/>
      <c r="GT31" s="169"/>
      <c r="GU31" s="169"/>
      <c r="GV31" s="169"/>
      <c r="GW31" s="169"/>
      <c r="GX31" s="169"/>
      <c r="GY31" s="169"/>
      <c r="GZ31" s="169"/>
      <c r="HA31" s="169"/>
      <c r="HB31" s="169"/>
      <c r="HC31" s="169"/>
      <c r="HD31" s="169"/>
      <c r="HE31" s="169"/>
      <c r="HF31" s="169"/>
      <c r="HG31" s="169"/>
      <c r="HH31" s="169"/>
      <c r="HI31" s="169"/>
      <c r="HJ31" s="169"/>
      <c r="HK31" s="169"/>
      <c r="HL31" s="169"/>
      <c r="HM31" s="169"/>
      <c r="HN31" s="169"/>
      <c r="HO31" s="169"/>
      <c r="HP31" s="169"/>
      <c r="HQ31" s="169"/>
      <c r="HR31" s="169"/>
      <c r="HS31" s="169"/>
      <c r="HT31" s="169"/>
      <c r="HU31" s="169"/>
      <c r="HV31" s="169"/>
      <c r="HW31" s="169"/>
      <c r="HX31" s="169"/>
      <c r="HY31" s="169"/>
      <c r="HZ31" s="169"/>
      <c r="IA31" s="169"/>
      <c r="IB31" s="169"/>
      <c r="IC31" s="169"/>
      <c r="ID31" s="169"/>
      <c r="IE31" s="169"/>
      <c r="IF31" s="169"/>
      <c r="IG31" s="169"/>
      <c r="IH31" s="169"/>
      <c r="II31" s="169"/>
      <c r="IJ31" s="169"/>
      <c r="IK31" s="169"/>
      <c r="IL31" s="169"/>
      <c r="IM31" s="169"/>
      <c r="IN31" s="169"/>
      <c r="IO31" s="169"/>
      <c r="IP31" s="169"/>
      <c r="IQ31" s="169"/>
      <c r="IR31" s="169"/>
      <c r="IS31" s="169"/>
      <c r="IT31" s="169"/>
      <c r="IU31" s="169"/>
      <c r="IV31" s="169"/>
      <c r="IW31" s="169"/>
      <c r="IX31" s="169"/>
      <c r="IY31" s="169"/>
      <c r="IZ31" s="169"/>
      <c r="JA31" s="169"/>
      <c r="JB31" s="169"/>
      <c r="JC31" s="169"/>
      <c r="JD31" s="169"/>
      <c r="JE31" s="169"/>
      <c r="JF31" s="169"/>
      <c r="JG31" s="169"/>
      <c r="JH31" s="169"/>
      <c r="JI31" s="169"/>
      <c r="JJ31" s="169"/>
      <c r="JK31" s="169"/>
      <c r="JL31" s="169"/>
      <c r="JM31" s="169"/>
      <c r="JN31" s="169"/>
      <c r="JO31" s="169"/>
      <c r="JP31" s="169"/>
      <c r="JQ31" s="169"/>
      <c r="JR31" s="169"/>
      <c r="JS31" s="169"/>
      <c r="JT31" s="169"/>
      <c r="JU31" s="169"/>
      <c r="JV31" s="169"/>
      <c r="JW31" s="169"/>
      <c r="JX31" s="169"/>
      <c r="JY31" s="169"/>
      <c r="JZ31" s="169"/>
      <c r="KA31" s="169"/>
      <c r="KB31" s="169"/>
      <c r="KC31" s="169"/>
      <c r="KD31" s="169"/>
      <c r="KE31" s="169"/>
      <c r="KF31" s="169"/>
      <c r="KG31" s="169"/>
      <c r="KH31" s="169"/>
      <c r="KI31" s="169"/>
      <c r="KJ31" s="169"/>
      <c r="KK31" s="169"/>
      <c r="KL31" s="169"/>
      <c r="KM31" s="169"/>
      <c r="KN31" s="169"/>
      <c r="KO31" s="169"/>
      <c r="KP31" s="169"/>
      <c r="KQ31" s="169"/>
      <c r="KR31" s="169"/>
      <c r="KS31" s="169"/>
      <c r="KT31" s="169"/>
      <c r="KU31" s="169"/>
      <c r="KV31" s="169"/>
      <c r="KW31" s="169"/>
      <c r="KX31" s="169"/>
      <c r="KY31" s="169"/>
      <c r="KZ31" s="169"/>
      <c r="LA31" s="169"/>
      <c r="LB31" s="169"/>
      <c r="LC31" s="169"/>
      <c r="LD31" s="169"/>
      <c r="LE31" s="169"/>
      <c r="LF31" s="169"/>
      <c r="LG31" s="169"/>
      <c r="LH31" s="169"/>
      <c r="LI31" s="169"/>
      <c r="LJ31" s="169"/>
      <c r="LK31" s="169"/>
      <c r="LL31" s="169"/>
      <c r="LM31" s="169"/>
      <c r="LN31" s="169"/>
      <c r="LO31" s="169"/>
      <c r="LP31" s="169"/>
      <c r="LQ31" s="169"/>
      <c r="LR31" s="169"/>
      <c r="LS31" s="169"/>
      <c r="LT31" s="169"/>
      <c r="LU31" s="169"/>
      <c r="LV31" s="169"/>
      <c r="LW31" s="169"/>
      <c r="LX31" s="169"/>
      <c r="LY31" s="169"/>
      <c r="LZ31" s="169"/>
      <c r="MA31" s="169"/>
      <c r="MB31" s="169"/>
      <c r="MC31" s="169"/>
      <c r="MD31" s="169"/>
      <c r="ME31" s="169"/>
      <c r="MF31" s="169"/>
      <c r="MG31" s="169"/>
      <c r="MH31" s="169"/>
      <c r="MI31" s="169"/>
      <c r="MJ31" s="169"/>
      <c r="MK31" s="169"/>
      <c r="ML31" s="169"/>
      <c r="MM31" s="169"/>
      <c r="MN31" s="169"/>
      <c r="MO31" s="169"/>
      <c r="MP31" s="169"/>
      <c r="MQ31" s="169"/>
      <c r="MR31" s="169"/>
      <c r="MS31" s="169"/>
      <c r="MT31" s="169"/>
      <c r="MU31" s="169"/>
      <c r="MV31" s="169"/>
      <c r="MW31" s="169"/>
      <c r="MX31" s="169"/>
      <c r="MY31" s="169"/>
      <c r="MZ31" s="169"/>
      <c r="NA31" s="169"/>
      <c r="NB31" s="169"/>
      <c r="NC31" s="169"/>
      <c r="ND31" s="169"/>
      <c r="NE31" s="169"/>
      <c r="NF31" s="169"/>
      <c r="NG31" s="169"/>
      <c r="NH31" s="169"/>
      <c r="NI31" s="169"/>
      <c r="NJ31" s="169"/>
      <c r="NK31" s="169"/>
      <c r="NL31" s="169"/>
      <c r="NM31" s="169"/>
      <c r="NN31" s="169"/>
      <c r="NO31" s="169"/>
      <c r="NP31" s="169"/>
      <c r="NQ31" s="169"/>
      <c r="NR31" s="169"/>
      <c r="NS31" s="169"/>
      <c r="NT31" s="169"/>
      <c r="NU31" s="169"/>
      <c r="NV31" s="169"/>
      <c r="NW31" s="169"/>
      <c r="NX31" s="169"/>
      <c r="NY31" s="169"/>
      <c r="NZ31" s="169"/>
      <c r="OA31" s="169"/>
      <c r="OB31" s="169"/>
      <c r="OC31" s="169"/>
      <c r="OD31" s="169"/>
      <c r="OE31" s="169"/>
      <c r="OF31" s="169"/>
      <c r="OG31" s="169"/>
      <c r="OH31" s="169"/>
      <c r="OI31" s="169"/>
      <c r="OJ31" s="169"/>
      <c r="OK31" s="169"/>
      <c r="OL31" s="169"/>
      <c r="OM31" s="169"/>
      <c r="ON31" s="169"/>
      <c r="OO31" s="169"/>
      <c r="OP31" s="169"/>
      <c r="OQ31" s="169"/>
      <c r="OR31" s="169"/>
      <c r="OS31" s="169"/>
      <c r="OT31" s="169"/>
      <c r="OU31" s="169"/>
      <c r="OV31" s="169"/>
      <c r="OW31" s="169"/>
      <c r="OX31" s="169"/>
      <c r="OY31" s="169"/>
      <c r="OZ31" s="169"/>
      <c r="PA31" s="169"/>
      <c r="PB31" s="169"/>
      <c r="PC31" s="169"/>
      <c r="PD31" s="169"/>
      <c r="PE31" s="169"/>
      <c r="PF31" s="169"/>
      <c r="PG31" s="169"/>
      <c r="PH31" s="169"/>
      <c r="PI31" s="169"/>
      <c r="PJ31" s="169"/>
      <c r="PK31" s="169"/>
      <c r="PL31" s="169"/>
      <c r="PM31" s="169"/>
      <c r="PN31" s="169"/>
      <c r="PO31" s="169"/>
      <c r="PP31" s="169"/>
      <c r="PQ31" s="169"/>
      <c r="PR31" s="169"/>
      <c r="PS31" s="169"/>
      <c r="PT31" s="169"/>
      <c r="PU31" s="169"/>
      <c r="PV31" s="169"/>
      <c r="PW31" s="169"/>
      <c r="PX31" s="169"/>
      <c r="PY31" s="169"/>
      <c r="PZ31" s="169"/>
      <c r="QA31" s="169"/>
      <c r="QB31" s="169"/>
      <c r="QC31" s="169"/>
      <c r="QD31" s="169"/>
      <c r="QE31" s="169"/>
      <c r="QF31" s="169"/>
      <c r="QG31" s="169"/>
      <c r="QH31" s="169"/>
      <c r="QI31" s="169"/>
      <c r="QJ31" s="169"/>
      <c r="QK31" s="169"/>
      <c r="QL31" s="169"/>
      <c r="QM31" s="169"/>
      <c r="QN31" s="169"/>
      <c r="QO31" s="169"/>
      <c r="QP31" s="169"/>
      <c r="QQ31" s="169"/>
      <c r="QR31" s="169"/>
      <c r="QS31" s="169"/>
      <c r="QT31" s="169"/>
      <c r="QU31" s="169"/>
      <c r="QV31" s="169"/>
      <c r="QW31" s="169"/>
      <c r="QX31" s="169"/>
      <c r="QY31" s="169"/>
      <c r="QZ31" s="169"/>
      <c r="RA31" s="169"/>
      <c r="RB31" s="169"/>
      <c r="RC31" s="169"/>
      <c r="RD31" s="169"/>
      <c r="RE31" s="169"/>
      <c r="RF31" s="169"/>
      <c r="RG31" s="169"/>
      <c r="RH31" s="169"/>
      <c r="RI31" s="169"/>
      <c r="RJ31" s="169"/>
      <c r="RK31" s="169"/>
      <c r="RL31" s="169"/>
      <c r="RM31" s="169"/>
      <c r="RN31" s="169"/>
      <c r="RO31" s="169"/>
      <c r="RP31" s="169"/>
      <c r="RQ31" s="169"/>
      <c r="RR31" s="169"/>
      <c r="RS31" s="169"/>
      <c r="RT31" s="169"/>
      <c r="RU31" s="169"/>
      <c r="RV31" s="169"/>
      <c r="RW31" s="169"/>
      <c r="RX31" s="169"/>
      <c r="RY31" s="169"/>
      <c r="RZ31" s="169"/>
      <c r="SA31" s="169"/>
      <c r="SB31" s="169"/>
      <c r="SC31" s="169"/>
      <c r="SD31" s="169"/>
      <c r="SE31" s="169"/>
      <c r="SF31" s="169"/>
      <c r="SG31" s="169"/>
      <c r="SH31" s="169"/>
      <c r="SI31" s="169"/>
      <c r="SJ31" s="169"/>
      <c r="SK31" s="169"/>
      <c r="SL31" s="169"/>
      <c r="SM31" s="169"/>
      <c r="SN31" s="169"/>
      <c r="SO31" s="169"/>
      <c r="SP31" s="169"/>
      <c r="SQ31" s="169"/>
      <c r="SR31" s="169"/>
      <c r="SS31" s="169"/>
      <c r="ST31" s="169"/>
      <c r="SU31" s="169"/>
      <c r="SV31" s="169"/>
      <c r="SW31" s="169"/>
      <c r="SX31" s="169"/>
      <c r="SY31" s="169"/>
      <c r="SZ31" s="169"/>
      <c r="TA31" s="169"/>
      <c r="TB31" s="169"/>
      <c r="TC31" s="169"/>
      <c r="TD31" s="169"/>
      <c r="TE31" s="169"/>
      <c r="TF31" s="169"/>
      <c r="TG31" s="169"/>
      <c r="TH31" s="169"/>
      <c r="TI31" s="169"/>
      <c r="TJ31" s="169"/>
      <c r="TK31" s="169"/>
      <c r="TL31" s="169"/>
      <c r="TM31" s="169"/>
      <c r="TN31" s="169"/>
      <c r="TO31" s="169"/>
      <c r="TP31" s="169"/>
      <c r="TQ31" s="169"/>
      <c r="TR31" s="169"/>
      <c r="TS31" s="169"/>
      <c r="TT31" s="169"/>
      <c r="TU31" s="169"/>
      <c r="TV31" s="169"/>
      <c r="TW31" s="169"/>
      <c r="TX31" s="169"/>
      <c r="TY31" s="169"/>
      <c r="TZ31" s="169"/>
      <c r="UA31" s="169"/>
      <c r="UB31" s="169"/>
      <c r="UC31" s="169"/>
      <c r="UD31" s="169"/>
      <c r="UE31" s="169"/>
      <c r="UF31" s="169"/>
      <c r="UG31" s="169"/>
      <c r="UH31" s="169"/>
      <c r="UI31" s="169"/>
      <c r="UJ31" s="169"/>
      <c r="UK31" s="169"/>
      <c r="UL31" s="169"/>
      <c r="UM31" s="169"/>
      <c r="UN31" s="169"/>
      <c r="UO31" s="169"/>
      <c r="UP31" s="169"/>
      <c r="UQ31" s="169"/>
      <c r="UR31" s="169"/>
      <c r="US31" s="169"/>
      <c r="UT31" s="169"/>
      <c r="UU31" s="169"/>
      <c r="UV31" s="169"/>
      <c r="UW31" s="169"/>
      <c r="UX31" s="169"/>
      <c r="UY31" s="169"/>
      <c r="UZ31" s="169"/>
      <c r="VA31" s="169"/>
      <c r="VB31" s="169"/>
      <c r="VC31" s="169"/>
      <c r="VD31" s="169"/>
      <c r="VE31" s="169"/>
      <c r="VF31" s="169"/>
      <c r="VG31" s="169"/>
      <c r="VH31" s="169"/>
      <c r="VI31" s="169"/>
      <c r="VJ31" s="169"/>
      <c r="VK31" s="169"/>
      <c r="VL31" s="169"/>
      <c r="VM31" s="169"/>
      <c r="VN31" s="169"/>
      <c r="VO31" s="169"/>
      <c r="VP31" s="169"/>
      <c r="VQ31" s="169"/>
      <c r="VR31" s="169"/>
      <c r="VS31" s="169"/>
      <c r="VT31" s="169"/>
      <c r="VU31" s="169"/>
      <c r="VV31" s="169"/>
      <c r="VW31" s="169"/>
      <c r="VX31" s="169"/>
      <c r="VY31" s="169"/>
      <c r="VZ31" s="169"/>
      <c r="WA31" s="169"/>
      <c r="WB31" s="169"/>
      <c r="WC31" s="169"/>
      <c r="WD31" s="169"/>
      <c r="WE31" s="169"/>
      <c r="WF31" s="169"/>
      <c r="WG31" s="169"/>
      <c r="WH31" s="169"/>
      <c r="WI31" s="169"/>
      <c r="WJ31" s="169"/>
      <c r="WK31" s="169"/>
      <c r="WL31" s="169"/>
      <c r="WM31" s="169"/>
      <c r="WN31" s="169"/>
      <c r="WO31" s="169"/>
      <c r="WP31" s="169"/>
      <c r="WQ31" s="169"/>
      <c r="WR31" s="169"/>
      <c r="WS31" s="169"/>
      <c r="WT31" s="169"/>
      <c r="WU31" s="169"/>
      <c r="WV31" s="169"/>
      <c r="WW31" s="169"/>
      <c r="WX31" s="169"/>
      <c r="WY31" s="169"/>
      <c r="WZ31" s="169"/>
      <c r="XA31" s="169"/>
      <c r="XB31" s="169"/>
      <c r="XC31" s="169"/>
      <c r="XD31" s="169"/>
      <c r="XE31" s="169"/>
      <c r="XF31" s="169"/>
      <c r="XG31" s="169"/>
      <c r="XH31" s="169"/>
      <c r="XI31" s="169"/>
      <c r="XJ31" s="169"/>
      <c r="XK31" s="169"/>
      <c r="XL31" s="169"/>
      <c r="XM31" s="169"/>
      <c r="XN31" s="169"/>
      <c r="XO31" s="169"/>
      <c r="XP31" s="169"/>
      <c r="XQ31" s="169"/>
      <c r="XR31" s="169"/>
      <c r="XS31" s="169"/>
      <c r="XT31" s="169"/>
      <c r="XU31" s="169"/>
      <c r="XV31" s="169"/>
      <c r="XW31" s="169"/>
      <c r="XX31" s="169"/>
      <c r="XY31" s="169"/>
      <c r="XZ31" s="169"/>
      <c r="YA31" s="169"/>
      <c r="YB31" s="169"/>
      <c r="YC31" s="169"/>
      <c r="YD31" s="169"/>
      <c r="YE31" s="169"/>
      <c r="YF31" s="169"/>
      <c r="YG31" s="169"/>
      <c r="YH31" s="169"/>
      <c r="YI31" s="169"/>
      <c r="YJ31" s="169"/>
      <c r="YK31" s="169"/>
      <c r="YL31" s="169"/>
      <c r="YM31" s="169"/>
      <c r="YN31" s="169"/>
      <c r="YO31" s="169"/>
      <c r="YP31" s="169"/>
      <c r="YQ31" s="169"/>
      <c r="YR31" s="169"/>
      <c r="YS31" s="169"/>
      <c r="YT31" s="169"/>
      <c r="YU31" s="169"/>
      <c r="YV31" s="169"/>
      <c r="YW31" s="169"/>
      <c r="YX31" s="169"/>
      <c r="YY31" s="169"/>
      <c r="YZ31" s="169"/>
      <c r="ZA31" s="169"/>
      <c r="ZB31" s="169"/>
      <c r="ZC31" s="169"/>
      <c r="ZD31" s="169"/>
      <c r="ZE31" s="169"/>
      <c r="ZF31" s="169"/>
      <c r="ZG31" s="169"/>
      <c r="ZH31" s="169"/>
      <c r="ZI31" s="169"/>
      <c r="ZJ31" s="169"/>
      <c r="ZK31" s="169"/>
      <c r="ZL31" s="169"/>
      <c r="ZM31" s="169"/>
      <c r="ZN31" s="169"/>
      <c r="ZO31" s="169"/>
      <c r="ZP31" s="169"/>
      <c r="ZQ31" s="169"/>
      <c r="ZR31" s="169"/>
      <c r="ZS31" s="169"/>
      <c r="ZT31" s="169"/>
      <c r="ZU31" s="169"/>
      <c r="ZV31" s="169"/>
      <c r="ZW31" s="169"/>
      <c r="ZX31" s="169"/>
      <c r="ZY31" s="169"/>
      <c r="ZZ31" s="169"/>
      <c r="AAA31" s="169"/>
      <c r="AAB31" s="169"/>
      <c r="AAC31" s="169"/>
      <c r="AAD31" s="169"/>
      <c r="AAE31" s="169"/>
      <c r="AAF31" s="169"/>
      <c r="AAG31" s="169"/>
      <c r="AAH31" s="169"/>
      <c r="AAI31" s="169"/>
      <c r="AAJ31" s="169"/>
      <c r="AAK31" s="169"/>
      <c r="AAL31" s="169"/>
      <c r="AAM31" s="169"/>
      <c r="AAN31" s="169"/>
      <c r="AAO31" s="169"/>
      <c r="AAP31" s="169"/>
      <c r="AAQ31" s="169"/>
      <c r="AAR31" s="169"/>
      <c r="AAS31" s="169"/>
      <c r="AAT31" s="169"/>
      <c r="AAU31" s="169"/>
      <c r="AAV31" s="169"/>
      <c r="AAW31" s="169"/>
      <c r="AAX31" s="169"/>
      <c r="AAY31" s="169"/>
      <c r="AAZ31" s="169"/>
      <c r="ABA31" s="169"/>
      <c r="ABB31" s="169"/>
      <c r="ABC31" s="169"/>
      <c r="ABD31" s="169"/>
      <c r="ABE31" s="169"/>
      <c r="ABF31" s="169"/>
      <c r="ABG31" s="169"/>
      <c r="ABH31" s="169"/>
      <c r="ABI31" s="169"/>
      <c r="ABJ31" s="169"/>
      <c r="ABK31" s="169"/>
      <c r="ABL31" s="169"/>
      <c r="ABM31" s="169"/>
      <c r="ABN31" s="169"/>
      <c r="ABO31" s="169"/>
      <c r="ABP31" s="169"/>
      <c r="ABQ31" s="169"/>
      <c r="ABR31" s="169"/>
      <c r="ABS31" s="169"/>
      <c r="ABT31" s="169"/>
      <c r="ABU31" s="169"/>
      <c r="ABV31" s="169"/>
      <c r="ABW31" s="169"/>
      <c r="ABX31" s="169"/>
      <c r="ABY31" s="169"/>
      <c r="ABZ31" s="169"/>
      <c r="ACA31" s="169"/>
      <c r="ACB31" s="169"/>
      <c r="ACC31" s="169"/>
      <c r="ACD31" s="169"/>
      <c r="ACE31" s="169"/>
      <c r="ACF31" s="169"/>
      <c r="ACG31" s="169"/>
      <c r="ACH31" s="169"/>
      <c r="ACI31" s="169"/>
      <c r="ACJ31" s="169"/>
      <c r="ACK31" s="169"/>
      <c r="ACL31" s="169"/>
      <c r="ACM31" s="169"/>
      <c r="ACN31" s="169"/>
      <c r="ACO31" s="169"/>
      <c r="ACP31" s="169"/>
      <c r="ACQ31" s="169"/>
      <c r="ACR31" s="169"/>
      <c r="ACS31" s="169"/>
      <c r="ACT31" s="169"/>
      <c r="ACU31" s="169"/>
      <c r="ACV31" s="169"/>
      <c r="ACW31" s="169"/>
      <c r="ACX31" s="169"/>
      <c r="ACY31" s="169"/>
      <c r="ACZ31" s="169"/>
      <c r="ADA31" s="169"/>
      <c r="ADB31" s="169"/>
      <c r="ADC31" s="169"/>
      <c r="ADD31" s="169"/>
      <c r="ADE31" s="169"/>
      <c r="ADF31" s="169"/>
      <c r="ADG31" s="169"/>
      <c r="ADH31" s="169"/>
      <c r="ADI31" s="169"/>
      <c r="ADJ31" s="169"/>
      <c r="ADK31" s="169"/>
      <c r="ADL31" s="169"/>
      <c r="ADM31" s="169"/>
      <c r="ADN31" s="169"/>
      <c r="ADO31" s="169"/>
      <c r="ADP31" s="169"/>
      <c r="ADQ31" s="169"/>
      <c r="ADR31" s="169"/>
      <c r="ADS31" s="169"/>
      <c r="ADT31" s="169"/>
      <c r="ADU31" s="169"/>
      <c r="ADV31" s="169"/>
      <c r="ADW31" s="169"/>
      <c r="ADX31" s="169"/>
      <c r="ADY31" s="169"/>
      <c r="ADZ31" s="169"/>
      <c r="AEA31" s="169"/>
      <c r="AEB31" s="169"/>
      <c r="AEC31" s="169"/>
      <c r="AED31" s="169"/>
      <c r="AEE31" s="169"/>
      <c r="AEF31" s="169"/>
      <c r="AEG31" s="169"/>
      <c r="AEH31" s="169"/>
      <c r="AEI31" s="169"/>
      <c r="AEJ31" s="169"/>
      <c r="AEK31" s="169"/>
      <c r="AEL31" s="169"/>
      <c r="AEM31" s="169"/>
      <c r="AEN31" s="169"/>
      <c r="AEO31" s="169"/>
      <c r="AEP31" s="169"/>
      <c r="AEQ31" s="169"/>
      <c r="AER31" s="169"/>
      <c r="AES31" s="169"/>
      <c r="AET31" s="169"/>
      <c r="AEU31" s="169"/>
      <c r="AEV31" s="169"/>
      <c r="AEW31" s="169"/>
      <c r="AEX31" s="169"/>
      <c r="AEY31" s="169"/>
      <c r="AEZ31" s="169"/>
      <c r="AFA31" s="169"/>
      <c r="AFB31" s="169"/>
      <c r="AFC31" s="169"/>
      <c r="AFD31" s="169"/>
      <c r="AFE31" s="169"/>
      <c r="AFF31" s="169"/>
      <c r="AFG31" s="169"/>
      <c r="AFH31" s="169"/>
      <c r="AFI31" s="169"/>
      <c r="AFJ31" s="169"/>
      <c r="AFK31" s="169"/>
      <c r="AFL31" s="169"/>
      <c r="AFM31" s="169"/>
      <c r="AFN31" s="169"/>
      <c r="AFO31" s="169"/>
      <c r="AFP31" s="169"/>
      <c r="AFQ31" s="169"/>
      <c r="AFR31" s="169"/>
      <c r="AFS31" s="169"/>
      <c r="AFT31" s="169"/>
      <c r="AFU31" s="169"/>
      <c r="AFV31" s="169"/>
      <c r="AFW31" s="169"/>
      <c r="AFX31" s="169"/>
      <c r="AFY31" s="169"/>
      <c r="AFZ31" s="169"/>
      <c r="AGA31" s="169"/>
      <c r="AGB31" s="169"/>
      <c r="AGC31" s="169"/>
      <c r="AGD31" s="169"/>
      <c r="AGE31" s="169"/>
      <c r="AGF31" s="169"/>
      <c r="AGG31" s="169"/>
      <c r="AGH31" s="169"/>
      <c r="AGI31" s="169"/>
      <c r="AGJ31" s="169"/>
      <c r="AGK31" s="169"/>
      <c r="AGL31" s="169"/>
      <c r="AGM31" s="169"/>
      <c r="AGN31" s="169"/>
      <c r="AGO31" s="169"/>
      <c r="AGP31" s="169"/>
      <c r="AGQ31" s="169"/>
      <c r="AGR31" s="169"/>
      <c r="AGS31" s="169"/>
      <c r="AGT31" s="169"/>
      <c r="AGU31" s="169"/>
      <c r="AGV31" s="169"/>
      <c r="AGW31" s="169"/>
      <c r="AGX31" s="169"/>
      <c r="AGY31" s="169"/>
      <c r="AGZ31" s="169"/>
      <c r="AHA31" s="169"/>
      <c r="AHB31" s="169"/>
      <c r="AHC31" s="169"/>
      <c r="AHD31" s="169"/>
      <c r="AHE31" s="169"/>
      <c r="AHF31" s="169"/>
      <c r="AHG31" s="169"/>
      <c r="AHH31" s="169"/>
      <c r="AHI31" s="169"/>
      <c r="AHJ31" s="169"/>
      <c r="AHK31" s="169"/>
      <c r="AHL31" s="169"/>
      <c r="AHM31" s="169"/>
      <c r="AHN31" s="169"/>
      <c r="AHO31" s="169"/>
      <c r="AHP31" s="169"/>
      <c r="AHQ31" s="169"/>
      <c r="AHR31" s="169"/>
      <c r="AHS31" s="169"/>
      <c r="AHT31" s="169"/>
      <c r="AHU31" s="169"/>
      <c r="AHV31" s="169"/>
      <c r="AHW31" s="169"/>
      <c r="AHX31" s="169"/>
      <c r="AHY31" s="169"/>
      <c r="AHZ31" s="169"/>
      <c r="AIA31" s="169"/>
      <c r="AIB31" s="169"/>
      <c r="AIC31" s="169"/>
      <c r="AID31" s="169"/>
      <c r="AIE31" s="169"/>
      <c r="AIF31" s="169"/>
      <c r="AIG31" s="169"/>
      <c r="AIH31" s="169"/>
      <c r="AII31" s="169"/>
      <c r="AIJ31" s="169"/>
      <c r="AIK31" s="169"/>
      <c r="AIL31" s="169"/>
      <c r="AIM31" s="169"/>
      <c r="AIN31" s="169"/>
      <c r="AIO31" s="169"/>
      <c r="AIP31" s="169"/>
      <c r="AIQ31" s="169"/>
      <c r="AIR31" s="169"/>
      <c r="AIS31" s="169"/>
      <c r="AIT31" s="169"/>
      <c r="AIU31" s="169"/>
      <c r="AIV31" s="169"/>
      <c r="AIW31" s="169"/>
      <c r="AIX31" s="169"/>
      <c r="AIY31" s="169"/>
      <c r="AIZ31" s="169"/>
      <c r="AJA31" s="169"/>
      <c r="AJB31" s="169"/>
      <c r="AJC31" s="169"/>
      <c r="AJD31" s="169"/>
      <c r="AJE31" s="169"/>
      <c r="AJF31" s="169"/>
      <c r="AJG31" s="169"/>
      <c r="AJH31" s="169"/>
      <c r="AJI31" s="169"/>
      <c r="AJJ31" s="169"/>
      <c r="AJK31" s="169"/>
      <c r="AJL31" s="169"/>
      <c r="AJM31" s="169"/>
      <c r="AJN31" s="169"/>
      <c r="AJO31" s="169"/>
      <c r="AJP31" s="169"/>
      <c r="AJQ31" s="169"/>
      <c r="AJR31" s="169"/>
      <c r="AJS31" s="169"/>
      <c r="AJT31" s="169"/>
      <c r="AJU31" s="169"/>
      <c r="AJV31" s="169"/>
      <c r="AJW31" s="169"/>
      <c r="AJX31" s="169"/>
      <c r="AJY31" s="169"/>
      <c r="AJZ31" s="169"/>
      <c r="AKA31" s="169"/>
      <c r="AKB31" s="169"/>
      <c r="AKC31" s="169"/>
      <c r="AKD31" s="169"/>
      <c r="AKE31" s="169"/>
      <c r="AKF31" s="169"/>
      <c r="AKG31" s="169"/>
      <c r="AKH31" s="169"/>
      <c r="AKI31" s="169"/>
      <c r="AKJ31" s="169"/>
      <c r="AKK31" s="169"/>
      <c r="AKL31" s="169"/>
      <c r="AKM31" s="169"/>
      <c r="AKN31" s="169"/>
      <c r="AKO31" s="169"/>
      <c r="AKP31" s="169"/>
      <c r="AKQ31" s="169"/>
      <c r="AKR31" s="169"/>
      <c r="AKS31" s="169"/>
      <c r="AKT31" s="169"/>
      <c r="AKU31" s="169"/>
      <c r="AKV31" s="169"/>
      <c r="AKW31" s="169"/>
      <c r="AKX31" s="169"/>
      <c r="AKY31" s="169"/>
      <c r="AKZ31" s="169"/>
      <c r="ALA31" s="169"/>
      <c r="ALB31" s="169"/>
      <c r="ALC31" s="169"/>
      <c r="ALD31" s="169"/>
      <c r="ALE31" s="169"/>
      <c r="ALF31" s="169"/>
      <c r="ALG31" s="169"/>
      <c r="ALH31" s="169"/>
      <c r="ALI31" s="169"/>
      <c r="ALJ31" s="169"/>
      <c r="ALK31" s="169"/>
      <c r="ALL31" s="169"/>
      <c r="ALM31" s="169"/>
      <c r="ALN31" s="169"/>
      <c r="ALO31" s="169"/>
      <c r="ALP31" s="169"/>
      <c r="ALQ31" s="169"/>
      <c r="ALR31" s="169"/>
      <c r="ALS31" s="169"/>
      <c r="ALT31" s="169"/>
      <c r="ALU31" s="169"/>
      <c r="ALV31" s="169"/>
      <c r="ALW31" s="169"/>
      <c r="ALX31" s="169"/>
      <c r="ALY31" s="169"/>
      <c r="ALZ31" s="169"/>
      <c r="AMA31" s="169"/>
      <c r="AMB31" s="169"/>
      <c r="AMC31" s="169"/>
      <c r="AMD31" s="169"/>
      <c r="AME31" s="169"/>
      <c r="AMF31" s="169"/>
      <c r="AMG31" s="169"/>
      <c r="AMH31" s="169"/>
      <c r="AMI31" s="169"/>
      <c r="AMJ31" s="169"/>
    </row>
    <row r="32" spans="1:1024" s="31" customFormat="1" x14ac:dyDescent="0.15">
      <c r="A32" s="32"/>
      <c r="B32" s="166"/>
      <c r="C32" s="164"/>
      <c r="D32" s="166"/>
      <c r="E32" s="169"/>
      <c r="F32" s="169"/>
      <c r="G32" s="169"/>
      <c r="H32" s="169"/>
      <c r="I32" s="169"/>
      <c r="J32" s="169"/>
      <c r="K32" s="169"/>
      <c r="L32" s="30"/>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169"/>
      <c r="AK32" s="169"/>
      <c r="AL32" s="169"/>
      <c r="AM32" s="169"/>
      <c r="AN32" s="169"/>
      <c r="AO32" s="169"/>
      <c r="AP32" s="169"/>
      <c r="AQ32" s="169"/>
      <c r="AR32" s="169"/>
      <c r="AS32" s="169"/>
      <c r="AT32" s="169"/>
      <c r="AU32" s="169"/>
      <c r="AV32" s="169"/>
      <c r="AW32" s="169"/>
      <c r="AX32" s="169"/>
      <c r="AY32" s="169"/>
      <c r="AZ32" s="169"/>
      <c r="BA32" s="169"/>
      <c r="BB32" s="169"/>
      <c r="BC32" s="169"/>
      <c r="BD32" s="169"/>
      <c r="BE32" s="169"/>
      <c r="BF32" s="169"/>
      <c r="BG32" s="169"/>
      <c r="BH32" s="169"/>
      <c r="BI32" s="169"/>
      <c r="BJ32" s="169"/>
      <c r="BK32" s="169"/>
      <c r="BL32" s="169"/>
      <c r="BM32" s="169"/>
      <c r="BN32" s="169"/>
      <c r="BO32" s="169"/>
      <c r="BP32" s="169"/>
      <c r="BQ32" s="169"/>
      <c r="BR32" s="169"/>
      <c r="BS32" s="169"/>
      <c r="BT32" s="169"/>
      <c r="BU32" s="169"/>
      <c r="BV32" s="169"/>
      <c r="BW32" s="169"/>
      <c r="BX32" s="169"/>
      <c r="BY32" s="169"/>
      <c r="BZ32" s="169"/>
      <c r="CA32" s="169"/>
      <c r="CB32" s="169"/>
      <c r="CC32" s="169"/>
      <c r="CD32" s="169"/>
      <c r="CE32" s="169"/>
      <c r="CF32" s="169"/>
      <c r="CG32" s="169"/>
      <c r="CH32" s="169"/>
      <c r="CI32" s="169"/>
      <c r="CJ32" s="169"/>
      <c r="CK32" s="169"/>
      <c r="CL32" s="169"/>
      <c r="CM32" s="169"/>
      <c r="CN32" s="169"/>
      <c r="CO32" s="169"/>
      <c r="CP32" s="169"/>
      <c r="CQ32" s="169"/>
      <c r="CR32" s="169"/>
      <c r="CS32" s="169"/>
      <c r="CT32" s="169"/>
      <c r="CU32" s="169"/>
      <c r="CV32" s="169"/>
      <c r="CW32" s="169"/>
      <c r="CX32" s="169"/>
      <c r="CY32" s="169"/>
      <c r="CZ32" s="169"/>
      <c r="DA32" s="169"/>
      <c r="DB32" s="169"/>
      <c r="DC32" s="169"/>
      <c r="DD32" s="169"/>
      <c r="DE32" s="169"/>
      <c r="DF32" s="169"/>
      <c r="DG32" s="169"/>
      <c r="DH32" s="169"/>
      <c r="DI32" s="169"/>
      <c r="DJ32" s="169"/>
      <c r="DK32" s="169"/>
      <c r="DL32" s="169"/>
      <c r="DM32" s="169"/>
      <c r="DN32" s="169"/>
      <c r="DO32" s="169"/>
      <c r="DP32" s="169"/>
      <c r="DQ32" s="169"/>
      <c r="DR32" s="169"/>
      <c r="DS32" s="169"/>
      <c r="DT32" s="169"/>
      <c r="DU32" s="169"/>
      <c r="DV32" s="169"/>
      <c r="DW32" s="169"/>
      <c r="DX32" s="169"/>
      <c r="DY32" s="169"/>
      <c r="DZ32" s="169"/>
      <c r="EA32" s="169"/>
      <c r="EB32" s="169"/>
      <c r="EC32" s="169"/>
      <c r="ED32" s="169"/>
      <c r="EE32" s="169"/>
      <c r="EF32" s="169"/>
      <c r="EG32" s="169"/>
      <c r="EH32" s="169"/>
      <c r="EI32" s="169"/>
      <c r="EJ32" s="169"/>
      <c r="EK32" s="169"/>
      <c r="EL32" s="169"/>
      <c r="EM32" s="169"/>
      <c r="EN32" s="169"/>
      <c r="EO32" s="169"/>
      <c r="EP32" s="169"/>
      <c r="EQ32" s="169"/>
      <c r="ER32" s="169"/>
      <c r="ES32" s="169"/>
      <c r="ET32" s="169"/>
      <c r="EU32" s="169"/>
      <c r="EV32" s="169"/>
      <c r="EW32" s="169"/>
      <c r="EX32" s="169"/>
      <c r="EY32" s="169"/>
      <c r="EZ32" s="169"/>
      <c r="FA32" s="169"/>
      <c r="FB32" s="169"/>
      <c r="FC32" s="169"/>
      <c r="FD32" s="169"/>
      <c r="FE32" s="169"/>
      <c r="FF32" s="169"/>
      <c r="FG32" s="169"/>
      <c r="FH32" s="169"/>
      <c r="FI32" s="169"/>
      <c r="FJ32" s="169"/>
      <c r="FK32" s="169"/>
      <c r="FL32" s="169"/>
      <c r="FM32" s="169"/>
      <c r="FN32" s="169"/>
      <c r="FO32" s="169"/>
      <c r="FP32" s="169"/>
      <c r="FQ32" s="169"/>
      <c r="FR32" s="169"/>
      <c r="FS32" s="169"/>
      <c r="FT32" s="169"/>
      <c r="FU32" s="169"/>
      <c r="FV32" s="169"/>
      <c r="FW32" s="169"/>
      <c r="FX32" s="169"/>
      <c r="FY32" s="169"/>
      <c r="FZ32" s="169"/>
      <c r="GA32" s="169"/>
      <c r="GB32" s="169"/>
      <c r="GC32" s="169"/>
      <c r="GD32" s="169"/>
      <c r="GE32" s="169"/>
      <c r="GF32" s="169"/>
      <c r="GG32" s="169"/>
      <c r="GH32" s="169"/>
      <c r="GI32" s="169"/>
      <c r="GJ32" s="169"/>
      <c r="GK32" s="169"/>
      <c r="GL32" s="169"/>
      <c r="GM32" s="169"/>
      <c r="GN32" s="169"/>
      <c r="GO32" s="169"/>
      <c r="GP32" s="169"/>
      <c r="GQ32" s="169"/>
      <c r="GR32" s="169"/>
      <c r="GS32" s="169"/>
      <c r="GT32" s="169"/>
      <c r="GU32" s="169"/>
      <c r="GV32" s="169"/>
      <c r="GW32" s="169"/>
      <c r="GX32" s="169"/>
      <c r="GY32" s="169"/>
      <c r="GZ32" s="169"/>
      <c r="HA32" s="169"/>
      <c r="HB32" s="169"/>
      <c r="HC32" s="169"/>
      <c r="HD32" s="169"/>
      <c r="HE32" s="169"/>
      <c r="HF32" s="169"/>
      <c r="HG32" s="169"/>
      <c r="HH32" s="169"/>
      <c r="HI32" s="169"/>
      <c r="HJ32" s="169"/>
      <c r="HK32" s="169"/>
      <c r="HL32" s="169"/>
      <c r="HM32" s="169"/>
      <c r="HN32" s="169"/>
      <c r="HO32" s="169"/>
      <c r="HP32" s="169"/>
      <c r="HQ32" s="169"/>
      <c r="HR32" s="169"/>
      <c r="HS32" s="169"/>
      <c r="HT32" s="169"/>
      <c r="HU32" s="169"/>
      <c r="HV32" s="169"/>
      <c r="HW32" s="169"/>
      <c r="HX32" s="169"/>
      <c r="HY32" s="169"/>
      <c r="HZ32" s="169"/>
      <c r="IA32" s="169"/>
      <c r="IB32" s="169"/>
      <c r="IC32" s="169"/>
      <c r="ID32" s="169"/>
      <c r="IE32" s="169"/>
      <c r="IF32" s="169"/>
      <c r="IG32" s="169"/>
      <c r="IH32" s="169"/>
      <c r="II32" s="169"/>
      <c r="IJ32" s="169"/>
      <c r="IK32" s="169"/>
      <c r="IL32" s="169"/>
      <c r="IM32" s="169"/>
      <c r="IN32" s="169"/>
      <c r="IO32" s="169"/>
      <c r="IP32" s="169"/>
      <c r="IQ32" s="169"/>
      <c r="IR32" s="169"/>
      <c r="IS32" s="169"/>
      <c r="IT32" s="169"/>
      <c r="IU32" s="169"/>
      <c r="IV32" s="169"/>
      <c r="IW32" s="169"/>
      <c r="IX32" s="169"/>
      <c r="IY32" s="169"/>
      <c r="IZ32" s="169"/>
      <c r="JA32" s="169"/>
      <c r="JB32" s="169"/>
      <c r="JC32" s="169"/>
      <c r="JD32" s="169"/>
      <c r="JE32" s="169"/>
      <c r="JF32" s="169"/>
      <c r="JG32" s="169"/>
      <c r="JH32" s="169"/>
      <c r="JI32" s="169"/>
      <c r="JJ32" s="169"/>
      <c r="JK32" s="169"/>
      <c r="JL32" s="169"/>
      <c r="JM32" s="169"/>
      <c r="JN32" s="169"/>
      <c r="JO32" s="169"/>
      <c r="JP32" s="169"/>
      <c r="JQ32" s="169"/>
      <c r="JR32" s="169"/>
      <c r="JS32" s="169"/>
      <c r="JT32" s="169"/>
      <c r="JU32" s="169"/>
      <c r="JV32" s="169"/>
      <c r="JW32" s="169"/>
      <c r="JX32" s="169"/>
      <c r="JY32" s="169"/>
      <c r="JZ32" s="169"/>
      <c r="KA32" s="169"/>
      <c r="KB32" s="169"/>
      <c r="KC32" s="169"/>
      <c r="KD32" s="169"/>
      <c r="KE32" s="169"/>
      <c r="KF32" s="169"/>
      <c r="KG32" s="169"/>
      <c r="KH32" s="169"/>
      <c r="KI32" s="169"/>
      <c r="KJ32" s="169"/>
      <c r="KK32" s="169"/>
      <c r="KL32" s="169"/>
      <c r="KM32" s="169"/>
      <c r="KN32" s="169"/>
      <c r="KO32" s="169"/>
      <c r="KP32" s="169"/>
      <c r="KQ32" s="169"/>
      <c r="KR32" s="169"/>
      <c r="KS32" s="169"/>
      <c r="KT32" s="169"/>
      <c r="KU32" s="169"/>
      <c r="KV32" s="169"/>
      <c r="KW32" s="169"/>
      <c r="KX32" s="169"/>
      <c r="KY32" s="169"/>
      <c r="KZ32" s="169"/>
      <c r="LA32" s="169"/>
      <c r="LB32" s="169"/>
      <c r="LC32" s="169"/>
      <c r="LD32" s="169"/>
      <c r="LE32" s="169"/>
      <c r="LF32" s="169"/>
      <c r="LG32" s="169"/>
      <c r="LH32" s="169"/>
      <c r="LI32" s="169"/>
      <c r="LJ32" s="169"/>
      <c r="LK32" s="169"/>
      <c r="LL32" s="169"/>
      <c r="LM32" s="169"/>
      <c r="LN32" s="169"/>
      <c r="LO32" s="169"/>
      <c r="LP32" s="169"/>
      <c r="LQ32" s="169"/>
      <c r="LR32" s="169"/>
      <c r="LS32" s="169"/>
      <c r="LT32" s="169"/>
      <c r="LU32" s="169"/>
      <c r="LV32" s="169"/>
      <c r="LW32" s="169"/>
      <c r="LX32" s="169"/>
      <c r="LY32" s="169"/>
      <c r="LZ32" s="169"/>
      <c r="MA32" s="169"/>
      <c r="MB32" s="169"/>
      <c r="MC32" s="169"/>
      <c r="MD32" s="169"/>
      <c r="ME32" s="169"/>
      <c r="MF32" s="169"/>
      <c r="MG32" s="169"/>
      <c r="MH32" s="169"/>
      <c r="MI32" s="169"/>
      <c r="MJ32" s="169"/>
      <c r="MK32" s="169"/>
      <c r="ML32" s="169"/>
      <c r="MM32" s="169"/>
      <c r="MN32" s="169"/>
      <c r="MO32" s="169"/>
      <c r="MP32" s="169"/>
      <c r="MQ32" s="169"/>
      <c r="MR32" s="169"/>
      <c r="MS32" s="169"/>
      <c r="MT32" s="169"/>
      <c r="MU32" s="169"/>
      <c r="MV32" s="169"/>
      <c r="MW32" s="169"/>
      <c r="MX32" s="169"/>
      <c r="MY32" s="169"/>
      <c r="MZ32" s="169"/>
      <c r="NA32" s="169"/>
      <c r="NB32" s="169"/>
      <c r="NC32" s="169"/>
      <c r="ND32" s="169"/>
      <c r="NE32" s="169"/>
      <c r="NF32" s="169"/>
      <c r="NG32" s="169"/>
      <c r="NH32" s="169"/>
      <c r="NI32" s="169"/>
      <c r="NJ32" s="169"/>
      <c r="NK32" s="169"/>
      <c r="NL32" s="169"/>
      <c r="NM32" s="169"/>
      <c r="NN32" s="169"/>
      <c r="NO32" s="169"/>
      <c r="NP32" s="169"/>
      <c r="NQ32" s="169"/>
      <c r="NR32" s="169"/>
      <c r="NS32" s="169"/>
      <c r="NT32" s="169"/>
      <c r="NU32" s="169"/>
      <c r="NV32" s="169"/>
      <c r="NW32" s="169"/>
      <c r="NX32" s="169"/>
      <c r="NY32" s="169"/>
      <c r="NZ32" s="169"/>
      <c r="OA32" s="169"/>
      <c r="OB32" s="169"/>
      <c r="OC32" s="169"/>
      <c r="OD32" s="169"/>
      <c r="OE32" s="169"/>
      <c r="OF32" s="169"/>
      <c r="OG32" s="169"/>
      <c r="OH32" s="169"/>
      <c r="OI32" s="169"/>
      <c r="OJ32" s="169"/>
      <c r="OK32" s="169"/>
      <c r="OL32" s="169"/>
      <c r="OM32" s="169"/>
      <c r="ON32" s="169"/>
      <c r="OO32" s="169"/>
      <c r="OP32" s="169"/>
      <c r="OQ32" s="169"/>
      <c r="OR32" s="169"/>
      <c r="OS32" s="169"/>
      <c r="OT32" s="169"/>
      <c r="OU32" s="169"/>
      <c r="OV32" s="169"/>
      <c r="OW32" s="169"/>
      <c r="OX32" s="169"/>
      <c r="OY32" s="169"/>
      <c r="OZ32" s="169"/>
      <c r="PA32" s="169"/>
      <c r="PB32" s="169"/>
      <c r="PC32" s="169"/>
      <c r="PD32" s="169"/>
      <c r="PE32" s="169"/>
      <c r="PF32" s="169"/>
      <c r="PG32" s="169"/>
      <c r="PH32" s="169"/>
      <c r="PI32" s="169"/>
      <c r="PJ32" s="169"/>
      <c r="PK32" s="169"/>
      <c r="PL32" s="169"/>
      <c r="PM32" s="169"/>
      <c r="PN32" s="169"/>
      <c r="PO32" s="169"/>
      <c r="PP32" s="169"/>
      <c r="PQ32" s="169"/>
      <c r="PR32" s="169"/>
      <c r="PS32" s="169"/>
      <c r="PT32" s="169"/>
      <c r="PU32" s="169"/>
      <c r="PV32" s="169"/>
      <c r="PW32" s="169"/>
      <c r="PX32" s="169"/>
      <c r="PY32" s="169"/>
      <c r="PZ32" s="169"/>
      <c r="QA32" s="169"/>
      <c r="QB32" s="169"/>
      <c r="QC32" s="169"/>
      <c r="QD32" s="169"/>
      <c r="QE32" s="169"/>
      <c r="QF32" s="169"/>
      <c r="QG32" s="169"/>
      <c r="QH32" s="169"/>
      <c r="QI32" s="169"/>
      <c r="QJ32" s="169"/>
      <c r="QK32" s="169"/>
      <c r="QL32" s="169"/>
      <c r="QM32" s="169"/>
      <c r="QN32" s="169"/>
      <c r="QO32" s="169"/>
      <c r="QP32" s="169"/>
      <c r="QQ32" s="169"/>
      <c r="QR32" s="169"/>
      <c r="QS32" s="169"/>
      <c r="QT32" s="169"/>
      <c r="QU32" s="169"/>
      <c r="QV32" s="169"/>
      <c r="QW32" s="169"/>
      <c r="QX32" s="169"/>
      <c r="QY32" s="169"/>
      <c r="QZ32" s="169"/>
      <c r="RA32" s="169"/>
      <c r="RB32" s="169"/>
      <c r="RC32" s="169"/>
      <c r="RD32" s="169"/>
      <c r="RE32" s="169"/>
      <c r="RF32" s="169"/>
      <c r="RG32" s="169"/>
      <c r="RH32" s="169"/>
      <c r="RI32" s="169"/>
      <c r="RJ32" s="169"/>
      <c r="RK32" s="169"/>
      <c r="RL32" s="169"/>
      <c r="RM32" s="169"/>
      <c r="RN32" s="169"/>
      <c r="RO32" s="169"/>
      <c r="RP32" s="169"/>
      <c r="RQ32" s="169"/>
      <c r="RR32" s="169"/>
      <c r="RS32" s="169"/>
      <c r="RT32" s="169"/>
      <c r="RU32" s="169"/>
      <c r="RV32" s="169"/>
      <c r="RW32" s="169"/>
      <c r="RX32" s="169"/>
      <c r="RY32" s="169"/>
      <c r="RZ32" s="169"/>
      <c r="SA32" s="169"/>
      <c r="SB32" s="169"/>
      <c r="SC32" s="169"/>
      <c r="SD32" s="169"/>
      <c r="SE32" s="169"/>
      <c r="SF32" s="169"/>
      <c r="SG32" s="169"/>
      <c r="SH32" s="169"/>
      <c r="SI32" s="169"/>
      <c r="SJ32" s="169"/>
      <c r="SK32" s="169"/>
      <c r="SL32" s="169"/>
      <c r="SM32" s="169"/>
      <c r="SN32" s="169"/>
      <c r="SO32" s="169"/>
      <c r="SP32" s="169"/>
      <c r="SQ32" s="169"/>
      <c r="SR32" s="169"/>
      <c r="SS32" s="169"/>
      <c r="ST32" s="169"/>
      <c r="SU32" s="169"/>
      <c r="SV32" s="169"/>
      <c r="SW32" s="169"/>
      <c r="SX32" s="169"/>
      <c r="SY32" s="169"/>
      <c r="SZ32" s="169"/>
      <c r="TA32" s="169"/>
      <c r="TB32" s="169"/>
      <c r="TC32" s="169"/>
      <c r="TD32" s="169"/>
      <c r="TE32" s="169"/>
      <c r="TF32" s="169"/>
      <c r="TG32" s="169"/>
      <c r="TH32" s="169"/>
      <c r="TI32" s="169"/>
      <c r="TJ32" s="169"/>
      <c r="TK32" s="169"/>
      <c r="TL32" s="169"/>
      <c r="TM32" s="169"/>
      <c r="TN32" s="169"/>
      <c r="TO32" s="169"/>
      <c r="TP32" s="169"/>
      <c r="TQ32" s="169"/>
      <c r="TR32" s="169"/>
      <c r="TS32" s="169"/>
      <c r="TT32" s="169"/>
      <c r="TU32" s="169"/>
      <c r="TV32" s="169"/>
      <c r="TW32" s="169"/>
      <c r="TX32" s="169"/>
      <c r="TY32" s="169"/>
      <c r="TZ32" s="169"/>
      <c r="UA32" s="169"/>
      <c r="UB32" s="169"/>
      <c r="UC32" s="169"/>
      <c r="UD32" s="169"/>
      <c r="UE32" s="169"/>
      <c r="UF32" s="169"/>
      <c r="UG32" s="169"/>
      <c r="UH32" s="169"/>
      <c r="UI32" s="169"/>
      <c r="UJ32" s="169"/>
      <c r="UK32" s="169"/>
      <c r="UL32" s="169"/>
      <c r="UM32" s="169"/>
      <c r="UN32" s="169"/>
      <c r="UO32" s="169"/>
      <c r="UP32" s="169"/>
      <c r="UQ32" s="169"/>
      <c r="UR32" s="169"/>
      <c r="US32" s="169"/>
      <c r="UT32" s="169"/>
      <c r="UU32" s="169"/>
      <c r="UV32" s="169"/>
      <c r="UW32" s="169"/>
      <c r="UX32" s="169"/>
      <c r="UY32" s="169"/>
      <c r="UZ32" s="169"/>
      <c r="VA32" s="169"/>
      <c r="VB32" s="169"/>
      <c r="VC32" s="169"/>
      <c r="VD32" s="169"/>
      <c r="VE32" s="169"/>
      <c r="VF32" s="169"/>
      <c r="VG32" s="169"/>
      <c r="VH32" s="169"/>
      <c r="VI32" s="169"/>
      <c r="VJ32" s="169"/>
      <c r="VK32" s="169"/>
      <c r="VL32" s="169"/>
      <c r="VM32" s="169"/>
      <c r="VN32" s="169"/>
      <c r="VO32" s="169"/>
      <c r="VP32" s="169"/>
      <c r="VQ32" s="169"/>
      <c r="VR32" s="169"/>
      <c r="VS32" s="169"/>
      <c r="VT32" s="169"/>
      <c r="VU32" s="169"/>
      <c r="VV32" s="169"/>
      <c r="VW32" s="169"/>
      <c r="VX32" s="169"/>
      <c r="VY32" s="169"/>
      <c r="VZ32" s="169"/>
      <c r="WA32" s="169"/>
      <c r="WB32" s="169"/>
      <c r="WC32" s="169"/>
      <c r="WD32" s="169"/>
      <c r="WE32" s="169"/>
      <c r="WF32" s="169"/>
      <c r="WG32" s="169"/>
      <c r="WH32" s="169"/>
      <c r="WI32" s="169"/>
      <c r="WJ32" s="169"/>
      <c r="WK32" s="169"/>
      <c r="WL32" s="169"/>
      <c r="WM32" s="169"/>
      <c r="WN32" s="169"/>
      <c r="WO32" s="169"/>
      <c r="WP32" s="169"/>
      <c r="WQ32" s="169"/>
      <c r="WR32" s="169"/>
      <c r="WS32" s="169"/>
      <c r="WT32" s="169"/>
      <c r="WU32" s="169"/>
      <c r="WV32" s="169"/>
      <c r="WW32" s="169"/>
      <c r="WX32" s="169"/>
      <c r="WY32" s="169"/>
      <c r="WZ32" s="169"/>
      <c r="XA32" s="169"/>
      <c r="XB32" s="169"/>
      <c r="XC32" s="169"/>
      <c r="XD32" s="169"/>
      <c r="XE32" s="169"/>
      <c r="XF32" s="169"/>
      <c r="XG32" s="169"/>
      <c r="XH32" s="169"/>
      <c r="XI32" s="169"/>
      <c r="XJ32" s="169"/>
      <c r="XK32" s="169"/>
      <c r="XL32" s="169"/>
      <c r="XM32" s="169"/>
      <c r="XN32" s="169"/>
      <c r="XO32" s="169"/>
      <c r="XP32" s="169"/>
      <c r="XQ32" s="169"/>
      <c r="XR32" s="169"/>
      <c r="XS32" s="169"/>
      <c r="XT32" s="169"/>
      <c r="XU32" s="169"/>
      <c r="XV32" s="169"/>
      <c r="XW32" s="169"/>
      <c r="XX32" s="169"/>
      <c r="XY32" s="169"/>
      <c r="XZ32" s="169"/>
      <c r="YA32" s="169"/>
      <c r="YB32" s="169"/>
      <c r="YC32" s="169"/>
      <c r="YD32" s="169"/>
      <c r="YE32" s="169"/>
      <c r="YF32" s="169"/>
      <c r="YG32" s="169"/>
      <c r="YH32" s="169"/>
      <c r="YI32" s="169"/>
      <c r="YJ32" s="169"/>
      <c r="YK32" s="169"/>
      <c r="YL32" s="169"/>
      <c r="YM32" s="169"/>
      <c r="YN32" s="169"/>
      <c r="YO32" s="169"/>
      <c r="YP32" s="169"/>
      <c r="YQ32" s="169"/>
      <c r="YR32" s="169"/>
      <c r="YS32" s="169"/>
      <c r="YT32" s="169"/>
      <c r="YU32" s="169"/>
      <c r="YV32" s="169"/>
      <c r="YW32" s="169"/>
      <c r="YX32" s="169"/>
      <c r="YY32" s="169"/>
      <c r="YZ32" s="169"/>
      <c r="ZA32" s="169"/>
      <c r="ZB32" s="169"/>
      <c r="ZC32" s="169"/>
      <c r="ZD32" s="169"/>
      <c r="ZE32" s="169"/>
      <c r="ZF32" s="169"/>
      <c r="ZG32" s="169"/>
      <c r="ZH32" s="169"/>
      <c r="ZI32" s="169"/>
      <c r="ZJ32" s="169"/>
      <c r="ZK32" s="169"/>
      <c r="ZL32" s="169"/>
      <c r="ZM32" s="169"/>
      <c r="ZN32" s="169"/>
      <c r="ZO32" s="169"/>
      <c r="ZP32" s="169"/>
      <c r="ZQ32" s="169"/>
      <c r="ZR32" s="169"/>
      <c r="ZS32" s="169"/>
      <c r="ZT32" s="169"/>
      <c r="ZU32" s="169"/>
      <c r="ZV32" s="169"/>
      <c r="ZW32" s="169"/>
      <c r="ZX32" s="169"/>
      <c r="ZY32" s="169"/>
      <c r="ZZ32" s="169"/>
      <c r="AAA32" s="169"/>
      <c r="AAB32" s="169"/>
      <c r="AAC32" s="169"/>
      <c r="AAD32" s="169"/>
      <c r="AAE32" s="169"/>
      <c r="AAF32" s="169"/>
      <c r="AAG32" s="169"/>
      <c r="AAH32" s="169"/>
      <c r="AAI32" s="169"/>
      <c r="AAJ32" s="169"/>
      <c r="AAK32" s="169"/>
      <c r="AAL32" s="169"/>
      <c r="AAM32" s="169"/>
      <c r="AAN32" s="169"/>
      <c r="AAO32" s="169"/>
      <c r="AAP32" s="169"/>
      <c r="AAQ32" s="169"/>
      <c r="AAR32" s="169"/>
      <c r="AAS32" s="169"/>
      <c r="AAT32" s="169"/>
      <c r="AAU32" s="169"/>
      <c r="AAV32" s="169"/>
      <c r="AAW32" s="169"/>
      <c r="AAX32" s="169"/>
      <c r="AAY32" s="169"/>
      <c r="AAZ32" s="169"/>
      <c r="ABA32" s="169"/>
      <c r="ABB32" s="169"/>
      <c r="ABC32" s="169"/>
      <c r="ABD32" s="169"/>
      <c r="ABE32" s="169"/>
      <c r="ABF32" s="169"/>
      <c r="ABG32" s="169"/>
      <c r="ABH32" s="169"/>
      <c r="ABI32" s="169"/>
      <c r="ABJ32" s="169"/>
      <c r="ABK32" s="169"/>
      <c r="ABL32" s="169"/>
      <c r="ABM32" s="169"/>
      <c r="ABN32" s="169"/>
      <c r="ABO32" s="169"/>
      <c r="ABP32" s="169"/>
      <c r="ABQ32" s="169"/>
      <c r="ABR32" s="169"/>
      <c r="ABS32" s="169"/>
      <c r="ABT32" s="169"/>
      <c r="ABU32" s="169"/>
      <c r="ABV32" s="169"/>
      <c r="ABW32" s="169"/>
      <c r="ABX32" s="169"/>
      <c r="ABY32" s="169"/>
      <c r="ABZ32" s="169"/>
      <c r="ACA32" s="169"/>
      <c r="ACB32" s="169"/>
      <c r="ACC32" s="169"/>
      <c r="ACD32" s="169"/>
      <c r="ACE32" s="169"/>
      <c r="ACF32" s="169"/>
      <c r="ACG32" s="169"/>
      <c r="ACH32" s="169"/>
      <c r="ACI32" s="169"/>
      <c r="ACJ32" s="169"/>
      <c r="ACK32" s="169"/>
      <c r="ACL32" s="169"/>
      <c r="ACM32" s="169"/>
      <c r="ACN32" s="169"/>
      <c r="ACO32" s="169"/>
      <c r="ACP32" s="169"/>
      <c r="ACQ32" s="169"/>
      <c r="ACR32" s="169"/>
      <c r="ACS32" s="169"/>
      <c r="ACT32" s="169"/>
      <c r="ACU32" s="169"/>
      <c r="ACV32" s="169"/>
      <c r="ACW32" s="169"/>
      <c r="ACX32" s="169"/>
      <c r="ACY32" s="169"/>
      <c r="ACZ32" s="169"/>
      <c r="ADA32" s="169"/>
      <c r="ADB32" s="169"/>
      <c r="ADC32" s="169"/>
      <c r="ADD32" s="169"/>
      <c r="ADE32" s="169"/>
      <c r="ADF32" s="169"/>
      <c r="ADG32" s="169"/>
      <c r="ADH32" s="169"/>
      <c r="ADI32" s="169"/>
      <c r="ADJ32" s="169"/>
      <c r="ADK32" s="169"/>
      <c r="ADL32" s="169"/>
      <c r="ADM32" s="169"/>
      <c r="ADN32" s="169"/>
      <c r="ADO32" s="169"/>
      <c r="ADP32" s="169"/>
      <c r="ADQ32" s="169"/>
      <c r="ADR32" s="169"/>
      <c r="ADS32" s="169"/>
      <c r="ADT32" s="169"/>
      <c r="ADU32" s="169"/>
      <c r="ADV32" s="169"/>
      <c r="ADW32" s="169"/>
      <c r="ADX32" s="169"/>
      <c r="ADY32" s="169"/>
      <c r="ADZ32" s="169"/>
      <c r="AEA32" s="169"/>
      <c r="AEB32" s="169"/>
      <c r="AEC32" s="169"/>
      <c r="AED32" s="169"/>
      <c r="AEE32" s="169"/>
      <c r="AEF32" s="169"/>
      <c r="AEG32" s="169"/>
      <c r="AEH32" s="169"/>
      <c r="AEI32" s="169"/>
      <c r="AEJ32" s="169"/>
      <c r="AEK32" s="169"/>
      <c r="AEL32" s="169"/>
      <c r="AEM32" s="169"/>
      <c r="AEN32" s="169"/>
      <c r="AEO32" s="169"/>
      <c r="AEP32" s="169"/>
      <c r="AEQ32" s="169"/>
      <c r="AER32" s="169"/>
      <c r="AES32" s="169"/>
      <c r="AET32" s="169"/>
      <c r="AEU32" s="169"/>
      <c r="AEV32" s="169"/>
      <c r="AEW32" s="169"/>
      <c r="AEX32" s="169"/>
      <c r="AEY32" s="169"/>
      <c r="AEZ32" s="169"/>
      <c r="AFA32" s="169"/>
      <c r="AFB32" s="169"/>
      <c r="AFC32" s="169"/>
      <c r="AFD32" s="169"/>
      <c r="AFE32" s="169"/>
      <c r="AFF32" s="169"/>
      <c r="AFG32" s="169"/>
      <c r="AFH32" s="169"/>
      <c r="AFI32" s="169"/>
      <c r="AFJ32" s="169"/>
      <c r="AFK32" s="169"/>
      <c r="AFL32" s="169"/>
      <c r="AFM32" s="169"/>
      <c r="AFN32" s="169"/>
      <c r="AFO32" s="169"/>
      <c r="AFP32" s="169"/>
      <c r="AFQ32" s="169"/>
      <c r="AFR32" s="169"/>
      <c r="AFS32" s="169"/>
      <c r="AFT32" s="169"/>
      <c r="AFU32" s="169"/>
      <c r="AFV32" s="169"/>
      <c r="AFW32" s="169"/>
      <c r="AFX32" s="169"/>
      <c r="AFY32" s="169"/>
      <c r="AFZ32" s="169"/>
      <c r="AGA32" s="169"/>
      <c r="AGB32" s="169"/>
      <c r="AGC32" s="169"/>
      <c r="AGD32" s="169"/>
      <c r="AGE32" s="169"/>
      <c r="AGF32" s="169"/>
      <c r="AGG32" s="169"/>
      <c r="AGH32" s="169"/>
      <c r="AGI32" s="169"/>
      <c r="AGJ32" s="169"/>
      <c r="AGK32" s="169"/>
      <c r="AGL32" s="169"/>
      <c r="AGM32" s="169"/>
      <c r="AGN32" s="169"/>
      <c r="AGO32" s="169"/>
      <c r="AGP32" s="169"/>
      <c r="AGQ32" s="169"/>
      <c r="AGR32" s="169"/>
      <c r="AGS32" s="169"/>
      <c r="AGT32" s="169"/>
      <c r="AGU32" s="169"/>
      <c r="AGV32" s="169"/>
      <c r="AGW32" s="169"/>
      <c r="AGX32" s="169"/>
      <c r="AGY32" s="169"/>
      <c r="AGZ32" s="169"/>
      <c r="AHA32" s="169"/>
      <c r="AHB32" s="169"/>
      <c r="AHC32" s="169"/>
      <c r="AHD32" s="169"/>
      <c r="AHE32" s="169"/>
      <c r="AHF32" s="169"/>
      <c r="AHG32" s="169"/>
      <c r="AHH32" s="169"/>
      <c r="AHI32" s="169"/>
      <c r="AHJ32" s="169"/>
      <c r="AHK32" s="169"/>
      <c r="AHL32" s="169"/>
      <c r="AHM32" s="169"/>
      <c r="AHN32" s="169"/>
      <c r="AHO32" s="169"/>
      <c r="AHP32" s="169"/>
      <c r="AHQ32" s="169"/>
      <c r="AHR32" s="169"/>
      <c r="AHS32" s="169"/>
      <c r="AHT32" s="169"/>
      <c r="AHU32" s="169"/>
      <c r="AHV32" s="169"/>
      <c r="AHW32" s="169"/>
      <c r="AHX32" s="169"/>
      <c r="AHY32" s="169"/>
      <c r="AHZ32" s="169"/>
      <c r="AIA32" s="169"/>
      <c r="AIB32" s="169"/>
      <c r="AIC32" s="169"/>
      <c r="AID32" s="169"/>
      <c r="AIE32" s="169"/>
      <c r="AIF32" s="169"/>
      <c r="AIG32" s="169"/>
      <c r="AIH32" s="169"/>
      <c r="AII32" s="169"/>
      <c r="AIJ32" s="169"/>
      <c r="AIK32" s="169"/>
      <c r="AIL32" s="169"/>
      <c r="AIM32" s="169"/>
      <c r="AIN32" s="169"/>
      <c r="AIO32" s="169"/>
      <c r="AIP32" s="169"/>
      <c r="AIQ32" s="169"/>
      <c r="AIR32" s="169"/>
      <c r="AIS32" s="169"/>
      <c r="AIT32" s="169"/>
      <c r="AIU32" s="169"/>
      <c r="AIV32" s="169"/>
      <c r="AIW32" s="169"/>
      <c r="AIX32" s="169"/>
      <c r="AIY32" s="169"/>
      <c r="AIZ32" s="169"/>
      <c r="AJA32" s="169"/>
      <c r="AJB32" s="169"/>
      <c r="AJC32" s="169"/>
      <c r="AJD32" s="169"/>
      <c r="AJE32" s="169"/>
      <c r="AJF32" s="169"/>
      <c r="AJG32" s="169"/>
      <c r="AJH32" s="169"/>
      <c r="AJI32" s="169"/>
      <c r="AJJ32" s="169"/>
      <c r="AJK32" s="169"/>
      <c r="AJL32" s="169"/>
      <c r="AJM32" s="169"/>
      <c r="AJN32" s="169"/>
      <c r="AJO32" s="169"/>
      <c r="AJP32" s="169"/>
      <c r="AJQ32" s="169"/>
      <c r="AJR32" s="169"/>
      <c r="AJS32" s="169"/>
      <c r="AJT32" s="169"/>
      <c r="AJU32" s="169"/>
      <c r="AJV32" s="169"/>
      <c r="AJW32" s="169"/>
      <c r="AJX32" s="169"/>
      <c r="AJY32" s="169"/>
      <c r="AJZ32" s="169"/>
      <c r="AKA32" s="169"/>
      <c r="AKB32" s="169"/>
      <c r="AKC32" s="169"/>
      <c r="AKD32" s="169"/>
      <c r="AKE32" s="169"/>
      <c r="AKF32" s="169"/>
      <c r="AKG32" s="169"/>
      <c r="AKH32" s="169"/>
      <c r="AKI32" s="169"/>
      <c r="AKJ32" s="169"/>
      <c r="AKK32" s="169"/>
      <c r="AKL32" s="169"/>
      <c r="AKM32" s="169"/>
      <c r="AKN32" s="169"/>
      <c r="AKO32" s="169"/>
      <c r="AKP32" s="169"/>
      <c r="AKQ32" s="169"/>
      <c r="AKR32" s="169"/>
      <c r="AKS32" s="169"/>
      <c r="AKT32" s="169"/>
      <c r="AKU32" s="169"/>
      <c r="AKV32" s="169"/>
      <c r="AKW32" s="169"/>
      <c r="AKX32" s="169"/>
      <c r="AKY32" s="169"/>
      <c r="AKZ32" s="169"/>
      <c r="ALA32" s="169"/>
      <c r="ALB32" s="169"/>
      <c r="ALC32" s="169"/>
      <c r="ALD32" s="169"/>
      <c r="ALE32" s="169"/>
      <c r="ALF32" s="169"/>
      <c r="ALG32" s="169"/>
      <c r="ALH32" s="169"/>
      <c r="ALI32" s="169"/>
      <c r="ALJ32" s="169"/>
      <c r="ALK32" s="169"/>
      <c r="ALL32" s="169"/>
      <c r="ALM32" s="169"/>
      <c r="ALN32" s="169"/>
      <c r="ALO32" s="169"/>
      <c r="ALP32" s="169"/>
      <c r="ALQ32" s="169"/>
      <c r="ALR32" s="169"/>
      <c r="ALS32" s="169"/>
      <c r="ALT32" s="169"/>
      <c r="ALU32" s="169"/>
      <c r="ALV32" s="169"/>
      <c r="ALW32" s="169"/>
      <c r="ALX32" s="169"/>
      <c r="ALY32" s="169"/>
      <c r="ALZ32" s="169"/>
      <c r="AMA32" s="169"/>
      <c r="AMB32" s="169"/>
      <c r="AMC32" s="169"/>
      <c r="AMD32" s="169"/>
      <c r="AME32" s="169"/>
      <c r="AMF32" s="169"/>
      <c r="AMG32" s="169"/>
      <c r="AMH32" s="169"/>
      <c r="AMI32" s="169"/>
      <c r="AMJ32" s="169"/>
    </row>
    <row r="33" spans="1:1024" s="31" customFormat="1" x14ac:dyDescent="0.15">
      <c r="A33" s="32"/>
      <c r="B33" s="166"/>
      <c r="C33" s="164"/>
      <c r="D33" s="166"/>
      <c r="E33" s="169"/>
      <c r="F33" s="169"/>
      <c r="G33" s="169"/>
      <c r="H33" s="169"/>
      <c r="I33" s="169"/>
      <c r="J33" s="169"/>
      <c r="K33" s="169"/>
      <c r="L33" s="30"/>
      <c r="M33" s="169"/>
      <c r="N33" s="169"/>
      <c r="O33" s="169"/>
      <c r="P33" s="169"/>
      <c r="Q33" s="169"/>
      <c r="R33" s="169"/>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9"/>
      <c r="AW33" s="169"/>
      <c r="AX33" s="169"/>
      <c r="AY33" s="169"/>
      <c r="AZ33" s="169"/>
      <c r="BA33" s="169"/>
      <c r="BB33" s="169"/>
      <c r="BC33" s="169"/>
      <c r="BD33" s="169"/>
      <c r="BE33" s="169"/>
      <c r="BF33" s="169"/>
      <c r="BG33" s="169"/>
      <c r="BH33" s="169"/>
      <c r="BI33" s="169"/>
      <c r="BJ33" s="169"/>
      <c r="BK33" s="169"/>
      <c r="BL33" s="169"/>
      <c r="BM33" s="169"/>
      <c r="BN33" s="169"/>
      <c r="BO33" s="169"/>
      <c r="BP33" s="169"/>
      <c r="BQ33" s="169"/>
      <c r="BR33" s="169"/>
      <c r="BS33" s="169"/>
      <c r="BT33" s="169"/>
      <c r="BU33" s="169"/>
      <c r="BV33" s="169"/>
      <c r="BW33" s="169"/>
      <c r="BX33" s="169"/>
      <c r="BY33" s="169"/>
      <c r="BZ33" s="169"/>
      <c r="CA33" s="169"/>
      <c r="CB33" s="169"/>
      <c r="CC33" s="169"/>
      <c r="CD33" s="169"/>
      <c r="CE33" s="169"/>
      <c r="CF33" s="169"/>
      <c r="CG33" s="169"/>
      <c r="CH33" s="169"/>
      <c r="CI33" s="169"/>
      <c r="CJ33" s="169"/>
      <c r="CK33" s="169"/>
      <c r="CL33" s="169"/>
      <c r="CM33" s="169"/>
      <c r="CN33" s="169"/>
      <c r="CO33" s="169"/>
      <c r="CP33" s="169"/>
      <c r="CQ33" s="169"/>
      <c r="CR33" s="169"/>
      <c r="CS33" s="169"/>
      <c r="CT33" s="169"/>
      <c r="CU33" s="169"/>
      <c r="CV33" s="169"/>
      <c r="CW33" s="169"/>
      <c r="CX33" s="169"/>
      <c r="CY33" s="169"/>
      <c r="CZ33" s="169"/>
      <c r="DA33" s="169"/>
      <c r="DB33" s="169"/>
      <c r="DC33" s="169"/>
      <c r="DD33" s="169"/>
      <c r="DE33" s="169"/>
      <c r="DF33" s="169"/>
      <c r="DG33" s="169"/>
      <c r="DH33" s="169"/>
      <c r="DI33" s="169"/>
      <c r="DJ33" s="169"/>
      <c r="DK33" s="169"/>
      <c r="DL33" s="169"/>
      <c r="DM33" s="169"/>
      <c r="DN33" s="169"/>
      <c r="DO33" s="169"/>
      <c r="DP33" s="169"/>
      <c r="DQ33" s="169"/>
      <c r="DR33" s="169"/>
      <c r="DS33" s="169"/>
      <c r="DT33" s="169"/>
      <c r="DU33" s="169"/>
      <c r="DV33" s="169"/>
      <c r="DW33" s="169"/>
      <c r="DX33" s="169"/>
      <c r="DY33" s="169"/>
      <c r="DZ33" s="169"/>
      <c r="EA33" s="169"/>
      <c r="EB33" s="169"/>
      <c r="EC33" s="169"/>
      <c r="ED33" s="169"/>
      <c r="EE33" s="169"/>
      <c r="EF33" s="169"/>
      <c r="EG33" s="169"/>
      <c r="EH33" s="169"/>
      <c r="EI33" s="169"/>
      <c r="EJ33" s="169"/>
      <c r="EK33" s="169"/>
      <c r="EL33" s="169"/>
      <c r="EM33" s="169"/>
      <c r="EN33" s="169"/>
      <c r="EO33" s="169"/>
      <c r="EP33" s="169"/>
      <c r="EQ33" s="169"/>
      <c r="ER33" s="169"/>
      <c r="ES33" s="169"/>
      <c r="ET33" s="169"/>
      <c r="EU33" s="169"/>
      <c r="EV33" s="169"/>
      <c r="EW33" s="169"/>
      <c r="EX33" s="169"/>
      <c r="EY33" s="169"/>
      <c r="EZ33" s="169"/>
      <c r="FA33" s="169"/>
      <c r="FB33" s="169"/>
      <c r="FC33" s="169"/>
      <c r="FD33" s="169"/>
      <c r="FE33" s="169"/>
      <c r="FF33" s="169"/>
      <c r="FG33" s="169"/>
      <c r="FH33" s="169"/>
      <c r="FI33" s="169"/>
      <c r="FJ33" s="169"/>
      <c r="FK33" s="169"/>
      <c r="FL33" s="169"/>
      <c r="FM33" s="169"/>
      <c r="FN33" s="169"/>
      <c r="FO33" s="169"/>
      <c r="FP33" s="169"/>
      <c r="FQ33" s="169"/>
      <c r="FR33" s="169"/>
      <c r="FS33" s="169"/>
      <c r="FT33" s="169"/>
      <c r="FU33" s="169"/>
      <c r="FV33" s="169"/>
      <c r="FW33" s="169"/>
      <c r="FX33" s="169"/>
      <c r="FY33" s="169"/>
      <c r="FZ33" s="169"/>
      <c r="GA33" s="169"/>
      <c r="GB33" s="169"/>
      <c r="GC33" s="169"/>
      <c r="GD33" s="169"/>
      <c r="GE33" s="169"/>
      <c r="GF33" s="169"/>
      <c r="GG33" s="169"/>
      <c r="GH33" s="169"/>
      <c r="GI33" s="169"/>
      <c r="GJ33" s="169"/>
      <c r="GK33" s="169"/>
      <c r="GL33" s="169"/>
      <c r="GM33" s="169"/>
      <c r="GN33" s="169"/>
      <c r="GO33" s="169"/>
      <c r="GP33" s="169"/>
      <c r="GQ33" s="169"/>
      <c r="GR33" s="169"/>
      <c r="GS33" s="169"/>
      <c r="GT33" s="169"/>
      <c r="GU33" s="169"/>
      <c r="GV33" s="169"/>
      <c r="GW33" s="169"/>
      <c r="GX33" s="169"/>
      <c r="GY33" s="169"/>
      <c r="GZ33" s="169"/>
      <c r="HA33" s="169"/>
      <c r="HB33" s="169"/>
      <c r="HC33" s="169"/>
      <c r="HD33" s="169"/>
      <c r="HE33" s="169"/>
      <c r="HF33" s="169"/>
      <c r="HG33" s="169"/>
      <c r="HH33" s="169"/>
      <c r="HI33" s="169"/>
      <c r="HJ33" s="169"/>
      <c r="HK33" s="169"/>
      <c r="HL33" s="169"/>
      <c r="HM33" s="169"/>
      <c r="HN33" s="169"/>
      <c r="HO33" s="169"/>
      <c r="HP33" s="169"/>
      <c r="HQ33" s="169"/>
      <c r="HR33" s="169"/>
      <c r="HS33" s="169"/>
      <c r="HT33" s="169"/>
      <c r="HU33" s="169"/>
      <c r="HV33" s="169"/>
      <c r="HW33" s="169"/>
      <c r="HX33" s="169"/>
      <c r="HY33" s="169"/>
      <c r="HZ33" s="169"/>
      <c r="IA33" s="169"/>
      <c r="IB33" s="169"/>
      <c r="IC33" s="169"/>
      <c r="ID33" s="169"/>
      <c r="IE33" s="169"/>
      <c r="IF33" s="169"/>
      <c r="IG33" s="169"/>
      <c r="IH33" s="169"/>
      <c r="II33" s="169"/>
      <c r="IJ33" s="169"/>
      <c r="IK33" s="169"/>
      <c r="IL33" s="169"/>
      <c r="IM33" s="169"/>
      <c r="IN33" s="169"/>
      <c r="IO33" s="169"/>
      <c r="IP33" s="169"/>
      <c r="IQ33" s="169"/>
      <c r="IR33" s="169"/>
      <c r="IS33" s="169"/>
      <c r="IT33" s="169"/>
      <c r="IU33" s="169"/>
      <c r="IV33" s="169"/>
      <c r="IW33" s="169"/>
      <c r="IX33" s="169"/>
      <c r="IY33" s="169"/>
      <c r="IZ33" s="169"/>
      <c r="JA33" s="169"/>
      <c r="JB33" s="169"/>
      <c r="JC33" s="169"/>
      <c r="JD33" s="169"/>
      <c r="JE33" s="169"/>
      <c r="JF33" s="169"/>
      <c r="JG33" s="169"/>
      <c r="JH33" s="169"/>
      <c r="JI33" s="169"/>
      <c r="JJ33" s="169"/>
      <c r="JK33" s="169"/>
      <c r="JL33" s="169"/>
      <c r="JM33" s="169"/>
      <c r="JN33" s="169"/>
      <c r="JO33" s="169"/>
      <c r="JP33" s="169"/>
      <c r="JQ33" s="169"/>
      <c r="JR33" s="169"/>
      <c r="JS33" s="169"/>
      <c r="JT33" s="169"/>
      <c r="JU33" s="169"/>
      <c r="JV33" s="169"/>
      <c r="JW33" s="169"/>
      <c r="JX33" s="169"/>
      <c r="JY33" s="169"/>
      <c r="JZ33" s="169"/>
      <c r="KA33" s="169"/>
      <c r="KB33" s="169"/>
      <c r="KC33" s="169"/>
      <c r="KD33" s="169"/>
      <c r="KE33" s="169"/>
      <c r="KF33" s="169"/>
      <c r="KG33" s="169"/>
      <c r="KH33" s="169"/>
      <c r="KI33" s="169"/>
      <c r="KJ33" s="169"/>
      <c r="KK33" s="169"/>
      <c r="KL33" s="169"/>
      <c r="KM33" s="169"/>
      <c r="KN33" s="169"/>
      <c r="KO33" s="169"/>
      <c r="KP33" s="169"/>
      <c r="KQ33" s="169"/>
      <c r="KR33" s="169"/>
      <c r="KS33" s="169"/>
      <c r="KT33" s="169"/>
      <c r="KU33" s="169"/>
      <c r="KV33" s="169"/>
      <c r="KW33" s="169"/>
      <c r="KX33" s="169"/>
      <c r="KY33" s="169"/>
      <c r="KZ33" s="169"/>
      <c r="LA33" s="169"/>
      <c r="LB33" s="169"/>
      <c r="LC33" s="169"/>
      <c r="LD33" s="169"/>
      <c r="LE33" s="169"/>
      <c r="LF33" s="169"/>
      <c r="LG33" s="169"/>
      <c r="LH33" s="169"/>
      <c r="LI33" s="169"/>
      <c r="LJ33" s="169"/>
      <c r="LK33" s="169"/>
      <c r="LL33" s="169"/>
      <c r="LM33" s="169"/>
      <c r="LN33" s="169"/>
      <c r="LO33" s="169"/>
      <c r="LP33" s="169"/>
      <c r="LQ33" s="169"/>
      <c r="LR33" s="169"/>
      <c r="LS33" s="169"/>
      <c r="LT33" s="169"/>
      <c r="LU33" s="169"/>
      <c r="LV33" s="169"/>
      <c r="LW33" s="169"/>
      <c r="LX33" s="169"/>
      <c r="LY33" s="169"/>
      <c r="LZ33" s="169"/>
      <c r="MA33" s="169"/>
      <c r="MB33" s="169"/>
      <c r="MC33" s="169"/>
      <c r="MD33" s="169"/>
      <c r="ME33" s="169"/>
      <c r="MF33" s="169"/>
      <c r="MG33" s="169"/>
      <c r="MH33" s="169"/>
      <c r="MI33" s="169"/>
      <c r="MJ33" s="169"/>
      <c r="MK33" s="169"/>
      <c r="ML33" s="169"/>
      <c r="MM33" s="169"/>
      <c r="MN33" s="169"/>
      <c r="MO33" s="169"/>
      <c r="MP33" s="169"/>
      <c r="MQ33" s="169"/>
      <c r="MR33" s="169"/>
      <c r="MS33" s="169"/>
      <c r="MT33" s="169"/>
      <c r="MU33" s="169"/>
      <c r="MV33" s="169"/>
      <c r="MW33" s="169"/>
      <c r="MX33" s="169"/>
      <c r="MY33" s="169"/>
      <c r="MZ33" s="169"/>
      <c r="NA33" s="169"/>
      <c r="NB33" s="169"/>
      <c r="NC33" s="169"/>
      <c r="ND33" s="169"/>
      <c r="NE33" s="169"/>
      <c r="NF33" s="169"/>
      <c r="NG33" s="169"/>
      <c r="NH33" s="169"/>
      <c r="NI33" s="169"/>
      <c r="NJ33" s="169"/>
      <c r="NK33" s="169"/>
      <c r="NL33" s="169"/>
      <c r="NM33" s="169"/>
      <c r="NN33" s="169"/>
      <c r="NO33" s="169"/>
      <c r="NP33" s="169"/>
      <c r="NQ33" s="169"/>
      <c r="NR33" s="169"/>
      <c r="NS33" s="169"/>
      <c r="NT33" s="169"/>
      <c r="NU33" s="169"/>
      <c r="NV33" s="169"/>
      <c r="NW33" s="169"/>
      <c r="NX33" s="169"/>
      <c r="NY33" s="169"/>
      <c r="NZ33" s="169"/>
      <c r="OA33" s="169"/>
      <c r="OB33" s="169"/>
      <c r="OC33" s="169"/>
      <c r="OD33" s="169"/>
      <c r="OE33" s="169"/>
      <c r="OF33" s="169"/>
      <c r="OG33" s="169"/>
      <c r="OH33" s="169"/>
      <c r="OI33" s="169"/>
      <c r="OJ33" s="169"/>
      <c r="OK33" s="169"/>
      <c r="OL33" s="169"/>
      <c r="OM33" s="169"/>
      <c r="ON33" s="169"/>
      <c r="OO33" s="169"/>
      <c r="OP33" s="169"/>
      <c r="OQ33" s="169"/>
      <c r="OR33" s="169"/>
      <c r="OS33" s="169"/>
      <c r="OT33" s="169"/>
      <c r="OU33" s="169"/>
      <c r="OV33" s="169"/>
      <c r="OW33" s="169"/>
      <c r="OX33" s="169"/>
      <c r="OY33" s="169"/>
      <c r="OZ33" s="169"/>
      <c r="PA33" s="169"/>
      <c r="PB33" s="169"/>
      <c r="PC33" s="169"/>
      <c r="PD33" s="169"/>
      <c r="PE33" s="169"/>
      <c r="PF33" s="169"/>
      <c r="PG33" s="169"/>
      <c r="PH33" s="169"/>
      <c r="PI33" s="169"/>
      <c r="PJ33" s="169"/>
      <c r="PK33" s="169"/>
      <c r="PL33" s="169"/>
      <c r="PM33" s="169"/>
      <c r="PN33" s="169"/>
      <c r="PO33" s="169"/>
      <c r="PP33" s="169"/>
      <c r="PQ33" s="169"/>
      <c r="PR33" s="169"/>
      <c r="PS33" s="169"/>
      <c r="PT33" s="169"/>
      <c r="PU33" s="169"/>
      <c r="PV33" s="169"/>
      <c r="PW33" s="169"/>
      <c r="PX33" s="169"/>
      <c r="PY33" s="169"/>
      <c r="PZ33" s="169"/>
      <c r="QA33" s="169"/>
      <c r="QB33" s="169"/>
      <c r="QC33" s="169"/>
      <c r="QD33" s="169"/>
      <c r="QE33" s="169"/>
      <c r="QF33" s="169"/>
      <c r="QG33" s="169"/>
      <c r="QH33" s="169"/>
      <c r="QI33" s="169"/>
      <c r="QJ33" s="169"/>
      <c r="QK33" s="169"/>
      <c r="QL33" s="169"/>
      <c r="QM33" s="169"/>
      <c r="QN33" s="169"/>
      <c r="QO33" s="169"/>
      <c r="QP33" s="169"/>
      <c r="QQ33" s="169"/>
      <c r="QR33" s="169"/>
      <c r="QS33" s="169"/>
      <c r="QT33" s="169"/>
      <c r="QU33" s="169"/>
      <c r="QV33" s="169"/>
      <c r="QW33" s="169"/>
      <c r="QX33" s="169"/>
      <c r="QY33" s="169"/>
      <c r="QZ33" s="169"/>
      <c r="RA33" s="169"/>
      <c r="RB33" s="169"/>
      <c r="RC33" s="169"/>
      <c r="RD33" s="169"/>
      <c r="RE33" s="169"/>
      <c r="RF33" s="169"/>
      <c r="RG33" s="169"/>
      <c r="RH33" s="169"/>
      <c r="RI33" s="169"/>
      <c r="RJ33" s="169"/>
      <c r="RK33" s="169"/>
      <c r="RL33" s="169"/>
      <c r="RM33" s="169"/>
      <c r="RN33" s="169"/>
      <c r="RO33" s="169"/>
      <c r="RP33" s="169"/>
      <c r="RQ33" s="169"/>
      <c r="RR33" s="169"/>
      <c r="RS33" s="169"/>
      <c r="RT33" s="169"/>
      <c r="RU33" s="169"/>
      <c r="RV33" s="169"/>
      <c r="RW33" s="169"/>
      <c r="RX33" s="169"/>
      <c r="RY33" s="169"/>
      <c r="RZ33" s="169"/>
      <c r="SA33" s="169"/>
      <c r="SB33" s="169"/>
      <c r="SC33" s="169"/>
      <c r="SD33" s="169"/>
      <c r="SE33" s="169"/>
      <c r="SF33" s="169"/>
      <c r="SG33" s="169"/>
      <c r="SH33" s="169"/>
      <c r="SI33" s="169"/>
      <c r="SJ33" s="169"/>
      <c r="SK33" s="169"/>
      <c r="SL33" s="169"/>
      <c r="SM33" s="169"/>
      <c r="SN33" s="169"/>
      <c r="SO33" s="169"/>
      <c r="SP33" s="169"/>
      <c r="SQ33" s="169"/>
      <c r="SR33" s="169"/>
      <c r="SS33" s="169"/>
      <c r="ST33" s="169"/>
      <c r="SU33" s="169"/>
      <c r="SV33" s="169"/>
      <c r="SW33" s="169"/>
      <c r="SX33" s="169"/>
      <c r="SY33" s="169"/>
      <c r="SZ33" s="169"/>
      <c r="TA33" s="169"/>
      <c r="TB33" s="169"/>
      <c r="TC33" s="169"/>
      <c r="TD33" s="169"/>
      <c r="TE33" s="169"/>
      <c r="TF33" s="169"/>
      <c r="TG33" s="169"/>
      <c r="TH33" s="169"/>
      <c r="TI33" s="169"/>
      <c r="TJ33" s="169"/>
      <c r="TK33" s="169"/>
      <c r="TL33" s="169"/>
      <c r="TM33" s="169"/>
      <c r="TN33" s="169"/>
      <c r="TO33" s="169"/>
      <c r="TP33" s="169"/>
      <c r="TQ33" s="169"/>
      <c r="TR33" s="169"/>
      <c r="TS33" s="169"/>
      <c r="TT33" s="169"/>
      <c r="TU33" s="169"/>
      <c r="TV33" s="169"/>
      <c r="TW33" s="169"/>
      <c r="TX33" s="169"/>
      <c r="TY33" s="169"/>
      <c r="TZ33" s="169"/>
      <c r="UA33" s="169"/>
      <c r="UB33" s="169"/>
      <c r="UC33" s="169"/>
      <c r="UD33" s="169"/>
      <c r="UE33" s="169"/>
      <c r="UF33" s="169"/>
      <c r="UG33" s="169"/>
      <c r="UH33" s="169"/>
      <c r="UI33" s="169"/>
      <c r="UJ33" s="169"/>
      <c r="UK33" s="169"/>
      <c r="UL33" s="169"/>
      <c r="UM33" s="169"/>
      <c r="UN33" s="169"/>
      <c r="UO33" s="169"/>
      <c r="UP33" s="169"/>
      <c r="UQ33" s="169"/>
      <c r="UR33" s="169"/>
      <c r="US33" s="169"/>
      <c r="UT33" s="169"/>
      <c r="UU33" s="169"/>
      <c r="UV33" s="169"/>
      <c r="UW33" s="169"/>
      <c r="UX33" s="169"/>
      <c r="UY33" s="169"/>
      <c r="UZ33" s="169"/>
      <c r="VA33" s="169"/>
      <c r="VB33" s="169"/>
      <c r="VC33" s="169"/>
      <c r="VD33" s="169"/>
      <c r="VE33" s="169"/>
      <c r="VF33" s="169"/>
      <c r="VG33" s="169"/>
      <c r="VH33" s="169"/>
      <c r="VI33" s="169"/>
      <c r="VJ33" s="169"/>
      <c r="VK33" s="169"/>
      <c r="VL33" s="169"/>
      <c r="VM33" s="169"/>
      <c r="VN33" s="169"/>
      <c r="VO33" s="169"/>
      <c r="VP33" s="169"/>
      <c r="VQ33" s="169"/>
      <c r="VR33" s="169"/>
      <c r="VS33" s="169"/>
      <c r="VT33" s="169"/>
      <c r="VU33" s="169"/>
      <c r="VV33" s="169"/>
      <c r="VW33" s="169"/>
      <c r="VX33" s="169"/>
      <c r="VY33" s="169"/>
      <c r="VZ33" s="169"/>
      <c r="WA33" s="169"/>
      <c r="WB33" s="169"/>
      <c r="WC33" s="169"/>
      <c r="WD33" s="169"/>
      <c r="WE33" s="169"/>
      <c r="WF33" s="169"/>
      <c r="WG33" s="169"/>
      <c r="WH33" s="169"/>
      <c r="WI33" s="169"/>
      <c r="WJ33" s="169"/>
      <c r="WK33" s="169"/>
      <c r="WL33" s="169"/>
      <c r="WM33" s="169"/>
      <c r="WN33" s="169"/>
      <c r="WO33" s="169"/>
      <c r="WP33" s="169"/>
      <c r="WQ33" s="169"/>
      <c r="WR33" s="169"/>
      <c r="WS33" s="169"/>
      <c r="WT33" s="169"/>
      <c r="WU33" s="169"/>
      <c r="WV33" s="169"/>
      <c r="WW33" s="169"/>
      <c r="WX33" s="169"/>
      <c r="WY33" s="169"/>
      <c r="WZ33" s="169"/>
      <c r="XA33" s="169"/>
      <c r="XB33" s="169"/>
      <c r="XC33" s="169"/>
      <c r="XD33" s="169"/>
      <c r="XE33" s="169"/>
      <c r="XF33" s="169"/>
      <c r="XG33" s="169"/>
      <c r="XH33" s="169"/>
      <c r="XI33" s="169"/>
      <c r="XJ33" s="169"/>
      <c r="XK33" s="169"/>
      <c r="XL33" s="169"/>
      <c r="XM33" s="169"/>
      <c r="XN33" s="169"/>
      <c r="XO33" s="169"/>
      <c r="XP33" s="169"/>
      <c r="XQ33" s="169"/>
      <c r="XR33" s="169"/>
      <c r="XS33" s="169"/>
      <c r="XT33" s="169"/>
      <c r="XU33" s="169"/>
      <c r="XV33" s="169"/>
      <c r="XW33" s="169"/>
      <c r="XX33" s="169"/>
      <c r="XY33" s="169"/>
      <c r="XZ33" s="169"/>
      <c r="YA33" s="169"/>
      <c r="YB33" s="169"/>
      <c r="YC33" s="169"/>
      <c r="YD33" s="169"/>
      <c r="YE33" s="169"/>
      <c r="YF33" s="169"/>
      <c r="YG33" s="169"/>
      <c r="YH33" s="169"/>
      <c r="YI33" s="169"/>
      <c r="YJ33" s="169"/>
      <c r="YK33" s="169"/>
      <c r="YL33" s="169"/>
      <c r="YM33" s="169"/>
      <c r="YN33" s="169"/>
      <c r="YO33" s="169"/>
      <c r="YP33" s="169"/>
      <c r="YQ33" s="169"/>
      <c r="YR33" s="169"/>
      <c r="YS33" s="169"/>
      <c r="YT33" s="169"/>
      <c r="YU33" s="169"/>
      <c r="YV33" s="169"/>
      <c r="YW33" s="169"/>
      <c r="YX33" s="169"/>
      <c r="YY33" s="169"/>
      <c r="YZ33" s="169"/>
      <c r="ZA33" s="169"/>
      <c r="ZB33" s="169"/>
      <c r="ZC33" s="169"/>
      <c r="ZD33" s="169"/>
      <c r="ZE33" s="169"/>
      <c r="ZF33" s="169"/>
      <c r="ZG33" s="169"/>
      <c r="ZH33" s="169"/>
      <c r="ZI33" s="169"/>
      <c r="ZJ33" s="169"/>
      <c r="ZK33" s="169"/>
      <c r="ZL33" s="169"/>
      <c r="ZM33" s="169"/>
      <c r="ZN33" s="169"/>
      <c r="ZO33" s="169"/>
      <c r="ZP33" s="169"/>
      <c r="ZQ33" s="169"/>
      <c r="ZR33" s="169"/>
      <c r="ZS33" s="169"/>
      <c r="ZT33" s="169"/>
      <c r="ZU33" s="169"/>
      <c r="ZV33" s="169"/>
      <c r="ZW33" s="169"/>
      <c r="ZX33" s="169"/>
      <c r="ZY33" s="169"/>
      <c r="ZZ33" s="169"/>
      <c r="AAA33" s="169"/>
      <c r="AAB33" s="169"/>
      <c r="AAC33" s="169"/>
      <c r="AAD33" s="169"/>
      <c r="AAE33" s="169"/>
      <c r="AAF33" s="169"/>
      <c r="AAG33" s="169"/>
      <c r="AAH33" s="169"/>
      <c r="AAI33" s="169"/>
      <c r="AAJ33" s="169"/>
      <c r="AAK33" s="169"/>
      <c r="AAL33" s="169"/>
      <c r="AAM33" s="169"/>
      <c r="AAN33" s="169"/>
      <c r="AAO33" s="169"/>
      <c r="AAP33" s="169"/>
      <c r="AAQ33" s="169"/>
      <c r="AAR33" s="169"/>
      <c r="AAS33" s="169"/>
      <c r="AAT33" s="169"/>
      <c r="AAU33" s="169"/>
      <c r="AAV33" s="169"/>
      <c r="AAW33" s="169"/>
      <c r="AAX33" s="169"/>
      <c r="AAY33" s="169"/>
      <c r="AAZ33" s="169"/>
      <c r="ABA33" s="169"/>
      <c r="ABB33" s="169"/>
      <c r="ABC33" s="169"/>
      <c r="ABD33" s="169"/>
      <c r="ABE33" s="169"/>
      <c r="ABF33" s="169"/>
      <c r="ABG33" s="169"/>
      <c r="ABH33" s="169"/>
      <c r="ABI33" s="169"/>
      <c r="ABJ33" s="169"/>
      <c r="ABK33" s="169"/>
      <c r="ABL33" s="169"/>
      <c r="ABM33" s="169"/>
      <c r="ABN33" s="169"/>
      <c r="ABO33" s="169"/>
      <c r="ABP33" s="169"/>
      <c r="ABQ33" s="169"/>
      <c r="ABR33" s="169"/>
      <c r="ABS33" s="169"/>
      <c r="ABT33" s="169"/>
      <c r="ABU33" s="169"/>
      <c r="ABV33" s="169"/>
      <c r="ABW33" s="169"/>
      <c r="ABX33" s="169"/>
      <c r="ABY33" s="169"/>
      <c r="ABZ33" s="169"/>
      <c r="ACA33" s="169"/>
      <c r="ACB33" s="169"/>
      <c r="ACC33" s="169"/>
      <c r="ACD33" s="169"/>
      <c r="ACE33" s="169"/>
      <c r="ACF33" s="169"/>
      <c r="ACG33" s="169"/>
      <c r="ACH33" s="169"/>
      <c r="ACI33" s="169"/>
      <c r="ACJ33" s="169"/>
      <c r="ACK33" s="169"/>
      <c r="ACL33" s="169"/>
      <c r="ACM33" s="169"/>
      <c r="ACN33" s="169"/>
      <c r="ACO33" s="169"/>
      <c r="ACP33" s="169"/>
      <c r="ACQ33" s="169"/>
      <c r="ACR33" s="169"/>
      <c r="ACS33" s="169"/>
      <c r="ACT33" s="169"/>
      <c r="ACU33" s="169"/>
      <c r="ACV33" s="169"/>
      <c r="ACW33" s="169"/>
      <c r="ACX33" s="169"/>
      <c r="ACY33" s="169"/>
      <c r="ACZ33" s="169"/>
      <c r="ADA33" s="169"/>
      <c r="ADB33" s="169"/>
      <c r="ADC33" s="169"/>
      <c r="ADD33" s="169"/>
      <c r="ADE33" s="169"/>
      <c r="ADF33" s="169"/>
      <c r="ADG33" s="169"/>
      <c r="ADH33" s="169"/>
      <c r="ADI33" s="169"/>
      <c r="ADJ33" s="169"/>
      <c r="ADK33" s="169"/>
      <c r="ADL33" s="169"/>
      <c r="ADM33" s="169"/>
      <c r="ADN33" s="169"/>
      <c r="ADO33" s="169"/>
      <c r="ADP33" s="169"/>
      <c r="ADQ33" s="169"/>
      <c r="ADR33" s="169"/>
      <c r="ADS33" s="169"/>
      <c r="ADT33" s="169"/>
      <c r="ADU33" s="169"/>
      <c r="ADV33" s="169"/>
      <c r="ADW33" s="169"/>
      <c r="ADX33" s="169"/>
      <c r="ADY33" s="169"/>
      <c r="ADZ33" s="169"/>
      <c r="AEA33" s="169"/>
      <c r="AEB33" s="169"/>
      <c r="AEC33" s="169"/>
      <c r="AED33" s="169"/>
      <c r="AEE33" s="169"/>
      <c r="AEF33" s="169"/>
      <c r="AEG33" s="169"/>
      <c r="AEH33" s="169"/>
      <c r="AEI33" s="169"/>
      <c r="AEJ33" s="169"/>
      <c r="AEK33" s="169"/>
      <c r="AEL33" s="169"/>
      <c r="AEM33" s="169"/>
      <c r="AEN33" s="169"/>
      <c r="AEO33" s="169"/>
      <c r="AEP33" s="169"/>
      <c r="AEQ33" s="169"/>
      <c r="AER33" s="169"/>
      <c r="AES33" s="169"/>
      <c r="AET33" s="169"/>
      <c r="AEU33" s="169"/>
      <c r="AEV33" s="169"/>
      <c r="AEW33" s="169"/>
      <c r="AEX33" s="169"/>
      <c r="AEY33" s="169"/>
      <c r="AEZ33" s="169"/>
      <c r="AFA33" s="169"/>
      <c r="AFB33" s="169"/>
      <c r="AFC33" s="169"/>
      <c r="AFD33" s="169"/>
      <c r="AFE33" s="169"/>
      <c r="AFF33" s="169"/>
      <c r="AFG33" s="169"/>
      <c r="AFH33" s="169"/>
      <c r="AFI33" s="169"/>
      <c r="AFJ33" s="169"/>
      <c r="AFK33" s="169"/>
      <c r="AFL33" s="169"/>
      <c r="AFM33" s="169"/>
      <c r="AFN33" s="169"/>
      <c r="AFO33" s="169"/>
      <c r="AFP33" s="169"/>
      <c r="AFQ33" s="169"/>
      <c r="AFR33" s="169"/>
      <c r="AFS33" s="169"/>
      <c r="AFT33" s="169"/>
      <c r="AFU33" s="169"/>
      <c r="AFV33" s="169"/>
      <c r="AFW33" s="169"/>
      <c r="AFX33" s="169"/>
      <c r="AFY33" s="169"/>
      <c r="AFZ33" s="169"/>
      <c r="AGA33" s="169"/>
      <c r="AGB33" s="169"/>
      <c r="AGC33" s="169"/>
      <c r="AGD33" s="169"/>
      <c r="AGE33" s="169"/>
      <c r="AGF33" s="169"/>
      <c r="AGG33" s="169"/>
      <c r="AGH33" s="169"/>
      <c r="AGI33" s="169"/>
      <c r="AGJ33" s="169"/>
      <c r="AGK33" s="169"/>
      <c r="AGL33" s="169"/>
      <c r="AGM33" s="169"/>
      <c r="AGN33" s="169"/>
      <c r="AGO33" s="169"/>
      <c r="AGP33" s="169"/>
      <c r="AGQ33" s="169"/>
      <c r="AGR33" s="169"/>
      <c r="AGS33" s="169"/>
      <c r="AGT33" s="169"/>
      <c r="AGU33" s="169"/>
      <c r="AGV33" s="169"/>
      <c r="AGW33" s="169"/>
      <c r="AGX33" s="169"/>
      <c r="AGY33" s="169"/>
      <c r="AGZ33" s="169"/>
      <c r="AHA33" s="169"/>
      <c r="AHB33" s="169"/>
      <c r="AHC33" s="169"/>
      <c r="AHD33" s="169"/>
      <c r="AHE33" s="169"/>
      <c r="AHF33" s="169"/>
      <c r="AHG33" s="169"/>
      <c r="AHH33" s="169"/>
      <c r="AHI33" s="169"/>
      <c r="AHJ33" s="169"/>
      <c r="AHK33" s="169"/>
      <c r="AHL33" s="169"/>
      <c r="AHM33" s="169"/>
      <c r="AHN33" s="169"/>
      <c r="AHO33" s="169"/>
      <c r="AHP33" s="169"/>
      <c r="AHQ33" s="169"/>
      <c r="AHR33" s="169"/>
      <c r="AHS33" s="169"/>
      <c r="AHT33" s="169"/>
      <c r="AHU33" s="169"/>
      <c r="AHV33" s="169"/>
      <c r="AHW33" s="169"/>
      <c r="AHX33" s="169"/>
      <c r="AHY33" s="169"/>
      <c r="AHZ33" s="169"/>
      <c r="AIA33" s="169"/>
      <c r="AIB33" s="169"/>
      <c r="AIC33" s="169"/>
      <c r="AID33" s="169"/>
      <c r="AIE33" s="169"/>
      <c r="AIF33" s="169"/>
      <c r="AIG33" s="169"/>
      <c r="AIH33" s="169"/>
      <c r="AII33" s="169"/>
      <c r="AIJ33" s="169"/>
      <c r="AIK33" s="169"/>
      <c r="AIL33" s="169"/>
      <c r="AIM33" s="169"/>
      <c r="AIN33" s="169"/>
      <c r="AIO33" s="169"/>
      <c r="AIP33" s="169"/>
      <c r="AIQ33" s="169"/>
      <c r="AIR33" s="169"/>
      <c r="AIS33" s="169"/>
      <c r="AIT33" s="169"/>
      <c r="AIU33" s="169"/>
      <c r="AIV33" s="169"/>
      <c r="AIW33" s="169"/>
      <c r="AIX33" s="169"/>
      <c r="AIY33" s="169"/>
      <c r="AIZ33" s="169"/>
      <c r="AJA33" s="169"/>
      <c r="AJB33" s="169"/>
      <c r="AJC33" s="169"/>
      <c r="AJD33" s="169"/>
      <c r="AJE33" s="169"/>
      <c r="AJF33" s="169"/>
      <c r="AJG33" s="169"/>
      <c r="AJH33" s="169"/>
      <c r="AJI33" s="169"/>
      <c r="AJJ33" s="169"/>
      <c r="AJK33" s="169"/>
      <c r="AJL33" s="169"/>
      <c r="AJM33" s="169"/>
      <c r="AJN33" s="169"/>
      <c r="AJO33" s="169"/>
      <c r="AJP33" s="169"/>
      <c r="AJQ33" s="169"/>
      <c r="AJR33" s="169"/>
      <c r="AJS33" s="169"/>
      <c r="AJT33" s="169"/>
      <c r="AJU33" s="169"/>
      <c r="AJV33" s="169"/>
      <c r="AJW33" s="169"/>
      <c r="AJX33" s="169"/>
      <c r="AJY33" s="169"/>
      <c r="AJZ33" s="169"/>
      <c r="AKA33" s="169"/>
      <c r="AKB33" s="169"/>
      <c r="AKC33" s="169"/>
      <c r="AKD33" s="169"/>
      <c r="AKE33" s="169"/>
      <c r="AKF33" s="169"/>
      <c r="AKG33" s="169"/>
      <c r="AKH33" s="169"/>
      <c r="AKI33" s="169"/>
      <c r="AKJ33" s="169"/>
      <c r="AKK33" s="169"/>
      <c r="AKL33" s="169"/>
      <c r="AKM33" s="169"/>
      <c r="AKN33" s="169"/>
      <c r="AKO33" s="169"/>
      <c r="AKP33" s="169"/>
      <c r="AKQ33" s="169"/>
      <c r="AKR33" s="169"/>
      <c r="AKS33" s="169"/>
      <c r="AKT33" s="169"/>
      <c r="AKU33" s="169"/>
      <c r="AKV33" s="169"/>
      <c r="AKW33" s="169"/>
      <c r="AKX33" s="169"/>
      <c r="AKY33" s="169"/>
      <c r="AKZ33" s="169"/>
      <c r="ALA33" s="169"/>
      <c r="ALB33" s="169"/>
      <c r="ALC33" s="169"/>
      <c r="ALD33" s="169"/>
      <c r="ALE33" s="169"/>
      <c r="ALF33" s="169"/>
      <c r="ALG33" s="169"/>
      <c r="ALH33" s="169"/>
      <c r="ALI33" s="169"/>
      <c r="ALJ33" s="169"/>
      <c r="ALK33" s="169"/>
      <c r="ALL33" s="169"/>
      <c r="ALM33" s="169"/>
      <c r="ALN33" s="169"/>
      <c r="ALO33" s="169"/>
      <c r="ALP33" s="169"/>
      <c r="ALQ33" s="169"/>
      <c r="ALR33" s="169"/>
      <c r="ALS33" s="169"/>
      <c r="ALT33" s="169"/>
      <c r="ALU33" s="169"/>
      <c r="ALV33" s="169"/>
      <c r="ALW33" s="169"/>
      <c r="ALX33" s="169"/>
      <c r="ALY33" s="169"/>
      <c r="ALZ33" s="169"/>
      <c r="AMA33" s="169"/>
      <c r="AMB33" s="169"/>
      <c r="AMC33" s="169"/>
      <c r="AMD33" s="169"/>
      <c r="AME33" s="169"/>
      <c r="AMF33" s="169"/>
      <c r="AMG33" s="169"/>
      <c r="AMH33" s="169"/>
      <c r="AMI33" s="169"/>
      <c r="AMJ33" s="169"/>
    </row>
    <row r="34" spans="1:1024" s="31" customFormat="1" x14ac:dyDescent="0.15">
      <c r="A34" s="32"/>
      <c r="B34" s="166"/>
      <c r="C34" s="164"/>
      <c r="D34" s="166"/>
      <c r="E34" s="169"/>
      <c r="F34" s="169"/>
      <c r="G34" s="169"/>
      <c r="H34" s="169"/>
      <c r="I34" s="169"/>
      <c r="J34" s="169"/>
      <c r="K34" s="169"/>
      <c r="L34" s="30"/>
      <c r="M34" s="169"/>
      <c r="N34" s="169"/>
      <c r="O34" s="169"/>
      <c r="P34" s="169"/>
      <c r="Q34" s="169"/>
      <c r="R34" s="169"/>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69"/>
      <c r="AY34" s="169"/>
      <c r="AZ34" s="169"/>
      <c r="BA34" s="169"/>
      <c r="BB34" s="169"/>
      <c r="BC34" s="169"/>
      <c r="BD34" s="169"/>
      <c r="BE34" s="169"/>
      <c r="BF34" s="169"/>
      <c r="BG34" s="169"/>
      <c r="BH34" s="169"/>
      <c r="BI34" s="169"/>
      <c r="BJ34" s="169"/>
      <c r="BK34" s="169"/>
      <c r="BL34" s="169"/>
      <c r="BM34" s="169"/>
      <c r="BN34" s="169"/>
      <c r="BO34" s="169"/>
      <c r="BP34" s="169"/>
      <c r="BQ34" s="169"/>
      <c r="BR34" s="169"/>
      <c r="BS34" s="169"/>
      <c r="BT34" s="169"/>
      <c r="BU34" s="169"/>
      <c r="BV34" s="169"/>
      <c r="BW34" s="169"/>
      <c r="BX34" s="169"/>
      <c r="BY34" s="169"/>
      <c r="BZ34" s="169"/>
      <c r="CA34" s="169"/>
      <c r="CB34" s="169"/>
      <c r="CC34" s="169"/>
      <c r="CD34" s="169"/>
      <c r="CE34" s="169"/>
      <c r="CF34" s="169"/>
      <c r="CG34" s="169"/>
      <c r="CH34" s="169"/>
      <c r="CI34" s="169"/>
      <c r="CJ34" s="169"/>
      <c r="CK34" s="169"/>
      <c r="CL34" s="169"/>
      <c r="CM34" s="169"/>
      <c r="CN34" s="169"/>
      <c r="CO34" s="169"/>
      <c r="CP34" s="169"/>
      <c r="CQ34" s="169"/>
      <c r="CR34" s="169"/>
      <c r="CS34" s="169"/>
      <c r="CT34" s="169"/>
      <c r="CU34" s="169"/>
      <c r="CV34" s="169"/>
      <c r="CW34" s="169"/>
      <c r="CX34" s="169"/>
      <c r="CY34" s="169"/>
      <c r="CZ34" s="169"/>
      <c r="DA34" s="169"/>
      <c r="DB34" s="169"/>
      <c r="DC34" s="169"/>
      <c r="DD34" s="169"/>
      <c r="DE34" s="169"/>
      <c r="DF34" s="169"/>
      <c r="DG34" s="169"/>
      <c r="DH34" s="169"/>
      <c r="DI34" s="169"/>
      <c r="DJ34" s="169"/>
      <c r="DK34" s="169"/>
      <c r="DL34" s="169"/>
      <c r="DM34" s="169"/>
      <c r="DN34" s="169"/>
      <c r="DO34" s="169"/>
      <c r="DP34" s="169"/>
      <c r="DQ34" s="169"/>
      <c r="DR34" s="169"/>
      <c r="DS34" s="169"/>
      <c r="DT34" s="169"/>
      <c r="DU34" s="169"/>
      <c r="DV34" s="169"/>
      <c r="DW34" s="169"/>
      <c r="DX34" s="169"/>
      <c r="DY34" s="169"/>
      <c r="DZ34" s="169"/>
      <c r="EA34" s="169"/>
      <c r="EB34" s="169"/>
      <c r="EC34" s="169"/>
      <c r="ED34" s="169"/>
      <c r="EE34" s="169"/>
      <c r="EF34" s="169"/>
      <c r="EG34" s="169"/>
      <c r="EH34" s="169"/>
      <c r="EI34" s="169"/>
      <c r="EJ34" s="169"/>
      <c r="EK34" s="169"/>
      <c r="EL34" s="169"/>
      <c r="EM34" s="169"/>
      <c r="EN34" s="169"/>
      <c r="EO34" s="169"/>
      <c r="EP34" s="169"/>
      <c r="EQ34" s="169"/>
      <c r="ER34" s="169"/>
      <c r="ES34" s="169"/>
      <c r="ET34" s="169"/>
      <c r="EU34" s="169"/>
      <c r="EV34" s="169"/>
      <c r="EW34" s="169"/>
      <c r="EX34" s="169"/>
      <c r="EY34" s="169"/>
      <c r="EZ34" s="169"/>
      <c r="FA34" s="169"/>
      <c r="FB34" s="169"/>
      <c r="FC34" s="169"/>
      <c r="FD34" s="169"/>
      <c r="FE34" s="169"/>
      <c r="FF34" s="169"/>
      <c r="FG34" s="169"/>
      <c r="FH34" s="169"/>
      <c r="FI34" s="169"/>
      <c r="FJ34" s="169"/>
      <c r="FK34" s="169"/>
      <c r="FL34" s="169"/>
      <c r="FM34" s="169"/>
      <c r="FN34" s="169"/>
      <c r="FO34" s="169"/>
      <c r="FP34" s="169"/>
      <c r="FQ34" s="169"/>
      <c r="FR34" s="169"/>
      <c r="FS34" s="169"/>
      <c r="FT34" s="169"/>
      <c r="FU34" s="169"/>
      <c r="FV34" s="169"/>
      <c r="FW34" s="169"/>
      <c r="FX34" s="169"/>
      <c r="FY34" s="169"/>
      <c r="FZ34" s="169"/>
      <c r="GA34" s="169"/>
      <c r="GB34" s="169"/>
      <c r="GC34" s="169"/>
      <c r="GD34" s="169"/>
      <c r="GE34" s="169"/>
      <c r="GF34" s="169"/>
      <c r="GG34" s="169"/>
      <c r="GH34" s="169"/>
      <c r="GI34" s="169"/>
      <c r="GJ34" s="169"/>
      <c r="GK34" s="169"/>
      <c r="GL34" s="169"/>
      <c r="GM34" s="169"/>
      <c r="GN34" s="169"/>
      <c r="GO34" s="169"/>
      <c r="GP34" s="169"/>
      <c r="GQ34" s="169"/>
      <c r="GR34" s="169"/>
      <c r="GS34" s="169"/>
      <c r="GT34" s="169"/>
      <c r="GU34" s="169"/>
      <c r="GV34" s="169"/>
      <c r="GW34" s="169"/>
      <c r="GX34" s="169"/>
      <c r="GY34" s="169"/>
      <c r="GZ34" s="169"/>
      <c r="HA34" s="169"/>
      <c r="HB34" s="169"/>
      <c r="HC34" s="169"/>
      <c r="HD34" s="169"/>
      <c r="HE34" s="169"/>
      <c r="HF34" s="169"/>
      <c r="HG34" s="169"/>
      <c r="HH34" s="169"/>
      <c r="HI34" s="169"/>
      <c r="HJ34" s="169"/>
      <c r="HK34" s="169"/>
      <c r="HL34" s="169"/>
      <c r="HM34" s="169"/>
      <c r="HN34" s="169"/>
      <c r="HO34" s="169"/>
      <c r="HP34" s="169"/>
      <c r="HQ34" s="169"/>
      <c r="HR34" s="169"/>
      <c r="HS34" s="169"/>
      <c r="HT34" s="169"/>
      <c r="HU34" s="169"/>
      <c r="HV34" s="169"/>
      <c r="HW34" s="169"/>
      <c r="HX34" s="169"/>
      <c r="HY34" s="169"/>
      <c r="HZ34" s="169"/>
      <c r="IA34" s="169"/>
      <c r="IB34" s="169"/>
      <c r="IC34" s="169"/>
      <c r="ID34" s="169"/>
      <c r="IE34" s="169"/>
      <c r="IF34" s="169"/>
      <c r="IG34" s="169"/>
      <c r="IH34" s="169"/>
      <c r="II34" s="169"/>
      <c r="IJ34" s="169"/>
      <c r="IK34" s="169"/>
      <c r="IL34" s="169"/>
      <c r="IM34" s="169"/>
      <c r="IN34" s="169"/>
      <c r="IO34" s="169"/>
      <c r="IP34" s="169"/>
      <c r="IQ34" s="169"/>
      <c r="IR34" s="169"/>
      <c r="IS34" s="169"/>
      <c r="IT34" s="169"/>
      <c r="IU34" s="169"/>
      <c r="IV34" s="169"/>
      <c r="IW34" s="169"/>
      <c r="IX34" s="169"/>
      <c r="IY34" s="169"/>
      <c r="IZ34" s="169"/>
      <c r="JA34" s="169"/>
      <c r="JB34" s="169"/>
      <c r="JC34" s="169"/>
      <c r="JD34" s="169"/>
      <c r="JE34" s="169"/>
      <c r="JF34" s="169"/>
      <c r="JG34" s="169"/>
      <c r="JH34" s="169"/>
      <c r="JI34" s="169"/>
      <c r="JJ34" s="169"/>
      <c r="JK34" s="169"/>
      <c r="JL34" s="169"/>
      <c r="JM34" s="169"/>
      <c r="JN34" s="169"/>
      <c r="JO34" s="169"/>
      <c r="JP34" s="169"/>
      <c r="JQ34" s="169"/>
      <c r="JR34" s="169"/>
      <c r="JS34" s="169"/>
      <c r="JT34" s="169"/>
      <c r="JU34" s="169"/>
      <c r="JV34" s="169"/>
      <c r="JW34" s="169"/>
      <c r="JX34" s="169"/>
      <c r="JY34" s="169"/>
      <c r="JZ34" s="169"/>
      <c r="KA34" s="169"/>
      <c r="KB34" s="169"/>
      <c r="KC34" s="169"/>
      <c r="KD34" s="169"/>
      <c r="KE34" s="169"/>
      <c r="KF34" s="169"/>
      <c r="KG34" s="169"/>
      <c r="KH34" s="169"/>
      <c r="KI34" s="169"/>
      <c r="KJ34" s="169"/>
      <c r="KK34" s="169"/>
      <c r="KL34" s="169"/>
      <c r="KM34" s="169"/>
      <c r="KN34" s="169"/>
      <c r="KO34" s="169"/>
      <c r="KP34" s="169"/>
      <c r="KQ34" s="169"/>
      <c r="KR34" s="169"/>
      <c r="KS34" s="169"/>
      <c r="KT34" s="169"/>
      <c r="KU34" s="169"/>
      <c r="KV34" s="169"/>
      <c r="KW34" s="169"/>
      <c r="KX34" s="169"/>
      <c r="KY34" s="169"/>
      <c r="KZ34" s="169"/>
      <c r="LA34" s="169"/>
      <c r="LB34" s="169"/>
      <c r="LC34" s="169"/>
      <c r="LD34" s="169"/>
      <c r="LE34" s="169"/>
      <c r="LF34" s="169"/>
      <c r="LG34" s="169"/>
      <c r="LH34" s="169"/>
      <c r="LI34" s="169"/>
      <c r="LJ34" s="169"/>
      <c r="LK34" s="169"/>
      <c r="LL34" s="169"/>
      <c r="LM34" s="169"/>
      <c r="LN34" s="169"/>
      <c r="LO34" s="169"/>
      <c r="LP34" s="169"/>
      <c r="LQ34" s="169"/>
      <c r="LR34" s="169"/>
      <c r="LS34" s="169"/>
      <c r="LT34" s="169"/>
      <c r="LU34" s="169"/>
      <c r="LV34" s="169"/>
      <c r="LW34" s="169"/>
      <c r="LX34" s="169"/>
      <c r="LY34" s="169"/>
      <c r="LZ34" s="169"/>
      <c r="MA34" s="169"/>
      <c r="MB34" s="169"/>
      <c r="MC34" s="169"/>
      <c r="MD34" s="169"/>
      <c r="ME34" s="169"/>
      <c r="MF34" s="169"/>
      <c r="MG34" s="169"/>
      <c r="MH34" s="169"/>
      <c r="MI34" s="169"/>
      <c r="MJ34" s="169"/>
      <c r="MK34" s="169"/>
      <c r="ML34" s="169"/>
      <c r="MM34" s="169"/>
      <c r="MN34" s="169"/>
      <c r="MO34" s="169"/>
      <c r="MP34" s="169"/>
      <c r="MQ34" s="169"/>
      <c r="MR34" s="169"/>
      <c r="MS34" s="169"/>
      <c r="MT34" s="169"/>
      <c r="MU34" s="169"/>
      <c r="MV34" s="169"/>
      <c r="MW34" s="169"/>
      <c r="MX34" s="169"/>
      <c r="MY34" s="169"/>
      <c r="MZ34" s="169"/>
      <c r="NA34" s="169"/>
      <c r="NB34" s="169"/>
      <c r="NC34" s="169"/>
      <c r="ND34" s="169"/>
      <c r="NE34" s="169"/>
      <c r="NF34" s="169"/>
      <c r="NG34" s="169"/>
      <c r="NH34" s="169"/>
      <c r="NI34" s="169"/>
      <c r="NJ34" s="169"/>
      <c r="NK34" s="169"/>
      <c r="NL34" s="169"/>
      <c r="NM34" s="169"/>
      <c r="NN34" s="169"/>
      <c r="NO34" s="169"/>
      <c r="NP34" s="169"/>
      <c r="NQ34" s="169"/>
      <c r="NR34" s="169"/>
      <c r="NS34" s="169"/>
      <c r="NT34" s="169"/>
      <c r="NU34" s="169"/>
      <c r="NV34" s="169"/>
      <c r="NW34" s="169"/>
      <c r="NX34" s="169"/>
      <c r="NY34" s="169"/>
      <c r="NZ34" s="169"/>
      <c r="OA34" s="169"/>
      <c r="OB34" s="169"/>
      <c r="OC34" s="169"/>
      <c r="OD34" s="169"/>
      <c r="OE34" s="169"/>
      <c r="OF34" s="169"/>
      <c r="OG34" s="169"/>
      <c r="OH34" s="169"/>
      <c r="OI34" s="169"/>
      <c r="OJ34" s="169"/>
      <c r="OK34" s="169"/>
      <c r="OL34" s="169"/>
      <c r="OM34" s="169"/>
      <c r="ON34" s="169"/>
      <c r="OO34" s="169"/>
      <c r="OP34" s="169"/>
      <c r="OQ34" s="169"/>
      <c r="OR34" s="169"/>
      <c r="OS34" s="169"/>
      <c r="OT34" s="169"/>
      <c r="OU34" s="169"/>
      <c r="OV34" s="169"/>
      <c r="OW34" s="169"/>
      <c r="OX34" s="169"/>
      <c r="OY34" s="169"/>
      <c r="OZ34" s="169"/>
      <c r="PA34" s="169"/>
      <c r="PB34" s="169"/>
      <c r="PC34" s="169"/>
      <c r="PD34" s="169"/>
      <c r="PE34" s="169"/>
      <c r="PF34" s="169"/>
      <c r="PG34" s="169"/>
      <c r="PH34" s="169"/>
      <c r="PI34" s="169"/>
      <c r="PJ34" s="169"/>
      <c r="PK34" s="169"/>
      <c r="PL34" s="169"/>
      <c r="PM34" s="169"/>
      <c r="PN34" s="169"/>
      <c r="PO34" s="169"/>
      <c r="PP34" s="169"/>
      <c r="PQ34" s="169"/>
      <c r="PR34" s="169"/>
      <c r="PS34" s="169"/>
      <c r="PT34" s="169"/>
      <c r="PU34" s="169"/>
      <c r="PV34" s="169"/>
      <c r="PW34" s="169"/>
      <c r="PX34" s="169"/>
      <c r="PY34" s="169"/>
      <c r="PZ34" s="169"/>
      <c r="QA34" s="169"/>
      <c r="QB34" s="169"/>
      <c r="QC34" s="169"/>
      <c r="QD34" s="169"/>
      <c r="QE34" s="169"/>
      <c r="QF34" s="169"/>
      <c r="QG34" s="169"/>
      <c r="QH34" s="169"/>
      <c r="QI34" s="169"/>
      <c r="QJ34" s="169"/>
      <c r="QK34" s="169"/>
      <c r="QL34" s="169"/>
      <c r="QM34" s="169"/>
      <c r="QN34" s="169"/>
      <c r="QO34" s="169"/>
      <c r="QP34" s="169"/>
      <c r="QQ34" s="169"/>
      <c r="QR34" s="169"/>
      <c r="QS34" s="169"/>
      <c r="QT34" s="169"/>
      <c r="QU34" s="169"/>
      <c r="QV34" s="169"/>
      <c r="QW34" s="169"/>
      <c r="QX34" s="169"/>
      <c r="QY34" s="169"/>
      <c r="QZ34" s="169"/>
      <c r="RA34" s="169"/>
      <c r="RB34" s="169"/>
      <c r="RC34" s="169"/>
      <c r="RD34" s="169"/>
      <c r="RE34" s="169"/>
      <c r="RF34" s="169"/>
      <c r="RG34" s="169"/>
      <c r="RH34" s="169"/>
      <c r="RI34" s="169"/>
      <c r="RJ34" s="169"/>
      <c r="RK34" s="169"/>
      <c r="RL34" s="169"/>
      <c r="RM34" s="169"/>
      <c r="RN34" s="169"/>
      <c r="RO34" s="169"/>
      <c r="RP34" s="169"/>
      <c r="RQ34" s="169"/>
      <c r="RR34" s="169"/>
      <c r="RS34" s="169"/>
      <c r="RT34" s="169"/>
      <c r="RU34" s="169"/>
      <c r="RV34" s="169"/>
      <c r="RW34" s="169"/>
      <c r="RX34" s="169"/>
      <c r="RY34" s="169"/>
      <c r="RZ34" s="169"/>
      <c r="SA34" s="169"/>
      <c r="SB34" s="169"/>
      <c r="SC34" s="169"/>
      <c r="SD34" s="169"/>
      <c r="SE34" s="169"/>
      <c r="SF34" s="169"/>
      <c r="SG34" s="169"/>
      <c r="SH34" s="169"/>
      <c r="SI34" s="169"/>
      <c r="SJ34" s="169"/>
      <c r="SK34" s="169"/>
      <c r="SL34" s="169"/>
      <c r="SM34" s="169"/>
      <c r="SN34" s="169"/>
      <c r="SO34" s="169"/>
      <c r="SP34" s="169"/>
      <c r="SQ34" s="169"/>
      <c r="SR34" s="169"/>
      <c r="SS34" s="169"/>
      <c r="ST34" s="169"/>
      <c r="SU34" s="169"/>
      <c r="SV34" s="169"/>
      <c r="SW34" s="169"/>
      <c r="SX34" s="169"/>
      <c r="SY34" s="169"/>
      <c r="SZ34" s="169"/>
      <c r="TA34" s="169"/>
      <c r="TB34" s="169"/>
      <c r="TC34" s="169"/>
      <c r="TD34" s="169"/>
      <c r="TE34" s="169"/>
      <c r="TF34" s="169"/>
      <c r="TG34" s="169"/>
      <c r="TH34" s="169"/>
      <c r="TI34" s="169"/>
      <c r="TJ34" s="169"/>
      <c r="TK34" s="169"/>
      <c r="TL34" s="169"/>
      <c r="TM34" s="169"/>
      <c r="TN34" s="169"/>
      <c r="TO34" s="169"/>
      <c r="TP34" s="169"/>
      <c r="TQ34" s="169"/>
      <c r="TR34" s="169"/>
      <c r="TS34" s="169"/>
      <c r="TT34" s="169"/>
      <c r="TU34" s="169"/>
      <c r="TV34" s="169"/>
      <c r="TW34" s="169"/>
      <c r="TX34" s="169"/>
      <c r="TY34" s="169"/>
      <c r="TZ34" s="169"/>
      <c r="UA34" s="169"/>
      <c r="UB34" s="169"/>
      <c r="UC34" s="169"/>
      <c r="UD34" s="169"/>
      <c r="UE34" s="169"/>
      <c r="UF34" s="169"/>
      <c r="UG34" s="169"/>
      <c r="UH34" s="169"/>
      <c r="UI34" s="169"/>
      <c r="UJ34" s="169"/>
      <c r="UK34" s="169"/>
      <c r="UL34" s="169"/>
      <c r="UM34" s="169"/>
      <c r="UN34" s="169"/>
      <c r="UO34" s="169"/>
      <c r="UP34" s="169"/>
      <c r="UQ34" s="169"/>
      <c r="UR34" s="169"/>
      <c r="US34" s="169"/>
      <c r="UT34" s="169"/>
      <c r="UU34" s="169"/>
      <c r="UV34" s="169"/>
      <c r="UW34" s="169"/>
      <c r="UX34" s="169"/>
      <c r="UY34" s="169"/>
      <c r="UZ34" s="169"/>
      <c r="VA34" s="169"/>
      <c r="VB34" s="169"/>
      <c r="VC34" s="169"/>
      <c r="VD34" s="169"/>
      <c r="VE34" s="169"/>
      <c r="VF34" s="169"/>
      <c r="VG34" s="169"/>
      <c r="VH34" s="169"/>
      <c r="VI34" s="169"/>
      <c r="VJ34" s="169"/>
      <c r="VK34" s="169"/>
      <c r="VL34" s="169"/>
      <c r="VM34" s="169"/>
      <c r="VN34" s="169"/>
      <c r="VO34" s="169"/>
      <c r="VP34" s="169"/>
      <c r="VQ34" s="169"/>
      <c r="VR34" s="169"/>
      <c r="VS34" s="169"/>
      <c r="VT34" s="169"/>
      <c r="VU34" s="169"/>
      <c r="VV34" s="169"/>
      <c r="VW34" s="169"/>
      <c r="VX34" s="169"/>
      <c r="VY34" s="169"/>
      <c r="VZ34" s="169"/>
      <c r="WA34" s="169"/>
      <c r="WB34" s="169"/>
      <c r="WC34" s="169"/>
      <c r="WD34" s="169"/>
      <c r="WE34" s="169"/>
      <c r="WF34" s="169"/>
      <c r="WG34" s="169"/>
      <c r="WH34" s="169"/>
      <c r="WI34" s="169"/>
      <c r="WJ34" s="169"/>
      <c r="WK34" s="169"/>
      <c r="WL34" s="169"/>
      <c r="WM34" s="169"/>
      <c r="WN34" s="169"/>
      <c r="WO34" s="169"/>
      <c r="WP34" s="169"/>
      <c r="WQ34" s="169"/>
      <c r="WR34" s="169"/>
      <c r="WS34" s="169"/>
      <c r="WT34" s="169"/>
      <c r="WU34" s="169"/>
      <c r="WV34" s="169"/>
      <c r="WW34" s="169"/>
      <c r="WX34" s="169"/>
      <c r="WY34" s="169"/>
      <c r="WZ34" s="169"/>
      <c r="XA34" s="169"/>
      <c r="XB34" s="169"/>
      <c r="XC34" s="169"/>
      <c r="XD34" s="169"/>
      <c r="XE34" s="169"/>
      <c r="XF34" s="169"/>
      <c r="XG34" s="169"/>
      <c r="XH34" s="169"/>
      <c r="XI34" s="169"/>
      <c r="XJ34" s="169"/>
      <c r="XK34" s="169"/>
      <c r="XL34" s="169"/>
      <c r="XM34" s="169"/>
      <c r="XN34" s="169"/>
      <c r="XO34" s="169"/>
      <c r="XP34" s="169"/>
      <c r="XQ34" s="169"/>
      <c r="XR34" s="169"/>
      <c r="XS34" s="169"/>
      <c r="XT34" s="169"/>
      <c r="XU34" s="169"/>
      <c r="XV34" s="169"/>
      <c r="XW34" s="169"/>
      <c r="XX34" s="169"/>
      <c r="XY34" s="169"/>
      <c r="XZ34" s="169"/>
      <c r="YA34" s="169"/>
      <c r="YB34" s="169"/>
      <c r="YC34" s="169"/>
      <c r="YD34" s="169"/>
      <c r="YE34" s="169"/>
      <c r="YF34" s="169"/>
      <c r="YG34" s="169"/>
      <c r="YH34" s="169"/>
      <c r="YI34" s="169"/>
      <c r="YJ34" s="169"/>
      <c r="YK34" s="169"/>
      <c r="YL34" s="169"/>
      <c r="YM34" s="169"/>
      <c r="YN34" s="169"/>
      <c r="YO34" s="169"/>
      <c r="YP34" s="169"/>
      <c r="YQ34" s="169"/>
      <c r="YR34" s="169"/>
      <c r="YS34" s="169"/>
      <c r="YT34" s="169"/>
      <c r="YU34" s="169"/>
      <c r="YV34" s="169"/>
      <c r="YW34" s="169"/>
      <c r="YX34" s="169"/>
      <c r="YY34" s="169"/>
      <c r="YZ34" s="169"/>
      <c r="ZA34" s="169"/>
      <c r="ZB34" s="169"/>
      <c r="ZC34" s="169"/>
      <c r="ZD34" s="169"/>
      <c r="ZE34" s="169"/>
      <c r="ZF34" s="169"/>
      <c r="ZG34" s="169"/>
      <c r="ZH34" s="169"/>
      <c r="ZI34" s="169"/>
      <c r="ZJ34" s="169"/>
      <c r="ZK34" s="169"/>
      <c r="ZL34" s="169"/>
      <c r="ZM34" s="169"/>
      <c r="ZN34" s="169"/>
      <c r="ZO34" s="169"/>
      <c r="ZP34" s="169"/>
      <c r="ZQ34" s="169"/>
      <c r="ZR34" s="169"/>
      <c r="ZS34" s="169"/>
      <c r="ZT34" s="169"/>
      <c r="ZU34" s="169"/>
      <c r="ZV34" s="169"/>
      <c r="ZW34" s="169"/>
      <c r="ZX34" s="169"/>
      <c r="ZY34" s="169"/>
      <c r="ZZ34" s="169"/>
      <c r="AAA34" s="169"/>
      <c r="AAB34" s="169"/>
      <c r="AAC34" s="169"/>
      <c r="AAD34" s="169"/>
      <c r="AAE34" s="169"/>
      <c r="AAF34" s="169"/>
      <c r="AAG34" s="169"/>
      <c r="AAH34" s="169"/>
      <c r="AAI34" s="169"/>
      <c r="AAJ34" s="169"/>
      <c r="AAK34" s="169"/>
      <c r="AAL34" s="169"/>
      <c r="AAM34" s="169"/>
      <c r="AAN34" s="169"/>
      <c r="AAO34" s="169"/>
      <c r="AAP34" s="169"/>
      <c r="AAQ34" s="169"/>
      <c r="AAR34" s="169"/>
      <c r="AAS34" s="169"/>
      <c r="AAT34" s="169"/>
      <c r="AAU34" s="169"/>
      <c r="AAV34" s="169"/>
      <c r="AAW34" s="169"/>
      <c r="AAX34" s="169"/>
      <c r="AAY34" s="169"/>
      <c r="AAZ34" s="169"/>
      <c r="ABA34" s="169"/>
      <c r="ABB34" s="169"/>
      <c r="ABC34" s="169"/>
      <c r="ABD34" s="169"/>
      <c r="ABE34" s="169"/>
      <c r="ABF34" s="169"/>
      <c r="ABG34" s="169"/>
      <c r="ABH34" s="169"/>
      <c r="ABI34" s="169"/>
      <c r="ABJ34" s="169"/>
      <c r="ABK34" s="169"/>
      <c r="ABL34" s="169"/>
      <c r="ABM34" s="169"/>
      <c r="ABN34" s="169"/>
      <c r="ABO34" s="169"/>
      <c r="ABP34" s="169"/>
      <c r="ABQ34" s="169"/>
      <c r="ABR34" s="169"/>
      <c r="ABS34" s="169"/>
      <c r="ABT34" s="169"/>
      <c r="ABU34" s="169"/>
      <c r="ABV34" s="169"/>
      <c r="ABW34" s="169"/>
      <c r="ABX34" s="169"/>
      <c r="ABY34" s="169"/>
      <c r="ABZ34" s="169"/>
      <c r="ACA34" s="169"/>
      <c r="ACB34" s="169"/>
      <c r="ACC34" s="169"/>
      <c r="ACD34" s="169"/>
      <c r="ACE34" s="169"/>
      <c r="ACF34" s="169"/>
      <c r="ACG34" s="169"/>
      <c r="ACH34" s="169"/>
      <c r="ACI34" s="169"/>
      <c r="ACJ34" s="169"/>
      <c r="ACK34" s="169"/>
      <c r="ACL34" s="169"/>
      <c r="ACM34" s="169"/>
      <c r="ACN34" s="169"/>
      <c r="ACO34" s="169"/>
      <c r="ACP34" s="169"/>
      <c r="ACQ34" s="169"/>
      <c r="ACR34" s="169"/>
      <c r="ACS34" s="169"/>
      <c r="ACT34" s="169"/>
      <c r="ACU34" s="169"/>
      <c r="ACV34" s="169"/>
      <c r="ACW34" s="169"/>
      <c r="ACX34" s="169"/>
      <c r="ACY34" s="169"/>
      <c r="ACZ34" s="169"/>
      <c r="ADA34" s="169"/>
      <c r="ADB34" s="169"/>
      <c r="ADC34" s="169"/>
      <c r="ADD34" s="169"/>
      <c r="ADE34" s="169"/>
      <c r="ADF34" s="169"/>
      <c r="ADG34" s="169"/>
      <c r="ADH34" s="169"/>
      <c r="ADI34" s="169"/>
      <c r="ADJ34" s="169"/>
      <c r="ADK34" s="169"/>
      <c r="ADL34" s="169"/>
      <c r="ADM34" s="169"/>
      <c r="ADN34" s="169"/>
      <c r="ADO34" s="169"/>
      <c r="ADP34" s="169"/>
      <c r="ADQ34" s="169"/>
      <c r="ADR34" s="169"/>
      <c r="ADS34" s="169"/>
      <c r="ADT34" s="169"/>
      <c r="ADU34" s="169"/>
      <c r="ADV34" s="169"/>
      <c r="ADW34" s="169"/>
      <c r="ADX34" s="169"/>
      <c r="ADY34" s="169"/>
      <c r="ADZ34" s="169"/>
      <c r="AEA34" s="169"/>
      <c r="AEB34" s="169"/>
      <c r="AEC34" s="169"/>
      <c r="AED34" s="169"/>
      <c r="AEE34" s="169"/>
      <c r="AEF34" s="169"/>
      <c r="AEG34" s="169"/>
      <c r="AEH34" s="169"/>
      <c r="AEI34" s="169"/>
      <c r="AEJ34" s="169"/>
      <c r="AEK34" s="169"/>
      <c r="AEL34" s="169"/>
      <c r="AEM34" s="169"/>
      <c r="AEN34" s="169"/>
      <c r="AEO34" s="169"/>
      <c r="AEP34" s="169"/>
      <c r="AEQ34" s="169"/>
      <c r="AER34" s="169"/>
      <c r="AES34" s="169"/>
      <c r="AET34" s="169"/>
      <c r="AEU34" s="169"/>
      <c r="AEV34" s="169"/>
      <c r="AEW34" s="169"/>
      <c r="AEX34" s="169"/>
      <c r="AEY34" s="169"/>
      <c r="AEZ34" s="169"/>
      <c r="AFA34" s="169"/>
      <c r="AFB34" s="169"/>
      <c r="AFC34" s="169"/>
      <c r="AFD34" s="169"/>
      <c r="AFE34" s="169"/>
      <c r="AFF34" s="169"/>
      <c r="AFG34" s="169"/>
      <c r="AFH34" s="169"/>
      <c r="AFI34" s="169"/>
      <c r="AFJ34" s="169"/>
      <c r="AFK34" s="169"/>
      <c r="AFL34" s="169"/>
      <c r="AFM34" s="169"/>
      <c r="AFN34" s="169"/>
      <c r="AFO34" s="169"/>
      <c r="AFP34" s="169"/>
      <c r="AFQ34" s="169"/>
      <c r="AFR34" s="169"/>
      <c r="AFS34" s="169"/>
      <c r="AFT34" s="169"/>
      <c r="AFU34" s="169"/>
      <c r="AFV34" s="169"/>
      <c r="AFW34" s="169"/>
      <c r="AFX34" s="169"/>
      <c r="AFY34" s="169"/>
      <c r="AFZ34" s="169"/>
      <c r="AGA34" s="169"/>
      <c r="AGB34" s="169"/>
      <c r="AGC34" s="169"/>
      <c r="AGD34" s="169"/>
      <c r="AGE34" s="169"/>
      <c r="AGF34" s="169"/>
      <c r="AGG34" s="169"/>
      <c r="AGH34" s="169"/>
      <c r="AGI34" s="169"/>
      <c r="AGJ34" s="169"/>
      <c r="AGK34" s="169"/>
      <c r="AGL34" s="169"/>
      <c r="AGM34" s="169"/>
      <c r="AGN34" s="169"/>
      <c r="AGO34" s="169"/>
      <c r="AGP34" s="169"/>
      <c r="AGQ34" s="169"/>
      <c r="AGR34" s="169"/>
      <c r="AGS34" s="169"/>
      <c r="AGT34" s="169"/>
      <c r="AGU34" s="169"/>
      <c r="AGV34" s="169"/>
      <c r="AGW34" s="169"/>
      <c r="AGX34" s="169"/>
      <c r="AGY34" s="169"/>
      <c r="AGZ34" s="169"/>
      <c r="AHA34" s="169"/>
      <c r="AHB34" s="169"/>
      <c r="AHC34" s="169"/>
      <c r="AHD34" s="169"/>
      <c r="AHE34" s="169"/>
      <c r="AHF34" s="169"/>
      <c r="AHG34" s="169"/>
      <c r="AHH34" s="169"/>
      <c r="AHI34" s="169"/>
      <c r="AHJ34" s="169"/>
      <c r="AHK34" s="169"/>
      <c r="AHL34" s="169"/>
      <c r="AHM34" s="169"/>
      <c r="AHN34" s="169"/>
      <c r="AHO34" s="169"/>
      <c r="AHP34" s="169"/>
      <c r="AHQ34" s="169"/>
      <c r="AHR34" s="169"/>
      <c r="AHS34" s="169"/>
      <c r="AHT34" s="169"/>
      <c r="AHU34" s="169"/>
      <c r="AHV34" s="169"/>
      <c r="AHW34" s="169"/>
      <c r="AHX34" s="169"/>
      <c r="AHY34" s="169"/>
      <c r="AHZ34" s="169"/>
      <c r="AIA34" s="169"/>
      <c r="AIB34" s="169"/>
      <c r="AIC34" s="169"/>
      <c r="AID34" s="169"/>
      <c r="AIE34" s="169"/>
      <c r="AIF34" s="169"/>
      <c r="AIG34" s="169"/>
      <c r="AIH34" s="169"/>
      <c r="AII34" s="169"/>
      <c r="AIJ34" s="169"/>
      <c r="AIK34" s="169"/>
      <c r="AIL34" s="169"/>
      <c r="AIM34" s="169"/>
      <c r="AIN34" s="169"/>
      <c r="AIO34" s="169"/>
      <c r="AIP34" s="169"/>
      <c r="AIQ34" s="169"/>
      <c r="AIR34" s="169"/>
      <c r="AIS34" s="169"/>
      <c r="AIT34" s="169"/>
      <c r="AIU34" s="169"/>
      <c r="AIV34" s="169"/>
      <c r="AIW34" s="169"/>
      <c r="AIX34" s="169"/>
      <c r="AIY34" s="169"/>
      <c r="AIZ34" s="169"/>
      <c r="AJA34" s="169"/>
      <c r="AJB34" s="169"/>
      <c r="AJC34" s="169"/>
      <c r="AJD34" s="169"/>
      <c r="AJE34" s="169"/>
      <c r="AJF34" s="169"/>
      <c r="AJG34" s="169"/>
      <c r="AJH34" s="169"/>
      <c r="AJI34" s="169"/>
      <c r="AJJ34" s="169"/>
      <c r="AJK34" s="169"/>
      <c r="AJL34" s="169"/>
      <c r="AJM34" s="169"/>
      <c r="AJN34" s="169"/>
      <c r="AJO34" s="169"/>
      <c r="AJP34" s="169"/>
      <c r="AJQ34" s="169"/>
      <c r="AJR34" s="169"/>
      <c r="AJS34" s="169"/>
      <c r="AJT34" s="169"/>
      <c r="AJU34" s="169"/>
      <c r="AJV34" s="169"/>
      <c r="AJW34" s="169"/>
      <c r="AJX34" s="169"/>
      <c r="AJY34" s="169"/>
      <c r="AJZ34" s="169"/>
      <c r="AKA34" s="169"/>
      <c r="AKB34" s="169"/>
      <c r="AKC34" s="169"/>
      <c r="AKD34" s="169"/>
      <c r="AKE34" s="169"/>
      <c r="AKF34" s="169"/>
      <c r="AKG34" s="169"/>
      <c r="AKH34" s="169"/>
      <c r="AKI34" s="169"/>
      <c r="AKJ34" s="169"/>
      <c r="AKK34" s="169"/>
      <c r="AKL34" s="169"/>
      <c r="AKM34" s="169"/>
      <c r="AKN34" s="169"/>
      <c r="AKO34" s="169"/>
      <c r="AKP34" s="169"/>
      <c r="AKQ34" s="169"/>
      <c r="AKR34" s="169"/>
      <c r="AKS34" s="169"/>
      <c r="AKT34" s="169"/>
      <c r="AKU34" s="169"/>
      <c r="AKV34" s="169"/>
      <c r="AKW34" s="169"/>
      <c r="AKX34" s="169"/>
      <c r="AKY34" s="169"/>
      <c r="AKZ34" s="169"/>
      <c r="ALA34" s="169"/>
      <c r="ALB34" s="169"/>
      <c r="ALC34" s="169"/>
      <c r="ALD34" s="169"/>
      <c r="ALE34" s="169"/>
      <c r="ALF34" s="169"/>
      <c r="ALG34" s="169"/>
      <c r="ALH34" s="169"/>
      <c r="ALI34" s="169"/>
      <c r="ALJ34" s="169"/>
      <c r="ALK34" s="169"/>
      <c r="ALL34" s="169"/>
      <c r="ALM34" s="169"/>
      <c r="ALN34" s="169"/>
      <c r="ALO34" s="169"/>
      <c r="ALP34" s="169"/>
      <c r="ALQ34" s="169"/>
      <c r="ALR34" s="169"/>
      <c r="ALS34" s="169"/>
      <c r="ALT34" s="169"/>
      <c r="ALU34" s="169"/>
      <c r="ALV34" s="169"/>
      <c r="ALW34" s="169"/>
      <c r="ALX34" s="169"/>
      <c r="ALY34" s="169"/>
      <c r="ALZ34" s="169"/>
      <c r="AMA34" s="169"/>
      <c r="AMB34" s="169"/>
      <c r="AMC34" s="169"/>
      <c r="AMD34" s="169"/>
      <c r="AME34" s="169"/>
      <c r="AMF34" s="169"/>
      <c r="AMG34" s="169"/>
      <c r="AMH34" s="169"/>
      <c r="AMI34" s="169"/>
      <c r="AMJ34" s="169"/>
    </row>
    <row r="35" spans="1:1024" s="31" customFormat="1" x14ac:dyDescent="0.15">
      <c r="A35" s="32"/>
      <c r="B35" s="166"/>
      <c r="C35" s="164"/>
      <c r="D35" s="166"/>
      <c r="E35" s="169"/>
      <c r="F35" s="169"/>
      <c r="G35" s="169"/>
      <c r="H35" s="169"/>
      <c r="I35" s="169"/>
      <c r="J35" s="169"/>
      <c r="K35" s="169"/>
      <c r="L35" s="30"/>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169"/>
      <c r="AK35" s="169"/>
      <c r="AL35" s="169"/>
      <c r="AM35" s="169"/>
      <c r="AN35" s="169"/>
      <c r="AO35" s="169"/>
      <c r="AP35" s="169"/>
      <c r="AQ35" s="169"/>
      <c r="AR35" s="169"/>
      <c r="AS35" s="169"/>
      <c r="AT35" s="169"/>
      <c r="AU35" s="169"/>
      <c r="AV35" s="169"/>
      <c r="AW35" s="169"/>
      <c r="AX35" s="169"/>
      <c r="AY35" s="169"/>
      <c r="AZ35" s="169"/>
      <c r="BA35" s="169"/>
      <c r="BB35" s="169"/>
      <c r="BC35" s="169"/>
      <c r="BD35" s="169"/>
      <c r="BE35" s="169"/>
      <c r="BF35" s="169"/>
      <c r="BG35" s="169"/>
      <c r="BH35" s="169"/>
      <c r="BI35" s="169"/>
      <c r="BJ35" s="169"/>
      <c r="BK35" s="169"/>
      <c r="BL35" s="169"/>
      <c r="BM35" s="169"/>
      <c r="BN35" s="169"/>
      <c r="BO35" s="169"/>
      <c r="BP35" s="169"/>
      <c r="BQ35" s="169"/>
      <c r="BR35" s="169"/>
      <c r="BS35" s="169"/>
      <c r="BT35" s="169"/>
      <c r="BU35" s="169"/>
      <c r="BV35" s="169"/>
      <c r="BW35" s="169"/>
      <c r="BX35" s="169"/>
      <c r="BY35" s="169"/>
      <c r="BZ35" s="169"/>
      <c r="CA35" s="169"/>
      <c r="CB35" s="169"/>
      <c r="CC35" s="169"/>
      <c r="CD35" s="169"/>
      <c r="CE35" s="169"/>
      <c r="CF35" s="169"/>
      <c r="CG35" s="169"/>
      <c r="CH35" s="169"/>
      <c r="CI35" s="169"/>
      <c r="CJ35" s="169"/>
      <c r="CK35" s="169"/>
      <c r="CL35" s="169"/>
      <c r="CM35" s="169"/>
      <c r="CN35" s="169"/>
      <c r="CO35" s="169"/>
      <c r="CP35" s="169"/>
      <c r="CQ35" s="169"/>
      <c r="CR35" s="169"/>
      <c r="CS35" s="169"/>
      <c r="CT35" s="169"/>
      <c r="CU35" s="169"/>
      <c r="CV35" s="169"/>
      <c r="CW35" s="169"/>
      <c r="CX35" s="169"/>
      <c r="CY35" s="169"/>
      <c r="CZ35" s="169"/>
      <c r="DA35" s="169"/>
      <c r="DB35" s="169"/>
      <c r="DC35" s="169"/>
      <c r="DD35" s="169"/>
      <c r="DE35" s="169"/>
      <c r="DF35" s="169"/>
      <c r="DG35" s="169"/>
      <c r="DH35" s="169"/>
      <c r="DI35" s="169"/>
      <c r="DJ35" s="169"/>
      <c r="DK35" s="169"/>
      <c r="DL35" s="169"/>
      <c r="DM35" s="169"/>
      <c r="DN35" s="169"/>
      <c r="DO35" s="169"/>
      <c r="DP35" s="169"/>
      <c r="DQ35" s="169"/>
      <c r="DR35" s="169"/>
      <c r="DS35" s="169"/>
      <c r="DT35" s="169"/>
      <c r="DU35" s="169"/>
      <c r="DV35" s="169"/>
      <c r="DW35" s="169"/>
      <c r="DX35" s="169"/>
      <c r="DY35" s="169"/>
      <c r="DZ35" s="169"/>
      <c r="EA35" s="169"/>
      <c r="EB35" s="169"/>
      <c r="EC35" s="169"/>
      <c r="ED35" s="169"/>
      <c r="EE35" s="169"/>
      <c r="EF35" s="169"/>
      <c r="EG35" s="169"/>
      <c r="EH35" s="169"/>
      <c r="EI35" s="169"/>
      <c r="EJ35" s="169"/>
      <c r="EK35" s="169"/>
      <c r="EL35" s="169"/>
      <c r="EM35" s="169"/>
      <c r="EN35" s="169"/>
      <c r="EO35" s="169"/>
      <c r="EP35" s="169"/>
      <c r="EQ35" s="169"/>
      <c r="ER35" s="169"/>
      <c r="ES35" s="169"/>
      <c r="ET35" s="169"/>
      <c r="EU35" s="169"/>
      <c r="EV35" s="169"/>
      <c r="EW35" s="169"/>
      <c r="EX35" s="169"/>
      <c r="EY35" s="169"/>
      <c r="EZ35" s="169"/>
      <c r="FA35" s="169"/>
      <c r="FB35" s="169"/>
      <c r="FC35" s="169"/>
      <c r="FD35" s="169"/>
      <c r="FE35" s="169"/>
      <c r="FF35" s="169"/>
      <c r="FG35" s="169"/>
      <c r="FH35" s="169"/>
      <c r="FI35" s="169"/>
      <c r="FJ35" s="169"/>
      <c r="FK35" s="169"/>
      <c r="FL35" s="169"/>
      <c r="FM35" s="169"/>
      <c r="FN35" s="169"/>
      <c r="FO35" s="169"/>
      <c r="FP35" s="169"/>
      <c r="FQ35" s="169"/>
      <c r="FR35" s="169"/>
      <c r="FS35" s="169"/>
      <c r="FT35" s="169"/>
      <c r="FU35" s="169"/>
      <c r="FV35" s="169"/>
      <c r="FW35" s="169"/>
      <c r="FX35" s="169"/>
      <c r="FY35" s="169"/>
      <c r="FZ35" s="169"/>
      <c r="GA35" s="169"/>
      <c r="GB35" s="169"/>
      <c r="GC35" s="169"/>
      <c r="GD35" s="169"/>
      <c r="GE35" s="169"/>
      <c r="GF35" s="169"/>
      <c r="GG35" s="169"/>
      <c r="GH35" s="169"/>
      <c r="GI35" s="169"/>
      <c r="GJ35" s="169"/>
      <c r="GK35" s="169"/>
      <c r="GL35" s="169"/>
      <c r="GM35" s="169"/>
      <c r="GN35" s="169"/>
      <c r="GO35" s="169"/>
      <c r="GP35" s="169"/>
      <c r="GQ35" s="169"/>
      <c r="GR35" s="169"/>
      <c r="GS35" s="169"/>
      <c r="GT35" s="169"/>
      <c r="GU35" s="169"/>
      <c r="GV35" s="169"/>
      <c r="GW35" s="169"/>
      <c r="GX35" s="169"/>
      <c r="GY35" s="169"/>
      <c r="GZ35" s="169"/>
      <c r="HA35" s="169"/>
      <c r="HB35" s="169"/>
      <c r="HC35" s="169"/>
      <c r="HD35" s="169"/>
      <c r="HE35" s="169"/>
      <c r="HF35" s="169"/>
      <c r="HG35" s="169"/>
      <c r="HH35" s="169"/>
      <c r="HI35" s="169"/>
      <c r="HJ35" s="169"/>
      <c r="HK35" s="169"/>
      <c r="HL35" s="169"/>
      <c r="HM35" s="169"/>
      <c r="HN35" s="169"/>
      <c r="HO35" s="169"/>
      <c r="HP35" s="169"/>
      <c r="HQ35" s="169"/>
      <c r="HR35" s="169"/>
      <c r="HS35" s="169"/>
      <c r="HT35" s="169"/>
      <c r="HU35" s="169"/>
      <c r="HV35" s="169"/>
      <c r="HW35" s="169"/>
      <c r="HX35" s="169"/>
      <c r="HY35" s="169"/>
      <c r="HZ35" s="169"/>
      <c r="IA35" s="169"/>
      <c r="IB35" s="169"/>
      <c r="IC35" s="169"/>
      <c r="ID35" s="169"/>
      <c r="IE35" s="169"/>
      <c r="IF35" s="169"/>
      <c r="IG35" s="169"/>
      <c r="IH35" s="169"/>
      <c r="II35" s="169"/>
      <c r="IJ35" s="169"/>
      <c r="IK35" s="169"/>
      <c r="IL35" s="169"/>
      <c r="IM35" s="169"/>
      <c r="IN35" s="169"/>
      <c r="IO35" s="169"/>
      <c r="IP35" s="169"/>
      <c r="IQ35" s="169"/>
      <c r="IR35" s="169"/>
      <c r="IS35" s="169"/>
      <c r="IT35" s="169"/>
      <c r="IU35" s="169"/>
      <c r="IV35" s="169"/>
      <c r="IW35" s="169"/>
      <c r="IX35" s="169"/>
      <c r="IY35" s="169"/>
      <c r="IZ35" s="169"/>
      <c r="JA35" s="169"/>
      <c r="JB35" s="169"/>
      <c r="JC35" s="169"/>
      <c r="JD35" s="169"/>
      <c r="JE35" s="169"/>
      <c r="JF35" s="169"/>
      <c r="JG35" s="169"/>
      <c r="JH35" s="169"/>
      <c r="JI35" s="169"/>
      <c r="JJ35" s="169"/>
      <c r="JK35" s="169"/>
      <c r="JL35" s="169"/>
      <c r="JM35" s="169"/>
      <c r="JN35" s="169"/>
      <c r="JO35" s="169"/>
      <c r="JP35" s="169"/>
      <c r="JQ35" s="169"/>
      <c r="JR35" s="169"/>
      <c r="JS35" s="169"/>
      <c r="JT35" s="169"/>
      <c r="JU35" s="169"/>
      <c r="JV35" s="169"/>
      <c r="JW35" s="169"/>
      <c r="JX35" s="169"/>
      <c r="JY35" s="169"/>
      <c r="JZ35" s="169"/>
      <c r="KA35" s="169"/>
      <c r="KB35" s="169"/>
      <c r="KC35" s="169"/>
      <c r="KD35" s="169"/>
      <c r="KE35" s="169"/>
      <c r="KF35" s="169"/>
      <c r="KG35" s="169"/>
      <c r="KH35" s="169"/>
      <c r="KI35" s="169"/>
      <c r="KJ35" s="169"/>
      <c r="KK35" s="169"/>
      <c r="KL35" s="169"/>
      <c r="KM35" s="169"/>
      <c r="KN35" s="169"/>
      <c r="KO35" s="169"/>
      <c r="KP35" s="169"/>
      <c r="KQ35" s="169"/>
      <c r="KR35" s="169"/>
      <c r="KS35" s="169"/>
      <c r="KT35" s="169"/>
      <c r="KU35" s="169"/>
      <c r="KV35" s="169"/>
      <c r="KW35" s="169"/>
      <c r="KX35" s="169"/>
      <c r="KY35" s="169"/>
      <c r="KZ35" s="169"/>
      <c r="LA35" s="169"/>
      <c r="LB35" s="169"/>
      <c r="LC35" s="169"/>
      <c r="LD35" s="169"/>
      <c r="LE35" s="169"/>
      <c r="LF35" s="169"/>
      <c r="LG35" s="169"/>
      <c r="LH35" s="169"/>
      <c r="LI35" s="169"/>
      <c r="LJ35" s="169"/>
      <c r="LK35" s="169"/>
      <c r="LL35" s="169"/>
      <c r="LM35" s="169"/>
      <c r="LN35" s="169"/>
      <c r="LO35" s="169"/>
      <c r="LP35" s="169"/>
      <c r="LQ35" s="169"/>
      <c r="LR35" s="169"/>
      <c r="LS35" s="169"/>
      <c r="LT35" s="169"/>
      <c r="LU35" s="169"/>
      <c r="LV35" s="169"/>
      <c r="LW35" s="169"/>
      <c r="LX35" s="169"/>
      <c r="LY35" s="169"/>
      <c r="LZ35" s="169"/>
      <c r="MA35" s="169"/>
      <c r="MB35" s="169"/>
      <c r="MC35" s="169"/>
      <c r="MD35" s="169"/>
      <c r="ME35" s="169"/>
      <c r="MF35" s="169"/>
      <c r="MG35" s="169"/>
      <c r="MH35" s="169"/>
      <c r="MI35" s="169"/>
      <c r="MJ35" s="169"/>
      <c r="MK35" s="169"/>
      <c r="ML35" s="169"/>
      <c r="MM35" s="169"/>
      <c r="MN35" s="169"/>
      <c r="MO35" s="169"/>
      <c r="MP35" s="169"/>
      <c r="MQ35" s="169"/>
      <c r="MR35" s="169"/>
      <c r="MS35" s="169"/>
      <c r="MT35" s="169"/>
      <c r="MU35" s="169"/>
      <c r="MV35" s="169"/>
      <c r="MW35" s="169"/>
      <c r="MX35" s="169"/>
      <c r="MY35" s="169"/>
      <c r="MZ35" s="169"/>
      <c r="NA35" s="169"/>
      <c r="NB35" s="169"/>
      <c r="NC35" s="169"/>
      <c r="ND35" s="169"/>
      <c r="NE35" s="169"/>
      <c r="NF35" s="169"/>
      <c r="NG35" s="169"/>
      <c r="NH35" s="169"/>
      <c r="NI35" s="169"/>
      <c r="NJ35" s="169"/>
      <c r="NK35" s="169"/>
      <c r="NL35" s="169"/>
      <c r="NM35" s="169"/>
      <c r="NN35" s="169"/>
      <c r="NO35" s="169"/>
      <c r="NP35" s="169"/>
      <c r="NQ35" s="169"/>
      <c r="NR35" s="169"/>
      <c r="NS35" s="169"/>
      <c r="NT35" s="169"/>
      <c r="NU35" s="169"/>
      <c r="NV35" s="169"/>
      <c r="NW35" s="169"/>
      <c r="NX35" s="169"/>
      <c r="NY35" s="169"/>
      <c r="NZ35" s="169"/>
      <c r="OA35" s="169"/>
      <c r="OB35" s="169"/>
      <c r="OC35" s="169"/>
      <c r="OD35" s="169"/>
      <c r="OE35" s="169"/>
      <c r="OF35" s="169"/>
      <c r="OG35" s="169"/>
      <c r="OH35" s="169"/>
      <c r="OI35" s="169"/>
      <c r="OJ35" s="169"/>
      <c r="OK35" s="169"/>
      <c r="OL35" s="169"/>
      <c r="OM35" s="169"/>
      <c r="ON35" s="169"/>
      <c r="OO35" s="169"/>
      <c r="OP35" s="169"/>
      <c r="OQ35" s="169"/>
      <c r="OR35" s="169"/>
      <c r="OS35" s="169"/>
      <c r="OT35" s="169"/>
      <c r="OU35" s="169"/>
      <c r="OV35" s="169"/>
      <c r="OW35" s="169"/>
      <c r="OX35" s="169"/>
      <c r="OY35" s="169"/>
      <c r="OZ35" s="169"/>
      <c r="PA35" s="169"/>
      <c r="PB35" s="169"/>
      <c r="PC35" s="169"/>
      <c r="PD35" s="169"/>
      <c r="PE35" s="169"/>
      <c r="PF35" s="169"/>
      <c r="PG35" s="169"/>
      <c r="PH35" s="169"/>
      <c r="PI35" s="169"/>
      <c r="PJ35" s="169"/>
      <c r="PK35" s="169"/>
      <c r="PL35" s="169"/>
      <c r="PM35" s="169"/>
      <c r="PN35" s="169"/>
      <c r="PO35" s="169"/>
      <c r="PP35" s="169"/>
      <c r="PQ35" s="169"/>
      <c r="PR35" s="169"/>
      <c r="PS35" s="169"/>
      <c r="PT35" s="169"/>
      <c r="PU35" s="169"/>
      <c r="PV35" s="169"/>
      <c r="PW35" s="169"/>
      <c r="PX35" s="169"/>
      <c r="PY35" s="169"/>
      <c r="PZ35" s="169"/>
      <c r="QA35" s="169"/>
      <c r="QB35" s="169"/>
      <c r="QC35" s="169"/>
      <c r="QD35" s="169"/>
      <c r="QE35" s="169"/>
      <c r="QF35" s="169"/>
      <c r="QG35" s="169"/>
      <c r="QH35" s="169"/>
      <c r="QI35" s="169"/>
      <c r="QJ35" s="169"/>
      <c r="QK35" s="169"/>
      <c r="QL35" s="169"/>
      <c r="QM35" s="169"/>
      <c r="QN35" s="169"/>
      <c r="QO35" s="169"/>
      <c r="QP35" s="169"/>
      <c r="QQ35" s="169"/>
      <c r="QR35" s="169"/>
      <c r="QS35" s="169"/>
      <c r="QT35" s="169"/>
      <c r="QU35" s="169"/>
      <c r="QV35" s="169"/>
      <c r="QW35" s="169"/>
      <c r="QX35" s="169"/>
      <c r="QY35" s="169"/>
      <c r="QZ35" s="169"/>
      <c r="RA35" s="169"/>
      <c r="RB35" s="169"/>
      <c r="RC35" s="169"/>
      <c r="RD35" s="169"/>
      <c r="RE35" s="169"/>
      <c r="RF35" s="169"/>
      <c r="RG35" s="169"/>
      <c r="RH35" s="169"/>
      <c r="RI35" s="169"/>
      <c r="RJ35" s="169"/>
      <c r="RK35" s="169"/>
      <c r="RL35" s="169"/>
      <c r="RM35" s="169"/>
      <c r="RN35" s="169"/>
      <c r="RO35" s="169"/>
      <c r="RP35" s="169"/>
      <c r="RQ35" s="169"/>
      <c r="RR35" s="169"/>
      <c r="RS35" s="169"/>
      <c r="RT35" s="169"/>
      <c r="RU35" s="169"/>
      <c r="RV35" s="169"/>
      <c r="RW35" s="169"/>
      <c r="RX35" s="169"/>
      <c r="RY35" s="169"/>
      <c r="RZ35" s="169"/>
      <c r="SA35" s="169"/>
      <c r="SB35" s="169"/>
      <c r="SC35" s="169"/>
      <c r="SD35" s="169"/>
      <c r="SE35" s="169"/>
      <c r="SF35" s="169"/>
      <c r="SG35" s="169"/>
      <c r="SH35" s="169"/>
      <c r="SI35" s="169"/>
      <c r="SJ35" s="169"/>
      <c r="SK35" s="169"/>
      <c r="SL35" s="169"/>
      <c r="SM35" s="169"/>
      <c r="SN35" s="169"/>
      <c r="SO35" s="169"/>
      <c r="SP35" s="169"/>
      <c r="SQ35" s="169"/>
      <c r="SR35" s="169"/>
      <c r="SS35" s="169"/>
      <c r="ST35" s="169"/>
      <c r="SU35" s="169"/>
      <c r="SV35" s="169"/>
      <c r="SW35" s="169"/>
      <c r="SX35" s="169"/>
      <c r="SY35" s="169"/>
      <c r="SZ35" s="169"/>
      <c r="TA35" s="169"/>
      <c r="TB35" s="169"/>
      <c r="TC35" s="169"/>
      <c r="TD35" s="169"/>
      <c r="TE35" s="169"/>
      <c r="TF35" s="169"/>
      <c r="TG35" s="169"/>
      <c r="TH35" s="169"/>
      <c r="TI35" s="169"/>
      <c r="TJ35" s="169"/>
      <c r="TK35" s="169"/>
      <c r="TL35" s="169"/>
      <c r="TM35" s="169"/>
      <c r="TN35" s="169"/>
      <c r="TO35" s="169"/>
      <c r="TP35" s="169"/>
      <c r="TQ35" s="169"/>
      <c r="TR35" s="169"/>
      <c r="TS35" s="169"/>
      <c r="TT35" s="169"/>
      <c r="TU35" s="169"/>
      <c r="TV35" s="169"/>
      <c r="TW35" s="169"/>
      <c r="TX35" s="169"/>
      <c r="TY35" s="169"/>
      <c r="TZ35" s="169"/>
      <c r="UA35" s="169"/>
      <c r="UB35" s="169"/>
      <c r="UC35" s="169"/>
      <c r="UD35" s="169"/>
      <c r="UE35" s="169"/>
      <c r="UF35" s="169"/>
      <c r="UG35" s="169"/>
      <c r="UH35" s="169"/>
      <c r="UI35" s="169"/>
      <c r="UJ35" s="169"/>
      <c r="UK35" s="169"/>
      <c r="UL35" s="169"/>
      <c r="UM35" s="169"/>
      <c r="UN35" s="169"/>
      <c r="UO35" s="169"/>
      <c r="UP35" s="169"/>
      <c r="UQ35" s="169"/>
      <c r="UR35" s="169"/>
      <c r="US35" s="169"/>
      <c r="UT35" s="169"/>
      <c r="UU35" s="169"/>
      <c r="UV35" s="169"/>
      <c r="UW35" s="169"/>
      <c r="UX35" s="169"/>
      <c r="UY35" s="169"/>
      <c r="UZ35" s="169"/>
      <c r="VA35" s="169"/>
      <c r="VB35" s="169"/>
      <c r="VC35" s="169"/>
      <c r="VD35" s="169"/>
      <c r="VE35" s="169"/>
      <c r="VF35" s="169"/>
      <c r="VG35" s="169"/>
      <c r="VH35" s="169"/>
      <c r="VI35" s="169"/>
      <c r="VJ35" s="169"/>
      <c r="VK35" s="169"/>
      <c r="VL35" s="169"/>
      <c r="VM35" s="169"/>
      <c r="VN35" s="169"/>
      <c r="VO35" s="169"/>
      <c r="VP35" s="169"/>
      <c r="VQ35" s="169"/>
      <c r="VR35" s="169"/>
      <c r="VS35" s="169"/>
      <c r="VT35" s="169"/>
      <c r="VU35" s="169"/>
      <c r="VV35" s="169"/>
      <c r="VW35" s="169"/>
      <c r="VX35" s="169"/>
      <c r="VY35" s="169"/>
      <c r="VZ35" s="169"/>
      <c r="WA35" s="169"/>
      <c r="WB35" s="169"/>
      <c r="WC35" s="169"/>
      <c r="WD35" s="169"/>
      <c r="WE35" s="169"/>
      <c r="WF35" s="169"/>
      <c r="WG35" s="169"/>
      <c r="WH35" s="169"/>
      <c r="WI35" s="169"/>
      <c r="WJ35" s="169"/>
      <c r="WK35" s="169"/>
      <c r="WL35" s="169"/>
      <c r="WM35" s="169"/>
      <c r="WN35" s="169"/>
      <c r="WO35" s="169"/>
      <c r="WP35" s="169"/>
      <c r="WQ35" s="169"/>
      <c r="WR35" s="169"/>
      <c r="WS35" s="169"/>
      <c r="WT35" s="169"/>
      <c r="WU35" s="169"/>
      <c r="WV35" s="169"/>
      <c r="WW35" s="169"/>
      <c r="WX35" s="169"/>
      <c r="WY35" s="169"/>
      <c r="WZ35" s="169"/>
      <c r="XA35" s="169"/>
      <c r="XB35" s="169"/>
      <c r="XC35" s="169"/>
      <c r="XD35" s="169"/>
      <c r="XE35" s="169"/>
      <c r="XF35" s="169"/>
      <c r="XG35" s="169"/>
      <c r="XH35" s="169"/>
      <c r="XI35" s="169"/>
      <c r="XJ35" s="169"/>
      <c r="XK35" s="169"/>
      <c r="XL35" s="169"/>
      <c r="XM35" s="169"/>
      <c r="XN35" s="169"/>
      <c r="XO35" s="169"/>
      <c r="XP35" s="169"/>
      <c r="XQ35" s="169"/>
      <c r="XR35" s="169"/>
      <c r="XS35" s="169"/>
      <c r="XT35" s="169"/>
      <c r="XU35" s="169"/>
      <c r="XV35" s="169"/>
      <c r="XW35" s="169"/>
      <c r="XX35" s="169"/>
      <c r="XY35" s="169"/>
      <c r="XZ35" s="169"/>
      <c r="YA35" s="169"/>
      <c r="YB35" s="169"/>
      <c r="YC35" s="169"/>
      <c r="YD35" s="169"/>
      <c r="YE35" s="169"/>
      <c r="YF35" s="169"/>
      <c r="YG35" s="169"/>
      <c r="YH35" s="169"/>
      <c r="YI35" s="169"/>
      <c r="YJ35" s="169"/>
      <c r="YK35" s="169"/>
      <c r="YL35" s="169"/>
      <c r="YM35" s="169"/>
      <c r="YN35" s="169"/>
      <c r="YO35" s="169"/>
      <c r="YP35" s="169"/>
      <c r="YQ35" s="169"/>
      <c r="YR35" s="169"/>
      <c r="YS35" s="169"/>
      <c r="YT35" s="169"/>
      <c r="YU35" s="169"/>
      <c r="YV35" s="169"/>
      <c r="YW35" s="169"/>
      <c r="YX35" s="169"/>
      <c r="YY35" s="169"/>
      <c r="YZ35" s="169"/>
      <c r="ZA35" s="169"/>
      <c r="ZB35" s="169"/>
      <c r="ZC35" s="169"/>
      <c r="ZD35" s="169"/>
      <c r="ZE35" s="169"/>
      <c r="ZF35" s="169"/>
      <c r="ZG35" s="169"/>
      <c r="ZH35" s="169"/>
      <c r="ZI35" s="169"/>
      <c r="ZJ35" s="169"/>
      <c r="ZK35" s="169"/>
      <c r="ZL35" s="169"/>
      <c r="ZM35" s="169"/>
      <c r="ZN35" s="169"/>
      <c r="ZO35" s="169"/>
      <c r="ZP35" s="169"/>
      <c r="ZQ35" s="169"/>
      <c r="ZR35" s="169"/>
      <c r="ZS35" s="169"/>
      <c r="ZT35" s="169"/>
      <c r="ZU35" s="169"/>
      <c r="ZV35" s="169"/>
      <c r="ZW35" s="169"/>
      <c r="ZX35" s="169"/>
      <c r="ZY35" s="169"/>
      <c r="ZZ35" s="169"/>
      <c r="AAA35" s="169"/>
      <c r="AAB35" s="169"/>
      <c r="AAC35" s="169"/>
      <c r="AAD35" s="169"/>
      <c r="AAE35" s="169"/>
      <c r="AAF35" s="169"/>
      <c r="AAG35" s="169"/>
      <c r="AAH35" s="169"/>
      <c r="AAI35" s="169"/>
      <c r="AAJ35" s="169"/>
      <c r="AAK35" s="169"/>
      <c r="AAL35" s="169"/>
      <c r="AAM35" s="169"/>
      <c r="AAN35" s="169"/>
      <c r="AAO35" s="169"/>
      <c r="AAP35" s="169"/>
      <c r="AAQ35" s="169"/>
      <c r="AAR35" s="169"/>
      <c r="AAS35" s="169"/>
      <c r="AAT35" s="169"/>
      <c r="AAU35" s="169"/>
      <c r="AAV35" s="169"/>
      <c r="AAW35" s="169"/>
      <c r="AAX35" s="169"/>
      <c r="AAY35" s="169"/>
      <c r="AAZ35" s="169"/>
      <c r="ABA35" s="169"/>
      <c r="ABB35" s="169"/>
      <c r="ABC35" s="169"/>
      <c r="ABD35" s="169"/>
      <c r="ABE35" s="169"/>
      <c r="ABF35" s="169"/>
      <c r="ABG35" s="169"/>
      <c r="ABH35" s="169"/>
      <c r="ABI35" s="169"/>
      <c r="ABJ35" s="169"/>
      <c r="ABK35" s="169"/>
      <c r="ABL35" s="169"/>
      <c r="ABM35" s="169"/>
      <c r="ABN35" s="169"/>
      <c r="ABO35" s="169"/>
      <c r="ABP35" s="169"/>
      <c r="ABQ35" s="169"/>
      <c r="ABR35" s="169"/>
      <c r="ABS35" s="169"/>
      <c r="ABT35" s="169"/>
      <c r="ABU35" s="169"/>
      <c r="ABV35" s="169"/>
      <c r="ABW35" s="169"/>
      <c r="ABX35" s="169"/>
      <c r="ABY35" s="169"/>
      <c r="ABZ35" s="169"/>
      <c r="ACA35" s="169"/>
      <c r="ACB35" s="169"/>
      <c r="ACC35" s="169"/>
      <c r="ACD35" s="169"/>
      <c r="ACE35" s="169"/>
      <c r="ACF35" s="169"/>
      <c r="ACG35" s="169"/>
      <c r="ACH35" s="169"/>
      <c r="ACI35" s="169"/>
      <c r="ACJ35" s="169"/>
      <c r="ACK35" s="169"/>
      <c r="ACL35" s="169"/>
      <c r="ACM35" s="169"/>
      <c r="ACN35" s="169"/>
      <c r="ACO35" s="169"/>
      <c r="ACP35" s="169"/>
      <c r="ACQ35" s="169"/>
      <c r="ACR35" s="169"/>
      <c r="ACS35" s="169"/>
      <c r="ACT35" s="169"/>
      <c r="ACU35" s="169"/>
      <c r="ACV35" s="169"/>
      <c r="ACW35" s="169"/>
      <c r="ACX35" s="169"/>
      <c r="ACY35" s="169"/>
      <c r="ACZ35" s="169"/>
      <c r="ADA35" s="169"/>
      <c r="ADB35" s="169"/>
      <c r="ADC35" s="169"/>
      <c r="ADD35" s="169"/>
      <c r="ADE35" s="169"/>
      <c r="ADF35" s="169"/>
      <c r="ADG35" s="169"/>
      <c r="ADH35" s="169"/>
      <c r="ADI35" s="169"/>
      <c r="ADJ35" s="169"/>
      <c r="ADK35" s="169"/>
      <c r="ADL35" s="169"/>
      <c r="ADM35" s="169"/>
      <c r="ADN35" s="169"/>
      <c r="ADO35" s="169"/>
      <c r="ADP35" s="169"/>
      <c r="ADQ35" s="169"/>
      <c r="ADR35" s="169"/>
      <c r="ADS35" s="169"/>
      <c r="ADT35" s="169"/>
      <c r="ADU35" s="169"/>
      <c r="ADV35" s="169"/>
      <c r="ADW35" s="169"/>
      <c r="ADX35" s="169"/>
      <c r="ADY35" s="169"/>
      <c r="ADZ35" s="169"/>
      <c r="AEA35" s="169"/>
      <c r="AEB35" s="169"/>
      <c r="AEC35" s="169"/>
      <c r="AED35" s="169"/>
      <c r="AEE35" s="169"/>
      <c r="AEF35" s="169"/>
      <c r="AEG35" s="169"/>
      <c r="AEH35" s="169"/>
      <c r="AEI35" s="169"/>
      <c r="AEJ35" s="169"/>
      <c r="AEK35" s="169"/>
      <c r="AEL35" s="169"/>
      <c r="AEM35" s="169"/>
      <c r="AEN35" s="169"/>
      <c r="AEO35" s="169"/>
      <c r="AEP35" s="169"/>
      <c r="AEQ35" s="169"/>
      <c r="AER35" s="169"/>
      <c r="AES35" s="169"/>
      <c r="AET35" s="169"/>
      <c r="AEU35" s="169"/>
      <c r="AEV35" s="169"/>
      <c r="AEW35" s="169"/>
      <c r="AEX35" s="169"/>
      <c r="AEY35" s="169"/>
      <c r="AEZ35" s="169"/>
      <c r="AFA35" s="169"/>
      <c r="AFB35" s="169"/>
      <c r="AFC35" s="169"/>
      <c r="AFD35" s="169"/>
      <c r="AFE35" s="169"/>
      <c r="AFF35" s="169"/>
      <c r="AFG35" s="169"/>
      <c r="AFH35" s="169"/>
      <c r="AFI35" s="169"/>
      <c r="AFJ35" s="169"/>
      <c r="AFK35" s="169"/>
      <c r="AFL35" s="169"/>
      <c r="AFM35" s="169"/>
      <c r="AFN35" s="169"/>
      <c r="AFO35" s="169"/>
      <c r="AFP35" s="169"/>
      <c r="AFQ35" s="169"/>
      <c r="AFR35" s="169"/>
      <c r="AFS35" s="169"/>
      <c r="AFT35" s="169"/>
      <c r="AFU35" s="169"/>
      <c r="AFV35" s="169"/>
      <c r="AFW35" s="169"/>
      <c r="AFX35" s="169"/>
      <c r="AFY35" s="169"/>
      <c r="AFZ35" s="169"/>
      <c r="AGA35" s="169"/>
      <c r="AGB35" s="169"/>
      <c r="AGC35" s="169"/>
      <c r="AGD35" s="169"/>
      <c r="AGE35" s="169"/>
      <c r="AGF35" s="169"/>
      <c r="AGG35" s="169"/>
      <c r="AGH35" s="169"/>
      <c r="AGI35" s="169"/>
      <c r="AGJ35" s="169"/>
      <c r="AGK35" s="169"/>
      <c r="AGL35" s="169"/>
      <c r="AGM35" s="169"/>
      <c r="AGN35" s="169"/>
      <c r="AGO35" s="169"/>
      <c r="AGP35" s="169"/>
      <c r="AGQ35" s="169"/>
      <c r="AGR35" s="169"/>
      <c r="AGS35" s="169"/>
      <c r="AGT35" s="169"/>
      <c r="AGU35" s="169"/>
      <c r="AGV35" s="169"/>
      <c r="AGW35" s="169"/>
      <c r="AGX35" s="169"/>
      <c r="AGY35" s="169"/>
      <c r="AGZ35" s="169"/>
      <c r="AHA35" s="169"/>
      <c r="AHB35" s="169"/>
      <c r="AHC35" s="169"/>
      <c r="AHD35" s="169"/>
      <c r="AHE35" s="169"/>
      <c r="AHF35" s="169"/>
      <c r="AHG35" s="169"/>
      <c r="AHH35" s="169"/>
      <c r="AHI35" s="169"/>
      <c r="AHJ35" s="169"/>
      <c r="AHK35" s="169"/>
      <c r="AHL35" s="169"/>
      <c r="AHM35" s="169"/>
      <c r="AHN35" s="169"/>
      <c r="AHO35" s="169"/>
      <c r="AHP35" s="169"/>
      <c r="AHQ35" s="169"/>
      <c r="AHR35" s="169"/>
      <c r="AHS35" s="169"/>
      <c r="AHT35" s="169"/>
      <c r="AHU35" s="169"/>
      <c r="AHV35" s="169"/>
      <c r="AHW35" s="169"/>
      <c r="AHX35" s="169"/>
      <c r="AHY35" s="169"/>
      <c r="AHZ35" s="169"/>
      <c r="AIA35" s="169"/>
      <c r="AIB35" s="169"/>
      <c r="AIC35" s="169"/>
      <c r="AID35" s="169"/>
      <c r="AIE35" s="169"/>
      <c r="AIF35" s="169"/>
      <c r="AIG35" s="169"/>
      <c r="AIH35" s="169"/>
      <c r="AII35" s="169"/>
      <c r="AIJ35" s="169"/>
      <c r="AIK35" s="169"/>
      <c r="AIL35" s="169"/>
      <c r="AIM35" s="169"/>
      <c r="AIN35" s="169"/>
      <c r="AIO35" s="169"/>
      <c r="AIP35" s="169"/>
      <c r="AIQ35" s="169"/>
      <c r="AIR35" s="169"/>
      <c r="AIS35" s="169"/>
      <c r="AIT35" s="169"/>
      <c r="AIU35" s="169"/>
      <c r="AIV35" s="169"/>
      <c r="AIW35" s="169"/>
      <c r="AIX35" s="169"/>
      <c r="AIY35" s="169"/>
      <c r="AIZ35" s="169"/>
      <c r="AJA35" s="169"/>
      <c r="AJB35" s="169"/>
      <c r="AJC35" s="169"/>
      <c r="AJD35" s="169"/>
      <c r="AJE35" s="169"/>
      <c r="AJF35" s="169"/>
      <c r="AJG35" s="169"/>
      <c r="AJH35" s="169"/>
      <c r="AJI35" s="169"/>
      <c r="AJJ35" s="169"/>
      <c r="AJK35" s="169"/>
      <c r="AJL35" s="169"/>
      <c r="AJM35" s="169"/>
      <c r="AJN35" s="169"/>
      <c r="AJO35" s="169"/>
      <c r="AJP35" s="169"/>
      <c r="AJQ35" s="169"/>
      <c r="AJR35" s="169"/>
      <c r="AJS35" s="169"/>
      <c r="AJT35" s="169"/>
      <c r="AJU35" s="169"/>
      <c r="AJV35" s="169"/>
      <c r="AJW35" s="169"/>
      <c r="AJX35" s="169"/>
      <c r="AJY35" s="169"/>
      <c r="AJZ35" s="169"/>
      <c r="AKA35" s="169"/>
      <c r="AKB35" s="169"/>
      <c r="AKC35" s="169"/>
      <c r="AKD35" s="169"/>
      <c r="AKE35" s="169"/>
      <c r="AKF35" s="169"/>
      <c r="AKG35" s="169"/>
      <c r="AKH35" s="169"/>
      <c r="AKI35" s="169"/>
      <c r="AKJ35" s="169"/>
      <c r="AKK35" s="169"/>
      <c r="AKL35" s="169"/>
      <c r="AKM35" s="169"/>
      <c r="AKN35" s="169"/>
      <c r="AKO35" s="169"/>
      <c r="AKP35" s="169"/>
      <c r="AKQ35" s="169"/>
      <c r="AKR35" s="169"/>
      <c r="AKS35" s="169"/>
      <c r="AKT35" s="169"/>
      <c r="AKU35" s="169"/>
      <c r="AKV35" s="169"/>
      <c r="AKW35" s="169"/>
      <c r="AKX35" s="169"/>
      <c r="AKY35" s="169"/>
      <c r="AKZ35" s="169"/>
      <c r="ALA35" s="169"/>
      <c r="ALB35" s="169"/>
      <c r="ALC35" s="169"/>
      <c r="ALD35" s="169"/>
      <c r="ALE35" s="169"/>
      <c r="ALF35" s="169"/>
      <c r="ALG35" s="169"/>
      <c r="ALH35" s="169"/>
      <c r="ALI35" s="169"/>
      <c r="ALJ35" s="169"/>
      <c r="ALK35" s="169"/>
      <c r="ALL35" s="169"/>
      <c r="ALM35" s="169"/>
      <c r="ALN35" s="169"/>
      <c r="ALO35" s="169"/>
      <c r="ALP35" s="169"/>
      <c r="ALQ35" s="169"/>
      <c r="ALR35" s="169"/>
      <c r="ALS35" s="169"/>
      <c r="ALT35" s="169"/>
      <c r="ALU35" s="169"/>
      <c r="ALV35" s="169"/>
      <c r="ALW35" s="169"/>
      <c r="ALX35" s="169"/>
      <c r="ALY35" s="169"/>
      <c r="ALZ35" s="169"/>
      <c r="AMA35" s="169"/>
      <c r="AMB35" s="169"/>
      <c r="AMC35" s="169"/>
      <c r="AMD35" s="169"/>
      <c r="AME35" s="169"/>
      <c r="AMF35" s="169"/>
      <c r="AMG35" s="169"/>
      <c r="AMH35" s="169"/>
      <c r="AMI35" s="169"/>
      <c r="AMJ35" s="169"/>
    </row>
    <row r="36" spans="1:1024" s="31" customFormat="1" x14ac:dyDescent="0.15">
      <c r="A36" s="32"/>
      <c r="B36" s="166"/>
      <c r="C36" s="164"/>
      <c r="D36" s="166"/>
      <c r="E36" s="169"/>
      <c r="F36" s="169"/>
      <c r="G36" s="169"/>
      <c r="H36" s="169"/>
      <c r="I36" s="169"/>
      <c r="J36" s="169"/>
      <c r="K36" s="169"/>
      <c r="L36" s="30"/>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169"/>
      <c r="AL36" s="169"/>
      <c r="AM36" s="169"/>
      <c r="AN36" s="169"/>
      <c r="AO36" s="169"/>
      <c r="AP36" s="169"/>
      <c r="AQ36" s="169"/>
      <c r="AR36" s="169"/>
      <c r="AS36" s="169"/>
      <c r="AT36" s="169"/>
      <c r="AU36" s="169"/>
      <c r="AV36" s="169"/>
      <c r="AW36" s="169"/>
      <c r="AX36" s="169"/>
      <c r="AY36" s="169"/>
      <c r="AZ36" s="169"/>
      <c r="BA36" s="169"/>
      <c r="BB36" s="169"/>
      <c r="BC36" s="169"/>
      <c r="BD36" s="169"/>
      <c r="BE36" s="169"/>
      <c r="BF36" s="169"/>
      <c r="BG36" s="169"/>
      <c r="BH36" s="169"/>
      <c r="BI36" s="169"/>
      <c r="BJ36" s="169"/>
      <c r="BK36" s="169"/>
      <c r="BL36" s="169"/>
      <c r="BM36" s="169"/>
      <c r="BN36" s="169"/>
      <c r="BO36" s="169"/>
      <c r="BP36" s="169"/>
      <c r="BQ36" s="169"/>
      <c r="BR36" s="169"/>
      <c r="BS36" s="169"/>
      <c r="BT36" s="169"/>
      <c r="BU36" s="169"/>
      <c r="BV36" s="169"/>
      <c r="BW36" s="169"/>
      <c r="BX36" s="169"/>
      <c r="BY36" s="169"/>
      <c r="BZ36" s="169"/>
      <c r="CA36" s="169"/>
      <c r="CB36" s="169"/>
      <c r="CC36" s="169"/>
      <c r="CD36" s="169"/>
      <c r="CE36" s="169"/>
      <c r="CF36" s="169"/>
      <c r="CG36" s="169"/>
      <c r="CH36" s="169"/>
      <c r="CI36" s="169"/>
      <c r="CJ36" s="169"/>
      <c r="CK36" s="169"/>
      <c r="CL36" s="169"/>
      <c r="CM36" s="169"/>
      <c r="CN36" s="169"/>
      <c r="CO36" s="169"/>
      <c r="CP36" s="169"/>
      <c r="CQ36" s="169"/>
      <c r="CR36" s="169"/>
      <c r="CS36" s="169"/>
      <c r="CT36" s="169"/>
      <c r="CU36" s="169"/>
      <c r="CV36" s="169"/>
      <c r="CW36" s="169"/>
      <c r="CX36" s="169"/>
      <c r="CY36" s="169"/>
      <c r="CZ36" s="169"/>
      <c r="DA36" s="169"/>
      <c r="DB36" s="169"/>
      <c r="DC36" s="169"/>
      <c r="DD36" s="169"/>
      <c r="DE36" s="169"/>
      <c r="DF36" s="169"/>
      <c r="DG36" s="169"/>
      <c r="DH36" s="169"/>
      <c r="DI36" s="169"/>
      <c r="DJ36" s="169"/>
      <c r="DK36" s="169"/>
      <c r="DL36" s="169"/>
      <c r="DM36" s="169"/>
      <c r="DN36" s="169"/>
      <c r="DO36" s="169"/>
      <c r="DP36" s="169"/>
      <c r="DQ36" s="169"/>
      <c r="DR36" s="169"/>
      <c r="DS36" s="169"/>
      <c r="DT36" s="169"/>
      <c r="DU36" s="169"/>
      <c r="DV36" s="169"/>
      <c r="DW36" s="169"/>
      <c r="DX36" s="169"/>
      <c r="DY36" s="169"/>
      <c r="DZ36" s="169"/>
      <c r="EA36" s="169"/>
      <c r="EB36" s="169"/>
      <c r="EC36" s="169"/>
      <c r="ED36" s="169"/>
      <c r="EE36" s="169"/>
      <c r="EF36" s="169"/>
      <c r="EG36" s="169"/>
      <c r="EH36" s="169"/>
      <c r="EI36" s="169"/>
      <c r="EJ36" s="169"/>
      <c r="EK36" s="169"/>
      <c r="EL36" s="169"/>
      <c r="EM36" s="169"/>
      <c r="EN36" s="169"/>
      <c r="EO36" s="169"/>
      <c r="EP36" s="169"/>
      <c r="EQ36" s="169"/>
      <c r="ER36" s="169"/>
      <c r="ES36" s="169"/>
      <c r="ET36" s="169"/>
      <c r="EU36" s="169"/>
      <c r="EV36" s="169"/>
      <c r="EW36" s="169"/>
      <c r="EX36" s="169"/>
      <c r="EY36" s="169"/>
      <c r="EZ36" s="169"/>
      <c r="FA36" s="169"/>
      <c r="FB36" s="169"/>
      <c r="FC36" s="169"/>
      <c r="FD36" s="169"/>
      <c r="FE36" s="169"/>
      <c r="FF36" s="169"/>
      <c r="FG36" s="169"/>
      <c r="FH36" s="169"/>
      <c r="FI36" s="169"/>
      <c r="FJ36" s="169"/>
      <c r="FK36" s="169"/>
      <c r="FL36" s="169"/>
      <c r="FM36" s="169"/>
      <c r="FN36" s="169"/>
      <c r="FO36" s="169"/>
      <c r="FP36" s="169"/>
      <c r="FQ36" s="169"/>
      <c r="FR36" s="169"/>
      <c r="FS36" s="169"/>
      <c r="FT36" s="169"/>
      <c r="FU36" s="169"/>
      <c r="FV36" s="169"/>
      <c r="FW36" s="169"/>
      <c r="FX36" s="169"/>
      <c r="FY36" s="169"/>
      <c r="FZ36" s="169"/>
      <c r="GA36" s="169"/>
      <c r="GB36" s="169"/>
      <c r="GC36" s="169"/>
      <c r="GD36" s="169"/>
      <c r="GE36" s="169"/>
      <c r="GF36" s="169"/>
      <c r="GG36" s="169"/>
      <c r="GH36" s="169"/>
      <c r="GI36" s="169"/>
      <c r="GJ36" s="169"/>
      <c r="GK36" s="169"/>
      <c r="GL36" s="169"/>
      <c r="GM36" s="169"/>
      <c r="GN36" s="169"/>
      <c r="GO36" s="169"/>
      <c r="GP36" s="169"/>
      <c r="GQ36" s="169"/>
      <c r="GR36" s="169"/>
      <c r="GS36" s="169"/>
      <c r="GT36" s="169"/>
      <c r="GU36" s="169"/>
      <c r="GV36" s="169"/>
      <c r="GW36" s="169"/>
      <c r="GX36" s="169"/>
      <c r="GY36" s="169"/>
      <c r="GZ36" s="169"/>
      <c r="HA36" s="169"/>
      <c r="HB36" s="169"/>
      <c r="HC36" s="169"/>
      <c r="HD36" s="169"/>
      <c r="HE36" s="169"/>
      <c r="HF36" s="169"/>
      <c r="HG36" s="169"/>
      <c r="HH36" s="169"/>
      <c r="HI36" s="169"/>
      <c r="HJ36" s="169"/>
      <c r="HK36" s="169"/>
      <c r="HL36" s="169"/>
      <c r="HM36" s="169"/>
      <c r="HN36" s="169"/>
      <c r="HO36" s="169"/>
      <c r="HP36" s="169"/>
      <c r="HQ36" s="169"/>
      <c r="HR36" s="169"/>
      <c r="HS36" s="169"/>
      <c r="HT36" s="169"/>
      <c r="HU36" s="169"/>
      <c r="HV36" s="169"/>
      <c r="HW36" s="169"/>
      <c r="HX36" s="169"/>
      <c r="HY36" s="169"/>
      <c r="HZ36" s="169"/>
      <c r="IA36" s="169"/>
      <c r="IB36" s="169"/>
      <c r="IC36" s="169"/>
      <c r="ID36" s="169"/>
      <c r="IE36" s="169"/>
      <c r="IF36" s="169"/>
      <c r="IG36" s="169"/>
      <c r="IH36" s="169"/>
      <c r="II36" s="169"/>
      <c r="IJ36" s="169"/>
      <c r="IK36" s="169"/>
      <c r="IL36" s="169"/>
      <c r="IM36" s="169"/>
      <c r="IN36" s="169"/>
      <c r="IO36" s="169"/>
      <c r="IP36" s="169"/>
      <c r="IQ36" s="169"/>
      <c r="IR36" s="169"/>
      <c r="IS36" s="169"/>
      <c r="IT36" s="169"/>
      <c r="IU36" s="169"/>
      <c r="IV36" s="169"/>
      <c r="IW36" s="169"/>
      <c r="IX36" s="169"/>
      <c r="IY36" s="169"/>
      <c r="IZ36" s="169"/>
      <c r="JA36" s="169"/>
      <c r="JB36" s="169"/>
      <c r="JC36" s="169"/>
      <c r="JD36" s="169"/>
      <c r="JE36" s="169"/>
      <c r="JF36" s="169"/>
      <c r="JG36" s="169"/>
      <c r="JH36" s="169"/>
      <c r="JI36" s="169"/>
      <c r="JJ36" s="169"/>
      <c r="JK36" s="169"/>
      <c r="JL36" s="169"/>
      <c r="JM36" s="169"/>
      <c r="JN36" s="169"/>
      <c r="JO36" s="169"/>
      <c r="JP36" s="169"/>
      <c r="JQ36" s="169"/>
      <c r="JR36" s="169"/>
      <c r="JS36" s="169"/>
      <c r="JT36" s="169"/>
      <c r="JU36" s="169"/>
      <c r="JV36" s="169"/>
      <c r="JW36" s="169"/>
      <c r="JX36" s="169"/>
      <c r="JY36" s="169"/>
      <c r="JZ36" s="169"/>
      <c r="KA36" s="169"/>
      <c r="KB36" s="169"/>
      <c r="KC36" s="169"/>
      <c r="KD36" s="169"/>
      <c r="KE36" s="169"/>
      <c r="KF36" s="169"/>
      <c r="KG36" s="169"/>
      <c r="KH36" s="169"/>
      <c r="KI36" s="169"/>
      <c r="KJ36" s="169"/>
      <c r="KK36" s="169"/>
      <c r="KL36" s="169"/>
      <c r="KM36" s="169"/>
      <c r="KN36" s="169"/>
      <c r="KO36" s="169"/>
      <c r="KP36" s="169"/>
      <c r="KQ36" s="169"/>
      <c r="KR36" s="169"/>
      <c r="KS36" s="169"/>
      <c r="KT36" s="169"/>
      <c r="KU36" s="169"/>
      <c r="KV36" s="169"/>
      <c r="KW36" s="169"/>
      <c r="KX36" s="169"/>
      <c r="KY36" s="169"/>
      <c r="KZ36" s="169"/>
      <c r="LA36" s="169"/>
      <c r="LB36" s="169"/>
      <c r="LC36" s="169"/>
      <c r="LD36" s="169"/>
      <c r="LE36" s="169"/>
      <c r="LF36" s="169"/>
      <c r="LG36" s="169"/>
      <c r="LH36" s="169"/>
      <c r="LI36" s="169"/>
      <c r="LJ36" s="169"/>
      <c r="LK36" s="169"/>
      <c r="LL36" s="169"/>
      <c r="LM36" s="169"/>
      <c r="LN36" s="169"/>
      <c r="LO36" s="169"/>
      <c r="LP36" s="169"/>
      <c r="LQ36" s="169"/>
      <c r="LR36" s="169"/>
      <c r="LS36" s="169"/>
      <c r="LT36" s="169"/>
      <c r="LU36" s="169"/>
      <c r="LV36" s="169"/>
      <c r="LW36" s="169"/>
      <c r="LX36" s="169"/>
      <c r="LY36" s="169"/>
      <c r="LZ36" s="169"/>
      <c r="MA36" s="169"/>
      <c r="MB36" s="169"/>
      <c r="MC36" s="169"/>
      <c r="MD36" s="169"/>
      <c r="ME36" s="169"/>
      <c r="MF36" s="169"/>
      <c r="MG36" s="169"/>
      <c r="MH36" s="169"/>
      <c r="MI36" s="169"/>
      <c r="MJ36" s="169"/>
      <c r="MK36" s="169"/>
      <c r="ML36" s="169"/>
      <c r="MM36" s="169"/>
      <c r="MN36" s="169"/>
      <c r="MO36" s="169"/>
      <c r="MP36" s="169"/>
      <c r="MQ36" s="169"/>
      <c r="MR36" s="169"/>
      <c r="MS36" s="169"/>
      <c r="MT36" s="169"/>
      <c r="MU36" s="169"/>
      <c r="MV36" s="169"/>
      <c r="MW36" s="169"/>
      <c r="MX36" s="169"/>
      <c r="MY36" s="169"/>
      <c r="MZ36" s="169"/>
      <c r="NA36" s="169"/>
      <c r="NB36" s="169"/>
      <c r="NC36" s="169"/>
      <c r="ND36" s="169"/>
      <c r="NE36" s="169"/>
      <c r="NF36" s="169"/>
      <c r="NG36" s="169"/>
      <c r="NH36" s="169"/>
      <c r="NI36" s="169"/>
      <c r="NJ36" s="169"/>
      <c r="NK36" s="169"/>
      <c r="NL36" s="169"/>
      <c r="NM36" s="169"/>
      <c r="NN36" s="169"/>
      <c r="NO36" s="169"/>
      <c r="NP36" s="169"/>
      <c r="NQ36" s="169"/>
      <c r="NR36" s="169"/>
      <c r="NS36" s="169"/>
      <c r="NT36" s="169"/>
      <c r="NU36" s="169"/>
      <c r="NV36" s="169"/>
      <c r="NW36" s="169"/>
      <c r="NX36" s="169"/>
      <c r="NY36" s="169"/>
      <c r="NZ36" s="169"/>
      <c r="OA36" s="169"/>
      <c r="OB36" s="169"/>
      <c r="OC36" s="169"/>
      <c r="OD36" s="169"/>
      <c r="OE36" s="169"/>
      <c r="OF36" s="169"/>
      <c r="OG36" s="169"/>
      <c r="OH36" s="169"/>
      <c r="OI36" s="169"/>
      <c r="OJ36" s="169"/>
      <c r="OK36" s="169"/>
      <c r="OL36" s="169"/>
      <c r="OM36" s="169"/>
      <c r="ON36" s="169"/>
      <c r="OO36" s="169"/>
      <c r="OP36" s="169"/>
      <c r="OQ36" s="169"/>
      <c r="OR36" s="169"/>
      <c r="OS36" s="169"/>
      <c r="OT36" s="169"/>
      <c r="OU36" s="169"/>
      <c r="OV36" s="169"/>
      <c r="OW36" s="169"/>
      <c r="OX36" s="169"/>
      <c r="OY36" s="169"/>
      <c r="OZ36" s="169"/>
      <c r="PA36" s="169"/>
      <c r="PB36" s="169"/>
      <c r="PC36" s="169"/>
      <c r="PD36" s="169"/>
      <c r="PE36" s="169"/>
      <c r="PF36" s="169"/>
      <c r="PG36" s="169"/>
      <c r="PH36" s="169"/>
      <c r="PI36" s="169"/>
      <c r="PJ36" s="169"/>
      <c r="PK36" s="169"/>
      <c r="PL36" s="169"/>
      <c r="PM36" s="169"/>
      <c r="PN36" s="169"/>
      <c r="PO36" s="169"/>
      <c r="PP36" s="169"/>
      <c r="PQ36" s="169"/>
      <c r="PR36" s="169"/>
      <c r="PS36" s="169"/>
      <c r="PT36" s="169"/>
      <c r="PU36" s="169"/>
      <c r="PV36" s="169"/>
      <c r="PW36" s="169"/>
      <c r="PX36" s="169"/>
      <c r="PY36" s="169"/>
      <c r="PZ36" s="169"/>
      <c r="QA36" s="169"/>
      <c r="QB36" s="169"/>
      <c r="QC36" s="169"/>
      <c r="QD36" s="169"/>
      <c r="QE36" s="169"/>
      <c r="QF36" s="169"/>
      <c r="QG36" s="169"/>
      <c r="QH36" s="169"/>
      <c r="QI36" s="169"/>
      <c r="QJ36" s="169"/>
      <c r="QK36" s="169"/>
      <c r="QL36" s="169"/>
      <c r="QM36" s="169"/>
      <c r="QN36" s="169"/>
      <c r="QO36" s="169"/>
      <c r="QP36" s="169"/>
      <c r="QQ36" s="169"/>
      <c r="QR36" s="169"/>
      <c r="QS36" s="169"/>
      <c r="QT36" s="169"/>
      <c r="QU36" s="169"/>
      <c r="QV36" s="169"/>
      <c r="QW36" s="169"/>
      <c r="QX36" s="169"/>
      <c r="QY36" s="169"/>
      <c r="QZ36" s="169"/>
      <c r="RA36" s="169"/>
      <c r="RB36" s="169"/>
      <c r="RC36" s="169"/>
      <c r="RD36" s="169"/>
      <c r="RE36" s="169"/>
      <c r="RF36" s="169"/>
      <c r="RG36" s="169"/>
      <c r="RH36" s="169"/>
      <c r="RI36" s="169"/>
      <c r="RJ36" s="169"/>
      <c r="RK36" s="169"/>
      <c r="RL36" s="169"/>
      <c r="RM36" s="169"/>
      <c r="RN36" s="169"/>
      <c r="RO36" s="169"/>
      <c r="RP36" s="169"/>
      <c r="RQ36" s="169"/>
      <c r="RR36" s="169"/>
      <c r="RS36" s="169"/>
      <c r="RT36" s="169"/>
      <c r="RU36" s="169"/>
      <c r="RV36" s="169"/>
      <c r="RW36" s="169"/>
      <c r="RX36" s="169"/>
      <c r="RY36" s="169"/>
      <c r="RZ36" s="169"/>
      <c r="SA36" s="169"/>
      <c r="SB36" s="169"/>
      <c r="SC36" s="169"/>
      <c r="SD36" s="169"/>
      <c r="SE36" s="169"/>
      <c r="SF36" s="169"/>
      <c r="SG36" s="169"/>
      <c r="SH36" s="169"/>
      <c r="SI36" s="169"/>
      <c r="SJ36" s="169"/>
      <c r="SK36" s="169"/>
      <c r="SL36" s="169"/>
      <c r="SM36" s="169"/>
      <c r="SN36" s="169"/>
      <c r="SO36" s="169"/>
      <c r="SP36" s="169"/>
      <c r="SQ36" s="169"/>
      <c r="SR36" s="169"/>
      <c r="SS36" s="169"/>
      <c r="ST36" s="169"/>
      <c r="SU36" s="169"/>
      <c r="SV36" s="169"/>
      <c r="SW36" s="169"/>
      <c r="SX36" s="169"/>
      <c r="SY36" s="169"/>
      <c r="SZ36" s="169"/>
      <c r="TA36" s="169"/>
      <c r="TB36" s="169"/>
      <c r="TC36" s="169"/>
      <c r="TD36" s="169"/>
      <c r="TE36" s="169"/>
      <c r="TF36" s="169"/>
      <c r="TG36" s="169"/>
      <c r="TH36" s="169"/>
      <c r="TI36" s="169"/>
      <c r="TJ36" s="169"/>
      <c r="TK36" s="169"/>
      <c r="TL36" s="169"/>
      <c r="TM36" s="169"/>
      <c r="TN36" s="169"/>
      <c r="TO36" s="169"/>
      <c r="TP36" s="169"/>
      <c r="TQ36" s="169"/>
      <c r="TR36" s="169"/>
      <c r="TS36" s="169"/>
      <c r="TT36" s="169"/>
      <c r="TU36" s="169"/>
      <c r="TV36" s="169"/>
      <c r="TW36" s="169"/>
      <c r="TX36" s="169"/>
      <c r="TY36" s="169"/>
      <c r="TZ36" s="169"/>
      <c r="UA36" s="169"/>
      <c r="UB36" s="169"/>
      <c r="UC36" s="169"/>
      <c r="UD36" s="169"/>
      <c r="UE36" s="169"/>
      <c r="UF36" s="169"/>
      <c r="UG36" s="169"/>
      <c r="UH36" s="169"/>
      <c r="UI36" s="169"/>
      <c r="UJ36" s="169"/>
      <c r="UK36" s="169"/>
      <c r="UL36" s="169"/>
      <c r="UM36" s="169"/>
      <c r="UN36" s="169"/>
      <c r="UO36" s="169"/>
      <c r="UP36" s="169"/>
      <c r="UQ36" s="169"/>
      <c r="UR36" s="169"/>
      <c r="US36" s="169"/>
      <c r="UT36" s="169"/>
      <c r="UU36" s="169"/>
      <c r="UV36" s="169"/>
      <c r="UW36" s="169"/>
      <c r="UX36" s="169"/>
      <c r="UY36" s="169"/>
      <c r="UZ36" s="169"/>
      <c r="VA36" s="169"/>
      <c r="VB36" s="169"/>
      <c r="VC36" s="169"/>
      <c r="VD36" s="169"/>
      <c r="VE36" s="169"/>
      <c r="VF36" s="169"/>
      <c r="VG36" s="169"/>
      <c r="VH36" s="169"/>
      <c r="VI36" s="169"/>
      <c r="VJ36" s="169"/>
      <c r="VK36" s="169"/>
      <c r="VL36" s="169"/>
      <c r="VM36" s="169"/>
      <c r="VN36" s="169"/>
      <c r="VO36" s="169"/>
      <c r="VP36" s="169"/>
      <c r="VQ36" s="169"/>
      <c r="VR36" s="169"/>
      <c r="VS36" s="169"/>
      <c r="VT36" s="169"/>
      <c r="VU36" s="169"/>
      <c r="VV36" s="169"/>
      <c r="VW36" s="169"/>
      <c r="VX36" s="169"/>
      <c r="VY36" s="169"/>
      <c r="VZ36" s="169"/>
      <c r="WA36" s="169"/>
      <c r="WB36" s="169"/>
      <c r="WC36" s="169"/>
      <c r="WD36" s="169"/>
      <c r="WE36" s="169"/>
      <c r="WF36" s="169"/>
      <c r="WG36" s="169"/>
      <c r="WH36" s="169"/>
      <c r="WI36" s="169"/>
      <c r="WJ36" s="169"/>
      <c r="WK36" s="169"/>
      <c r="WL36" s="169"/>
      <c r="WM36" s="169"/>
      <c r="WN36" s="169"/>
      <c r="WO36" s="169"/>
      <c r="WP36" s="169"/>
      <c r="WQ36" s="169"/>
      <c r="WR36" s="169"/>
      <c r="WS36" s="169"/>
      <c r="WT36" s="169"/>
      <c r="WU36" s="169"/>
      <c r="WV36" s="169"/>
      <c r="WW36" s="169"/>
      <c r="WX36" s="169"/>
      <c r="WY36" s="169"/>
      <c r="WZ36" s="169"/>
      <c r="XA36" s="169"/>
      <c r="XB36" s="169"/>
      <c r="XC36" s="169"/>
      <c r="XD36" s="169"/>
      <c r="XE36" s="169"/>
      <c r="XF36" s="169"/>
      <c r="XG36" s="169"/>
      <c r="XH36" s="169"/>
      <c r="XI36" s="169"/>
      <c r="XJ36" s="169"/>
      <c r="XK36" s="169"/>
      <c r="XL36" s="169"/>
      <c r="XM36" s="169"/>
      <c r="XN36" s="169"/>
      <c r="XO36" s="169"/>
      <c r="XP36" s="169"/>
      <c r="XQ36" s="169"/>
      <c r="XR36" s="169"/>
      <c r="XS36" s="169"/>
      <c r="XT36" s="169"/>
      <c r="XU36" s="169"/>
      <c r="XV36" s="169"/>
      <c r="XW36" s="169"/>
      <c r="XX36" s="169"/>
      <c r="XY36" s="169"/>
      <c r="XZ36" s="169"/>
      <c r="YA36" s="169"/>
      <c r="YB36" s="169"/>
      <c r="YC36" s="169"/>
      <c r="YD36" s="169"/>
      <c r="YE36" s="169"/>
      <c r="YF36" s="169"/>
      <c r="YG36" s="169"/>
      <c r="YH36" s="169"/>
      <c r="YI36" s="169"/>
      <c r="YJ36" s="169"/>
      <c r="YK36" s="169"/>
      <c r="YL36" s="169"/>
      <c r="YM36" s="169"/>
      <c r="YN36" s="169"/>
      <c r="YO36" s="169"/>
      <c r="YP36" s="169"/>
      <c r="YQ36" s="169"/>
      <c r="YR36" s="169"/>
      <c r="YS36" s="169"/>
      <c r="YT36" s="169"/>
      <c r="YU36" s="169"/>
      <c r="YV36" s="169"/>
      <c r="YW36" s="169"/>
      <c r="YX36" s="169"/>
      <c r="YY36" s="169"/>
      <c r="YZ36" s="169"/>
      <c r="ZA36" s="169"/>
      <c r="ZB36" s="169"/>
      <c r="ZC36" s="169"/>
      <c r="ZD36" s="169"/>
      <c r="ZE36" s="169"/>
      <c r="ZF36" s="169"/>
      <c r="ZG36" s="169"/>
      <c r="ZH36" s="169"/>
      <c r="ZI36" s="169"/>
      <c r="ZJ36" s="169"/>
      <c r="ZK36" s="169"/>
      <c r="ZL36" s="169"/>
      <c r="ZM36" s="169"/>
      <c r="ZN36" s="169"/>
      <c r="ZO36" s="169"/>
      <c r="ZP36" s="169"/>
      <c r="ZQ36" s="169"/>
      <c r="ZR36" s="169"/>
      <c r="ZS36" s="169"/>
      <c r="ZT36" s="169"/>
      <c r="ZU36" s="169"/>
      <c r="ZV36" s="169"/>
      <c r="ZW36" s="169"/>
      <c r="ZX36" s="169"/>
      <c r="ZY36" s="169"/>
      <c r="ZZ36" s="169"/>
      <c r="AAA36" s="169"/>
      <c r="AAB36" s="169"/>
      <c r="AAC36" s="169"/>
      <c r="AAD36" s="169"/>
      <c r="AAE36" s="169"/>
      <c r="AAF36" s="169"/>
      <c r="AAG36" s="169"/>
      <c r="AAH36" s="169"/>
      <c r="AAI36" s="169"/>
      <c r="AAJ36" s="169"/>
      <c r="AAK36" s="169"/>
      <c r="AAL36" s="169"/>
      <c r="AAM36" s="169"/>
      <c r="AAN36" s="169"/>
      <c r="AAO36" s="169"/>
      <c r="AAP36" s="169"/>
      <c r="AAQ36" s="169"/>
      <c r="AAR36" s="169"/>
      <c r="AAS36" s="169"/>
      <c r="AAT36" s="169"/>
      <c r="AAU36" s="169"/>
      <c r="AAV36" s="169"/>
      <c r="AAW36" s="169"/>
      <c r="AAX36" s="169"/>
      <c r="AAY36" s="169"/>
      <c r="AAZ36" s="169"/>
      <c r="ABA36" s="169"/>
      <c r="ABB36" s="169"/>
      <c r="ABC36" s="169"/>
      <c r="ABD36" s="169"/>
      <c r="ABE36" s="169"/>
      <c r="ABF36" s="169"/>
      <c r="ABG36" s="169"/>
      <c r="ABH36" s="169"/>
      <c r="ABI36" s="169"/>
      <c r="ABJ36" s="169"/>
      <c r="ABK36" s="169"/>
      <c r="ABL36" s="169"/>
      <c r="ABM36" s="169"/>
      <c r="ABN36" s="169"/>
      <c r="ABO36" s="169"/>
      <c r="ABP36" s="169"/>
      <c r="ABQ36" s="169"/>
      <c r="ABR36" s="169"/>
      <c r="ABS36" s="169"/>
      <c r="ABT36" s="169"/>
      <c r="ABU36" s="169"/>
      <c r="ABV36" s="169"/>
      <c r="ABW36" s="169"/>
      <c r="ABX36" s="169"/>
      <c r="ABY36" s="169"/>
      <c r="ABZ36" s="169"/>
      <c r="ACA36" s="169"/>
      <c r="ACB36" s="169"/>
      <c r="ACC36" s="169"/>
      <c r="ACD36" s="169"/>
      <c r="ACE36" s="169"/>
      <c r="ACF36" s="169"/>
      <c r="ACG36" s="169"/>
      <c r="ACH36" s="169"/>
      <c r="ACI36" s="169"/>
      <c r="ACJ36" s="169"/>
      <c r="ACK36" s="169"/>
      <c r="ACL36" s="169"/>
      <c r="ACM36" s="169"/>
      <c r="ACN36" s="169"/>
      <c r="ACO36" s="169"/>
      <c r="ACP36" s="169"/>
      <c r="ACQ36" s="169"/>
      <c r="ACR36" s="169"/>
      <c r="ACS36" s="169"/>
      <c r="ACT36" s="169"/>
      <c r="ACU36" s="169"/>
      <c r="ACV36" s="169"/>
      <c r="ACW36" s="169"/>
      <c r="ACX36" s="169"/>
      <c r="ACY36" s="169"/>
      <c r="ACZ36" s="169"/>
      <c r="ADA36" s="169"/>
      <c r="ADB36" s="169"/>
      <c r="ADC36" s="169"/>
      <c r="ADD36" s="169"/>
      <c r="ADE36" s="169"/>
      <c r="ADF36" s="169"/>
      <c r="ADG36" s="169"/>
      <c r="ADH36" s="169"/>
      <c r="ADI36" s="169"/>
      <c r="ADJ36" s="169"/>
      <c r="ADK36" s="169"/>
      <c r="ADL36" s="169"/>
      <c r="ADM36" s="169"/>
      <c r="ADN36" s="169"/>
      <c r="ADO36" s="169"/>
      <c r="ADP36" s="169"/>
      <c r="ADQ36" s="169"/>
      <c r="ADR36" s="169"/>
      <c r="ADS36" s="169"/>
      <c r="ADT36" s="169"/>
      <c r="ADU36" s="169"/>
      <c r="ADV36" s="169"/>
      <c r="ADW36" s="169"/>
      <c r="ADX36" s="169"/>
      <c r="ADY36" s="169"/>
      <c r="ADZ36" s="169"/>
      <c r="AEA36" s="169"/>
      <c r="AEB36" s="169"/>
      <c r="AEC36" s="169"/>
      <c r="AED36" s="169"/>
      <c r="AEE36" s="169"/>
      <c r="AEF36" s="169"/>
      <c r="AEG36" s="169"/>
      <c r="AEH36" s="169"/>
      <c r="AEI36" s="169"/>
      <c r="AEJ36" s="169"/>
      <c r="AEK36" s="169"/>
      <c r="AEL36" s="169"/>
      <c r="AEM36" s="169"/>
      <c r="AEN36" s="169"/>
      <c r="AEO36" s="169"/>
      <c r="AEP36" s="169"/>
      <c r="AEQ36" s="169"/>
      <c r="AER36" s="169"/>
      <c r="AES36" s="169"/>
      <c r="AET36" s="169"/>
      <c r="AEU36" s="169"/>
      <c r="AEV36" s="169"/>
      <c r="AEW36" s="169"/>
      <c r="AEX36" s="169"/>
      <c r="AEY36" s="169"/>
      <c r="AEZ36" s="169"/>
      <c r="AFA36" s="169"/>
      <c r="AFB36" s="169"/>
      <c r="AFC36" s="169"/>
      <c r="AFD36" s="169"/>
      <c r="AFE36" s="169"/>
      <c r="AFF36" s="169"/>
      <c r="AFG36" s="169"/>
      <c r="AFH36" s="169"/>
      <c r="AFI36" s="169"/>
      <c r="AFJ36" s="169"/>
      <c r="AFK36" s="169"/>
      <c r="AFL36" s="169"/>
      <c r="AFM36" s="169"/>
      <c r="AFN36" s="169"/>
      <c r="AFO36" s="169"/>
      <c r="AFP36" s="169"/>
      <c r="AFQ36" s="169"/>
      <c r="AFR36" s="169"/>
      <c r="AFS36" s="169"/>
      <c r="AFT36" s="169"/>
      <c r="AFU36" s="169"/>
      <c r="AFV36" s="169"/>
      <c r="AFW36" s="169"/>
      <c r="AFX36" s="169"/>
      <c r="AFY36" s="169"/>
      <c r="AFZ36" s="169"/>
      <c r="AGA36" s="169"/>
      <c r="AGB36" s="169"/>
      <c r="AGC36" s="169"/>
      <c r="AGD36" s="169"/>
      <c r="AGE36" s="169"/>
      <c r="AGF36" s="169"/>
      <c r="AGG36" s="169"/>
      <c r="AGH36" s="169"/>
      <c r="AGI36" s="169"/>
      <c r="AGJ36" s="169"/>
      <c r="AGK36" s="169"/>
      <c r="AGL36" s="169"/>
      <c r="AGM36" s="169"/>
      <c r="AGN36" s="169"/>
      <c r="AGO36" s="169"/>
      <c r="AGP36" s="169"/>
      <c r="AGQ36" s="169"/>
      <c r="AGR36" s="169"/>
      <c r="AGS36" s="169"/>
      <c r="AGT36" s="169"/>
      <c r="AGU36" s="169"/>
      <c r="AGV36" s="169"/>
      <c r="AGW36" s="169"/>
      <c r="AGX36" s="169"/>
      <c r="AGY36" s="169"/>
      <c r="AGZ36" s="169"/>
      <c r="AHA36" s="169"/>
      <c r="AHB36" s="169"/>
      <c r="AHC36" s="169"/>
      <c r="AHD36" s="169"/>
      <c r="AHE36" s="169"/>
      <c r="AHF36" s="169"/>
      <c r="AHG36" s="169"/>
      <c r="AHH36" s="169"/>
      <c r="AHI36" s="169"/>
      <c r="AHJ36" s="169"/>
      <c r="AHK36" s="169"/>
      <c r="AHL36" s="169"/>
      <c r="AHM36" s="169"/>
      <c r="AHN36" s="169"/>
      <c r="AHO36" s="169"/>
      <c r="AHP36" s="169"/>
      <c r="AHQ36" s="169"/>
      <c r="AHR36" s="169"/>
      <c r="AHS36" s="169"/>
      <c r="AHT36" s="169"/>
      <c r="AHU36" s="169"/>
      <c r="AHV36" s="169"/>
      <c r="AHW36" s="169"/>
      <c r="AHX36" s="169"/>
      <c r="AHY36" s="169"/>
      <c r="AHZ36" s="169"/>
      <c r="AIA36" s="169"/>
      <c r="AIB36" s="169"/>
      <c r="AIC36" s="169"/>
      <c r="AID36" s="169"/>
      <c r="AIE36" s="169"/>
      <c r="AIF36" s="169"/>
      <c r="AIG36" s="169"/>
      <c r="AIH36" s="169"/>
      <c r="AII36" s="169"/>
      <c r="AIJ36" s="169"/>
      <c r="AIK36" s="169"/>
      <c r="AIL36" s="169"/>
      <c r="AIM36" s="169"/>
      <c r="AIN36" s="169"/>
      <c r="AIO36" s="169"/>
      <c r="AIP36" s="169"/>
      <c r="AIQ36" s="169"/>
      <c r="AIR36" s="169"/>
      <c r="AIS36" s="169"/>
      <c r="AIT36" s="169"/>
      <c r="AIU36" s="169"/>
      <c r="AIV36" s="169"/>
      <c r="AIW36" s="169"/>
      <c r="AIX36" s="169"/>
      <c r="AIY36" s="169"/>
      <c r="AIZ36" s="169"/>
      <c r="AJA36" s="169"/>
      <c r="AJB36" s="169"/>
      <c r="AJC36" s="169"/>
      <c r="AJD36" s="169"/>
      <c r="AJE36" s="169"/>
      <c r="AJF36" s="169"/>
      <c r="AJG36" s="169"/>
      <c r="AJH36" s="169"/>
      <c r="AJI36" s="169"/>
      <c r="AJJ36" s="169"/>
      <c r="AJK36" s="169"/>
      <c r="AJL36" s="169"/>
      <c r="AJM36" s="169"/>
      <c r="AJN36" s="169"/>
      <c r="AJO36" s="169"/>
      <c r="AJP36" s="169"/>
      <c r="AJQ36" s="169"/>
      <c r="AJR36" s="169"/>
      <c r="AJS36" s="169"/>
      <c r="AJT36" s="169"/>
      <c r="AJU36" s="169"/>
      <c r="AJV36" s="169"/>
      <c r="AJW36" s="169"/>
      <c r="AJX36" s="169"/>
      <c r="AJY36" s="169"/>
      <c r="AJZ36" s="169"/>
      <c r="AKA36" s="169"/>
      <c r="AKB36" s="169"/>
      <c r="AKC36" s="169"/>
      <c r="AKD36" s="169"/>
      <c r="AKE36" s="169"/>
      <c r="AKF36" s="169"/>
      <c r="AKG36" s="169"/>
      <c r="AKH36" s="169"/>
      <c r="AKI36" s="169"/>
      <c r="AKJ36" s="169"/>
      <c r="AKK36" s="169"/>
      <c r="AKL36" s="169"/>
      <c r="AKM36" s="169"/>
      <c r="AKN36" s="169"/>
      <c r="AKO36" s="169"/>
      <c r="AKP36" s="169"/>
      <c r="AKQ36" s="169"/>
      <c r="AKR36" s="169"/>
      <c r="AKS36" s="169"/>
      <c r="AKT36" s="169"/>
      <c r="AKU36" s="169"/>
      <c r="AKV36" s="169"/>
      <c r="AKW36" s="169"/>
      <c r="AKX36" s="169"/>
      <c r="AKY36" s="169"/>
      <c r="AKZ36" s="169"/>
      <c r="ALA36" s="169"/>
      <c r="ALB36" s="169"/>
      <c r="ALC36" s="169"/>
      <c r="ALD36" s="169"/>
      <c r="ALE36" s="169"/>
      <c r="ALF36" s="169"/>
      <c r="ALG36" s="169"/>
      <c r="ALH36" s="169"/>
      <c r="ALI36" s="169"/>
      <c r="ALJ36" s="169"/>
      <c r="ALK36" s="169"/>
      <c r="ALL36" s="169"/>
      <c r="ALM36" s="169"/>
      <c r="ALN36" s="169"/>
      <c r="ALO36" s="169"/>
      <c r="ALP36" s="169"/>
      <c r="ALQ36" s="169"/>
      <c r="ALR36" s="169"/>
      <c r="ALS36" s="169"/>
      <c r="ALT36" s="169"/>
      <c r="ALU36" s="169"/>
      <c r="ALV36" s="169"/>
      <c r="ALW36" s="169"/>
      <c r="ALX36" s="169"/>
      <c r="ALY36" s="169"/>
      <c r="ALZ36" s="169"/>
      <c r="AMA36" s="169"/>
      <c r="AMB36" s="169"/>
      <c r="AMC36" s="169"/>
      <c r="AMD36" s="169"/>
      <c r="AME36" s="169"/>
      <c r="AMF36" s="169"/>
      <c r="AMG36" s="169"/>
      <c r="AMH36" s="169"/>
      <c r="AMI36" s="169"/>
      <c r="AMJ36" s="169"/>
    </row>
    <row r="37" spans="1:1024" s="31" customFormat="1" x14ac:dyDescent="0.15">
      <c r="A37" s="32"/>
      <c r="B37" s="166"/>
      <c r="C37" s="164"/>
      <c r="D37" s="166"/>
      <c r="E37" s="169"/>
      <c r="F37" s="169"/>
      <c r="G37" s="169"/>
      <c r="H37" s="169"/>
      <c r="I37" s="169"/>
      <c r="J37" s="169"/>
      <c r="K37" s="169"/>
      <c r="L37" s="30"/>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169"/>
      <c r="AK37" s="169"/>
      <c r="AL37" s="169"/>
      <c r="AM37" s="169"/>
      <c r="AN37" s="169"/>
      <c r="AO37" s="169"/>
      <c r="AP37" s="169"/>
      <c r="AQ37" s="169"/>
      <c r="AR37" s="169"/>
      <c r="AS37" s="169"/>
      <c r="AT37" s="169"/>
      <c r="AU37" s="169"/>
      <c r="AV37" s="169"/>
      <c r="AW37" s="169"/>
      <c r="AX37" s="169"/>
      <c r="AY37" s="169"/>
      <c r="AZ37" s="169"/>
      <c r="BA37" s="169"/>
      <c r="BB37" s="169"/>
      <c r="BC37" s="169"/>
      <c r="BD37" s="169"/>
      <c r="BE37" s="169"/>
      <c r="BF37" s="169"/>
      <c r="BG37" s="169"/>
      <c r="BH37" s="169"/>
      <c r="BI37" s="169"/>
      <c r="BJ37" s="169"/>
      <c r="BK37" s="169"/>
      <c r="BL37" s="169"/>
      <c r="BM37" s="169"/>
      <c r="BN37" s="169"/>
      <c r="BO37" s="169"/>
      <c r="BP37" s="169"/>
      <c r="BQ37" s="169"/>
      <c r="BR37" s="169"/>
      <c r="BS37" s="169"/>
      <c r="BT37" s="169"/>
      <c r="BU37" s="169"/>
      <c r="BV37" s="169"/>
      <c r="BW37" s="169"/>
      <c r="BX37" s="169"/>
      <c r="BY37" s="169"/>
      <c r="BZ37" s="169"/>
      <c r="CA37" s="169"/>
      <c r="CB37" s="169"/>
      <c r="CC37" s="169"/>
      <c r="CD37" s="169"/>
      <c r="CE37" s="169"/>
      <c r="CF37" s="169"/>
      <c r="CG37" s="169"/>
      <c r="CH37" s="169"/>
      <c r="CI37" s="169"/>
      <c r="CJ37" s="169"/>
      <c r="CK37" s="169"/>
      <c r="CL37" s="169"/>
      <c r="CM37" s="169"/>
      <c r="CN37" s="169"/>
      <c r="CO37" s="169"/>
      <c r="CP37" s="169"/>
      <c r="CQ37" s="169"/>
      <c r="CR37" s="169"/>
      <c r="CS37" s="169"/>
      <c r="CT37" s="169"/>
      <c r="CU37" s="169"/>
      <c r="CV37" s="169"/>
      <c r="CW37" s="169"/>
      <c r="CX37" s="169"/>
      <c r="CY37" s="169"/>
      <c r="CZ37" s="169"/>
      <c r="DA37" s="169"/>
      <c r="DB37" s="169"/>
      <c r="DC37" s="169"/>
      <c r="DD37" s="169"/>
      <c r="DE37" s="169"/>
      <c r="DF37" s="169"/>
      <c r="DG37" s="169"/>
      <c r="DH37" s="169"/>
      <c r="DI37" s="169"/>
      <c r="DJ37" s="169"/>
      <c r="DK37" s="169"/>
      <c r="DL37" s="169"/>
      <c r="DM37" s="169"/>
      <c r="DN37" s="169"/>
      <c r="DO37" s="169"/>
      <c r="DP37" s="169"/>
      <c r="DQ37" s="169"/>
      <c r="DR37" s="169"/>
      <c r="DS37" s="169"/>
      <c r="DT37" s="169"/>
      <c r="DU37" s="169"/>
      <c r="DV37" s="169"/>
      <c r="DW37" s="169"/>
      <c r="DX37" s="169"/>
      <c r="DY37" s="169"/>
      <c r="DZ37" s="169"/>
      <c r="EA37" s="169"/>
      <c r="EB37" s="169"/>
      <c r="EC37" s="169"/>
      <c r="ED37" s="169"/>
      <c r="EE37" s="169"/>
      <c r="EF37" s="169"/>
      <c r="EG37" s="169"/>
      <c r="EH37" s="169"/>
      <c r="EI37" s="169"/>
      <c r="EJ37" s="169"/>
      <c r="EK37" s="169"/>
      <c r="EL37" s="169"/>
      <c r="EM37" s="169"/>
      <c r="EN37" s="169"/>
      <c r="EO37" s="169"/>
      <c r="EP37" s="169"/>
      <c r="EQ37" s="169"/>
      <c r="ER37" s="169"/>
      <c r="ES37" s="169"/>
      <c r="ET37" s="169"/>
      <c r="EU37" s="169"/>
      <c r="EV37" s="169"/>
      <c r="EW37" s="169"/>
      <c r="EX37" s="169"/>
      <c r="EY37" s="169"/>
      <c r="EZ37" s="169"/>
      <c r="FA37" s="169"/>
      <c r="FB37" s="169"/>
      <c r="FC37" s="169"/>
      <c r="FD37" s="169"/>
      <c r="FE37" s="169"/>
      <c r="FF37" s="169"/>
      <c r="FG37" s="169"/>
      <c r="FH37" s="169"/>
      <c r="FI37" s="169"/>
      <c r="FJ37" s="169"/>
      <c r="FK37" s="169"/>
      <c r="FL37" s="169"/>
      <c r="FM37" s="169"/>
      <c r="FN37" s="169"/>
      <c r="FO37" s="169"/>
      <c r="FP37" s="169"/>
      <c r="FQ37" s="169"/>
      <c r="FR37" s="169"/>
      <c r="FS37" s="169"/>
      <c r="FT37" s="169"/>
      <c r="FU37" s="169"/>
      <c r="FV37" s="169"/>
      <c r="FW37" s="169"/>
      <c r="FX37" s="169"/>
      <c r="FY37" s="169"/>
      <c r="FZ37" s="169"/>
      <c r="GA37" s="169"/>
      <c r="GB37" s="169"/>
      <c r="GC37" s="169"/>
      <c r="GD37" s="169"/>
      <c r="GE37" s="169"/>
      <c r="GF37" s="169"/>
      <c r="GG37" s="169"/>
      <c r="GH37" s="169"/>
      <c r="GI37" s="169"/>
      <c r="GJ37" s="169"/>
      <c r="GK37" s="169"/>
      <c r="GL37" s="169"/>
      <c r="GM37" s="169"/>
      <c r="GN37" s="169"/>
      <c r="GO37" s="169"/>
      <c r="GP37" s="169"/>
      <c r="GQ37" s="169"/>
      <c r="GR37" s="169"/>
      <c r="GS37" s="169"/>
      <c r="GT37" s="169"/>
      <c r="GU37" s="169"/>
      <c r="GV37" s="169"/>
      <c r="GW37" s="169"/>
      <c r="GX37" s="169"/>
      <c r="GY37" s="169"/>
      <c r="GZ37" s="169"/>
      <c r="HA37" s="169"/>
      <c r="HB37" s="169"/>
      <c r="HC37" s="169"/>
      <c r="HD37" s="169"/>
      <c r="HE37" s="169"/>
      <c r="HF37" s="169"/>
      <c r="HG37" s="169"/>
      <c r="HH37" s="169"/>
      <c r="HI37" s="169"/>
      <c r="HJ37" s="169"/>
      <c r="HK37" s="169"/>
      <c r="HL37" s="169"/>
      <c r="HM37" s="169"/>
      <c r="HN37" s="169"/>
      <c r="HO37" s="169"/>
      <c r="HP37" s="169"/>
      <c r="HQ37" s="169"/>
      <c r="HR37" s="169"/>
      <c r="HS37" s="169"/>
      <c r="HT37" s="169"/>
      <c r="HU37" s="169"/>
      <c r="HV37" s="169"/>
      <c r="HW37" s="169"/>
      <c r="HX37" s="169"/>
      <c r="HY37" s="169"/>
      <c r="HZ37" s="169"/>
      <c r="IA37" s="169"/>
      <c r="IB37" s="169"/>
      <c r="IC37" s="169"/>
      <c r="ID37" s="169"/>
      <c r="IE37" s="169"/>
      <c r="IF37" s="169"/>
      <c r="IG37" s="169"/>
      <c r="IH37" s="169"/>
      <c r="II37" s="169"/>
      <c r="IJ37" s="169"/>
      <c r="IK37" s="169"/>
      <c r="IL37" s="169"/>
      <c r="IM37" s="169"/>
      <c r="IN37" s="169"/>
      <c r="IO37" s="169"/>
      <c r="IP37" s="169"/>
      <c r="IQ37" s="169"/>
      <c r="IR37" s="169"/>
      <c r="IS37" s="169"/>
      <c r="IT37" s="169"/>
      <c r="IU37" s="169"/>
      <c r="IV37" s="169"/>
      <c r="IW37" s="169"/>
      <c r="IX37" s="169"/>
      <c r="IY37" s="169"/>
      <c r="IZ37" s="169"/>
      <c r="JA37" s="169"/>
      <c r="JB37" s="169"/>
      <c r="JC37" s="169"/>
      <c r="JD37" s="169"/>
      <c r="JE37" s="169"/>
      <c r="JF37" s="169"/>
      <c r="JG37" s="169"/>
      <c r="JH37" s="169"/>
      <c r="JI37" s="169"/>
      <c r="JJ37" s="169"/>
      <c r="JK37" s="169"/>
      <c r="JL37" s="169"/>
      <c r="JM37" s="169"/>
      <c r="JN37" s="169"/>
      <c r="JO37" s="169"/>
      <c r="JP37" s="169"/>
      <c r="JQ37" s="169"/>
      <c r="JR37" s="169"/>
      <c r="JS37" s="169"/>
      <c r="JT37" s="169"/>
      <c r="JU37" s="169"/>
      <c r="JV37" s="169"/>
      <c r="JW37" s="169"/>
      <c r="JX37" s="169"/>
      <c r="JY37" s="169"/>
      <c r="JZ37" s="169"/>
      <c r="KA37" s="169"/>
      <c r="KB37" s="169"/>
      <c r="KC37" s="169"/>
      <c r="KD37" s="169"/>
      <c r="KE37" s="169"/>
      <c r="KF37" s="169"/>
      <c r="KG37" s="169"/>
      <c r="KH37" s="169"/>
      <c r="KI37" s="169"/>
      <c r="KJ37" s="169"/>
      <c r="KK37" s="169"/>
      <c r="KL37" s="169"/>
      <c r="KM37" s="169"/>
      <c r="KN37" s="169"/>
      <c r="KO37" s="169"/>
      <c r="KP37" s="169"/>
      <c r="KQ37" s="169"/>
      <c r="KR37" s="169"/>
      <c r="KS37" s="169"/>
      <c r="KT37" s="169"/>
      <c r="KU37" s="169"/>
      <c r="KV37" s="169"/>
      <c r="KW37" s="169"/>
      <c r="KX37" s="169"/>
      <c r="KY37" s="169"/>
      <c r="KZ37" s="169"/>
      <c r="LA37" s="169"/>
      <c r="LB37" s="169"/>
      <c r="LC37" s="169"/>
      <c r="LD37" s="169"/>
      <c r="LE37" s="169"/>
      <c r="LF37" s="169"/>
      <c r="LG37" s="169"/>
      <c r="LH37" s="169"/>
      <c r="LI37" s="169"/>
      <c r="LJ37" s="169"/>
      <c r="LK37" s="169"/>
      <c r="LL37" s="169"/>
      <c r="LM37" s="169"/>
      <c r="LN37" s="169"/>
      <c r="LO37" s="169"/>
      <c r="LP37" s="169"/>
      <c r="LQ37" s="169"/>
      <c r="LR37" s="169"/>
      <c r="LS37" s="169"/>
      <c r="LT37" s="169"/>
      <c r="LU37" s="169"/>
      <c r="LV37" s="169"/>
      <c r="LW37" s="169"/>
      <c r="LX37" s="169"/>
      <c r="LY37" s="169"/>
      <c r="LZ37" s="169"/>
      <c r="MA37" s="169"/>
      <c r="MB37" s="169"/>
      <c r="MC37" s="169"/>
      <c r="MD37" s="169"/>
      <c r="ME37" s="169"/>
      <c r="MF37" s="169"/>
      <c r="MG37" s="169"/>
      <c r="MH37" s="169"/>
      <c r="MI37" s="169"/>
      <c r="MJ37" s="169"/>
      <c r="MK37" s="169"/>
      <c r="ML37" s="169"/>
      <c r="MM37" s="169"/>
      <c r="MN37" s="169"/>
      <c r="MO37" s="169"/>
      <c r="MP37" s="169"/>
      <c r="MQ37" s="169"/>
      <c r="MR37" s="169"/>
      <c r="MS37" s="169"/>
      <c r="MT37" s="169"/>
      <c r="MU37" s="169"/>
      <c r="MV37" s="169"/>
      <c r="MW37" s="169"/>
      <c r="MX37" s="169"/>
      <c r="MY37" s="169"/>
      <c r="MZ37" s="169"/>
      <c r="NA37" s="169"/>
      <c r="NB37" s="169"/>
      <c r="NC37" s="169"/>
      <c r="ND37" s="169"/>
      <c r="NE37" s="169"/>
      <c r="NF37" s="169"/>
      <c r="NG37" s="169"/>
      <c r="NH37" s="169"/>
      <c r="NI37" s="169"/>
      <c r="NJ37" s="169"/>
      <c r="NK37" s="169"/>
      <c r="NL37" s="169"/>
      <c r="NM37" s="169"/>
      <c r="NN37" s="169"/>
      <c r="NO37" s="169"/>
      <c r="NP37" s="169"/>
      <c r="NQ37" s="169"/>
      <c r="NR37" s="169"/>
      <c r="NS37" s="169"/>
      <c r="NT37" s="169"/>
      <c r="NU37" s="169"/>
      <c r="NV37" s="169"/>
      <c r="NW37" s="169"/>
      <c r="NX37" s="169"/>
      <c r="NY37" s="169"/>
      <c r="NZ37" s="169"/>
      <c r="OA37" s="169"/>
      <c r="OB37" s="169"/>
      <c r="OC37" s="169"/>
      <c r="OD37" s="169"/>
      <c r="OE37" s="169"/>
      <c r="OF37" s="169"/>
      <c r="OG37" s="169"/>
      <c r="OH37" s="169"/>
      <c r="OI37" s="169"/>
      <c r="OJ37" s="169"/>
      <c r="OK37" s="169"/>
      <c r="OL37" s="169"/>
      <c r="OM37" s="169"/>
      <c r="ON37" s="169"/>
      <c r="OO37" s="169"/>
      <c r="OP37" s="169"/>
      <c r="OQ37" s="169"/>
      <c r="OR37" s="169"/>
      <c r="OS37" s="169"/>
      <c r="OT37" s="169"/>
      <c r="OU37" s="169"/>
      <c r="OV37" s="169"/>
      <c r="OW37" s="169"/>
      <c r="OX37" s="169"/>
      <c r="OY37" s="169"/>
      <c r="OZ37" s="169"/>
      <c r="PA37" s="169"/>
      <c r="PB37" s="169"/>
      <c r="PC37" s="169"/>
      <c r="PD37" s="169"/>
      <c r="PE37" s="169"/>
      <c r="PF37" s="169"/>
      <c r="PG37" s="169"/>
      <c r="PH37" s="169"/>
      <c r="PI37" s="169"/>
      <c r="PJ37" s="169"/>
      <c r="PK37" s="169"/>
      <c r="PL37" s="169"/>
      <c r="PM37" s="169"/>
      <c r="PN37" s="169"/>
      <c r="PO37" s="169"/>
      <c r="PP37" s="169"/>
      <c r="PQ37" s="169"/>
      <c r="PR37" s="169"/>
      <c r="PS37" s="169"/>
      <c r="PT37" s="169"/>
      <c r="PU37" s="169"/>
      <c r="PV37" s="169"/>
      <c r="PW37" s="169"/>
      <c r="PX37" s="169"/>
      <c r="PY37" s="169"/>
      <c r="PZ37" s="169"/>
      <c r="QA37" s="169"/>
      <c r="QB37" s="169"/>
      <c r="QC37" s="169"/>
      <c r="QD37" s="169"/>
      <c r="QE37" s="169"/>
      <c r="QF37" s="169"/>
      <c r="QG37" s="169"/>
      <c r="QH37" s="169"/>
      <c r="QI37" s="169"/>
      <c r="QJ37" s="169"/>
      <c r="QK37" s="169"/>
      <c r="QL37" s="169"/>
      <c r="QM37" s="169"/>
      <c r="QN37" s="169"/>
      <c r="QO37" s="169"/>
      <c r="QP37" s="169"/>
      <c r="QQ37" s="169"/>
      <c r="QR37" s="169"/>
      <c r="QS37" s="169"/>
      <c r="QT37" s="169"/>
      <c r="QU37" s="169"/>
      <c r="QV37" s="169"/>
      <c r="QW37" s="169"/>
      <c r="QX37" s="169"/>
      <c r="QY37" s="169"/>
      <c r="QZ37" s="169"/>
      <c r="RA37" s="169"/>
      <c r="RB37" s="169"/>
      <c r="RC37" s="169"/>
      <c r="RD37" s="169"/>
      <c r="RE37" s="169"/>
      <c r="RF37" s="169"/>
      <c r="RG37" s="169"/>
      <c r="RH37" s="169"/>
      <c r="RI37" s="169"/>
      <c r="RJ37" s="169"/>
      <c r="RK37" s="169"/>
      <c r="RL37" s="169"/>
      <c r="RM37" s="169"/>
      <c r="RN37" s="169"/>
      <c r="RO37" s="169"/>
      <c r="RP37" s="169"/>
      <c r="RQ37" s="169"/>
      <c r="RR37" s="169"/>
      <c r="RS37" s="169"/>
      <c r="RT37" s="169"/>
      <c r="RU37" s="169"/>
      <c r="RV37" s="169"/>
      <c r="RW37" s="169"/>
      <c r="RX37" s="169"/>
      <c r="RY37" s="169"/>
      <c r="RZ37" s="169"/>
      <c r="SA37" s="169"/>
      <c r="SB37" s="169"/>
      <c r="SC37" s="169"/>
      <c r="SD37" s="169"/>
      <c r="SE37" s="169"/>
      <c r="SF37" s="169"/>
      <c r="SG37" s="169"/>
      <c r="SH37" s="169"/>
      <c r="SI37" s="169"/>
      <c r="SJ37" s="169"/>
      <c r="SK37" s="169"/>
      <c r="SL37" s="169"/>
      <c r="SM37" s="169"/>
      <c r="SN37" s="169"/>
      <c r="SO37" s="169"/>
      <c r="SP37" s="169"/>
      <c r="SQ37" s="169"/>
      <c r="SR37" s="169"/>
      <c r="SS37" s="169"/>
      <c r="ST37" s="169"/>
      <c r="SU37" s="169"/>
      <c r="SV37" s="169"/>
      <c r="SW37" s="169"/>
      <c r="SX37" s="169"/>
      <c r="SY37" s="169"/>
      <c r="SZ37" s="169"/>
      <c r="TA37" s="169"/>
      <c r="TB37" s="169"/>
      <c r="TC37" s="169"/>
      <c r="TD37" s="169"/>
      <c r="TE37" s="169"/>
      <c r="TF37" s="169"/>
      <c r="TG37" s="169"/>
      <c r="TH37" s="169"/>
      <c r="TI37" s="169"/>
      <c r="TJ37" s="169"/>
      <c r="TK37" s="169"/>
      <c r="TL37" s="169"/>
      <c r="TM37" s="169"/>
      <c r="TN37" s="169"/>
      <c r="TO37" s="169"/>
      <c r="TP37" s="169"/>
      <c r="TQ37" s="169"/>
      <c r="TR37" s="169"/>
      <c r="TS37" s="169"/>
      <c r="TT37" s="169"/>
      <c r="TU37" s="169"/>
      <c r="TV37" s="169"/>
      <c r="TW37" s="169"/>
      <c r="TX37" s="169"/>
      <c r="TY37" s="169"/>
      <c r="TZ37" s="169"/>
      <c r="UA37" s="169"/>
      <c r="UB37" s="169"/>
      <c r="UC37" s="169"/>
      <c r="UD37" s="169"/>
      <c r="UE37" s="169"/>
      <c r="UF37" s="169"/>
      <c r="UG37" s="169"/>
      <c r="UH37" s="169"/>
      <c r="UI37" s="169"/>
      <c r="UJ37" s="169"/>
      <c r="UK37" s="169"/>
      <c r="UL37" s="169"/>
      <c r="UM37" s="169"/>
      <c r="UN37" s="169"/>
      <c r="UO37" s="169"/>
      <c r="UP37" s="169"/>
      <c r="UQ37" s="169"/>
      <c r="UR37" s="169"/>
      <c r="US37" s="169"/>
      <c r="UT37" s="169"/>
      <c r="UU37" s="169"/>
      <c r="UV37" s="169"/>
      <c r="UW37" s="169"/>
      <c r="UX37" s="169"/>
      <c r="UY37" s="169"/>
      <c r="UZ37" s="169"/>
      <c r="VA37" s="169"/>
      <c r="VB37" s="169"/>
      <c r="VC37" s="169"/>
      <c r="VD37" s="169"/>
      <c r="VE37" s="169"/>
      <c r="VF37" s="169"/>
      <c r="VG37" s="169"/>
      <c r="VH37" s="169"/>
      <c r="VI37" s="169"/>
      <c r="VJ37" s="169"/>
      <c r="VK37" s="169"/>
      <c r="VL37" s="169"/>
      <c r="VM37" s="169"/>
      <c r="VN37" s="169"/>
      <c r="VO37" s="169"/>
      <c r="VP37" s="169"/>
      <c r="VQ37" s="169"/>
      <c r="VR37" s="169"/>
      <c r="VS37" s="169"/>
      <c r="VT37" s="169"/>
      <c r="VU37" s="169"/>
      <c r="VV37" s="169"/>
      <c r="VW37" s="169"/>
      <c r="VX37" s="169"/>
      <c r="VY37" s="169"/>
      <c r="VZ37" s="169"/>
      <c r="WA37" s="169"/>
      <c r="WB37" s="169"/>
      <c r="WC37" s="169"/>
      <c r="WD37" s="169"/>
      <c r="WE37" s="169"/>
      <c r="WF37" s="169"/>
      <c r="WG37" s="169"/>
      <c r="WH37" s="169"/>
      <c r="WI37" s="169"/>
      <c r="WJ37" s="169"/>
      <c r="WK37" s="169"/>
      <c r="WL37" s="169"/>
      <c r="WM37" s="169"/>
      <c r="WN37" s="169"/>
      <c r="WO37" s="169"/>
      <c r="WP37" s="169"/>
      <c r="WQ37" s="169"/>
      <c r="WR37" s="169"/>
      <c r="WS37" s="169"/>
      <c r="WT37" s="169"/>
      <c r="WU37" s="169"/>
      <c r="WV37" s="169"/>
      <c r="WW37" s="169"/>
      <c r="WX37" s="169"/>
      <c r="WY37" s="169"/>
      <c r="WZ37" s="169"/>
      <c r="XA37" s="169"/>
      <c r="XB37" s="169"/>
      <c r="XC37" s="169"/>
      <c r="XD37" s="169"/>
      <c r="XE37" s="169"/>
      <c r="XF37" s="169"/>
      <c r="XG37" s="169"/>
      <c r="XH37" s="169"/>
      <c r="XI37" s="169"/>
      <c r="XJ37" s="169"/>
      <c r="XK37" s="169"/>
      <c r="XL37" s="169"/>
      <c r="XM37" s="169"/>
      <c r="XN37" s="169"/>
      <c r="XO37" s="169"/>
      <c r="XP37" s="169"/>
      <c r="XQ37" s="169"/>
      <c r="XR37" s="169"/>
      <c r="XS37" s="169"/>
      <c r="XT37" s="169"/>
      <c r="XU37" s="169"/>
      <c r="XV37" s="169"/>
      <c r="XW37" s="169"/>
      <c r="XX37" s="169"/>
      <c r="XY37" s="169"/>
      <c r="XZ37" s="169"/>
      <c r="YA37" s="169"/>
      <c r="YB37" s="169"/>
      <c r="YC37" s="169"/>
      <c r="YD37" s="169"/>
      <c r="YE37" s="169"/>
      <c r="YF37" s="169"/>
      <c r="YG37" s="169"/>
      <c r="YH37" s="169"/>
      <c r="YI37" s="169"/>
      <c r="YJ37" s="169"/>
      <c r="YK37" s="169"/>
      <c r="YL37" s="169"/>
      <c r="YM37" s="169"/>
      <c r="YN37" s="169"/>
      <c r="YO37" s="169"/>
      <c r="YP37" s="169"/>
      <c r="YQ37" s="169"/>
      <c r="YR37" s="169"/>
      <c r="YS37" s="169"/>
      <c r="YT37" s="169"/>
      <c r="YU37" s="169"/>
      <c r="YV37" s="169"/>
      <c r="YW37" s="169"/>
      <c r="YX37" s="169"/>
      <c r="YY37" s="169"/>
      <c r="YZ37" s="169"/>
      <c r="ZA37" s="169"/>
      <c r="ZB37" s="169"/>
      <c r="ZC37" s="169"/>
      <c r="ZD37" s="169"/>
      <c r="ZE37" s="169"/>
      <c r="ZF37" s="169"/>
      <c r="ZG37" s="169"/>
      <c r="ZH37" s="169"/>
      <c r="ZI37" s="169"/>
      <c r="ZJ37" s="169"/>
      <c r="ZK37" s="169"/>
      <c r="ZL37" s="169"/>
      <c r="ZM37" s="169"/>
      <c r="ZN37" s="169"/>
      <c r="ZO37" s="169"/>
      <c r="ZP37" s="169"/>
      <c r="ZQ37" s="169"/>
      <c r="ZR37" s="169"/>
      <c r="ZS37" s="169"/>
      <c r="ZT37" s="169"/>
      <c r="ZU37" s="169"/>
      <c r="ZV37" s="169"/>
      <c r="ZW37" s="169"/>
      <c r="ZX37" s="169"/>
      <c r="ZY37" s="169"/>
      <c r="ZZ37" s="169"/>
      <c r="AAA37" s="169"/>
      <c r="AAB37" s="169"/>
      <c r="AAC37" s="169"/>
      <c r="AAD37" s="169"/>
      <c r="AAE37" s="169"/>
      <c r="AAF37" s="169"/>
      <c r="AAG37" s="169"/>
      <c r="AAH37" s="169"/>
      <c r="AAI37" s="169"/>
      <c r="AAJ37" s="169"/>
      <c r="AAK37" s="169"/>
      <c r="AAL37" s="169"/>
      <c r="AAM37" s="169"/>
      <c r="AAN37" s="169"/>
      <c r="AAO37" s="169"/>
      <c r="AAP37" s="169"/>
      <c r="AAQ37" s="169"/>
      <c r="AAR37" s="169"/>
      <c r="AAS37" s="169"/>
      <c r="AAT37" s="169"/>
      <c r="AAU37" s="169"/>
      <c r="AAV37" s="169"/>
      <c r="AAW37" s="169"/>
      <c r="AAX37" s="169"/>
      <c r="AAY37" s="169"/>
      <c r="AAZ37" s="169"/>
      <c r="ABA37" s="169"/>
      <c r="ABB37" s="169"/>
      <c r="ABC37" s="169"/>
      <c r="ABD37" s="169"/>
      <c r="ABE37" s="169"/>
      <c r="ABF37" s="169"/>
      <c r="ABG37" s="169"/>
      <c r="ABH37" s="169"/>
      <c r="ABI37" s="169"/>
      <c r="ABJ37" s="169"/>
      <c r="ABK37" s="169"/>
      <c r="ABL37" s="169"/>
      <c r="ABM37" s="169"/>
      <c r="ABN37" s="169"/>
      <c r="ABO37" s="169"/>
      <c r="ABP37" s="169"/>
      <c r="ABQ37" s="169"/>
      <c r="ABR37" s="169"/>
      <c r="ABS37" s="169"/>
      <c r="ABT37" s="169"/>
      <c r="ABU37" s="169"/>
      <c r="ABV37" s="169"/>
      <c r="ABW37" s="169"/>
      <c r="ABX37" s="169"/>
      <c r="ABY37" s="169"/>
      <c r="ABZ37" s="169"/>
      <c r="ACA37" s="169"/>
      <c r="ACB37" s="169"/>
      <c r="ACC37" s="169"/>
      <c r="ACD37" s="169"/>
      <c r="ACE37" s="169"/>
      <c r="ACF37" s="169"/>
      <c r="ACG37" s="169"/>
      <c r="ACH37" s="169"/>
      <c r="ACI37" s="169"/>
      <c r="ACJ37" s="169"/>
      <c r="ACK37" s="169"/>
      <c r="ACL37" s="169"/>
      <c r="ACM37" s="169"/>
      <c r="ACN37" s="169"/>
      <c r="ACO37" s="169"/>
      <c r="ACP37" s="169"/>
      <c r="ACQ37" s="169"/>
      <c r="ACR37" s="169"/>
      <c r="ACS37" s="169"/>
      <c r="ACT37" s="169"/>
      <c r="ACU37" s="169"/>
      <c r="ACV37" s="169"/>
      <c r="ACW37" s="169"/>
      <c r="ACX37" s="169"/>
      <c r="ACY37" s="169"/>
      <c r="ACZ37" s="169"/>
      <c r="ADA37" s="169"/>
      <c r="ADB37" s="169"/>
      <c r="ADC37" s="169"/>
      <c r="ADD37" s="169"/>
      <c r="ADE37" s="169"/>
      <c r="ADF37" s="169"/>
      <c r="ADG37" s="169"/>
      <c r="ADH37" s="169"/>
      <c r="ADI37" s="169"/>
      <c r="ADJ37" s="169"/>
      <c r="ADK37" s="169"/>
      <c r="ADL37" s="169"/>
      <c r="ADM37" s="169"/>
      <c r="ADN37" s="169"/>
      <c r="ADO37" s="169"/>
      <c r="ADP37" s="169"/>
      <c r="ADQ37" s="169"/>
      <c r="ADR37" s="169"/>
      <c r="ADS37" s="169"/>
      <c r="ADT37" s="169"/>
      <c r="ADU37" s="169"/>
      <c r="ADV37" s="169"/>
      <c r="ADW37" s="169"/>
      <c r="ADX37" s="169"/>
      <c r="ADY37" s="169"/>
      <c r="ADZ37" s="169"/>
      <c r="AEA37" s="169"/>
      <c r="AEB37" s="169"/>
      <c r="AEC37" s="169"/>
      <c r="AED37" s="169"/>
      <c r="AEE37" s="169"/>
      <c r="AEF37" s="169"/>
      <c r="AEG37" s="169"/>
      <c r="AEH37" s="169"/>
      <c r="AEI37" s="169"/>
      <c r="AEJ37" s="169"/>
      <c r="AEK37" s="169"/>
      <c r="AEL37" s="169"/>
      <c r="AEM37" s="169"/>
      <c r="AEN37" s="169"/>
      <c r="AEO37" s="169"/>
      <c r="AEP37" s="169"/>
      <c r="AEQ37" s="169"/>
      <c r="AER37" s="169"/>
      <c r="AES37" s="169"/>
      <c r="AET37" s="169"/>
      <c r="AEU37" s="169"/>
      <c r="AEV37" s="169"/>
      <c r="AEW37" s="169"/>
      <c r="AEX37" s="169"/>
      <c r="AEY37" s="169"/>
      <c r="AEZ37" s="169"/>
      <c r="AFA37" s="169"/>
      <c r="AFB37" s="169"/>
      <c r="AFC37" s="169"/>
      <c r="AFD37" s="169"/>
      <c r="AFE37" s="169"/>
      <c r="AFF37" s="169"/>
      <c r="AFG37" s="169"/>
      <c r="AFH37" s="169"/>
      <c r="AFI37" s="169"/>
      <c r="AFJ37" s="169"/>
      <c r="AFK37" s="169"/>
      <c r="AFL37" s="169"/>
      <c r="AFM37" s="169"/>
      <c r="AFN37" s="169"/>
      <c r="AFO37" s="169"/>
      <c r="AFP37" s="169"/>
      <c r="AFQ37" s="169"/>
      <c r="AFR37" s="169"/>
      <c r="AFS37" s="169"/>
      <c r="AFT37" s="169"/>
      <c r="AFU37" s="169"/>
      <c r="AFV37" s="169"/>
      <c r="AFW37" s="169"/>
      <c r="AFX37" s="169"/>
      <c r="AFY37" s="169"/>
      <c r="AFZ37" s="169"/>
      <c r="AGA37" s="169"/>
      <c r="AGB37" s="169"/>
      <c r="AGC37" s="169"/>
      <c r="AGD37" s="169"/>
      <c r="AGE37" s="169"/>
      <c r="AGF37" s="169"/>
      <c r="AGG37" s="169"/>
      <c r="AGH37" s="169"/>
      <c r="AGI37" s="169"/>
      <c r="AGJ37" s="169"/>
      <c r="AGK37" s="169"/>
      <c r="AGL37" s="169"/>
      <c r="AGM37" s="169"/>
      <c r="AGN37" s="169"/>
      <c r="AGO37" s="169"/>
      <c r="AGP37" s="169"/>
      <c r="AGQ37" s="169"/>
      <c r="AGR37" s="169"/>
      <c r="AGS37" s="169"/>
      <c r="AGT37" s="169"/>
      <c r="AGU37" s="169"/>
      <c r="AGV37" s="169"/>
      <c r="AGW37" s="169"/>
      <c r="AGX37" s="169"/>
      <c r="AGY37" s="169"/>
      <c r="AGZ37" s="169"/>
      <c r="AHA37" s="169"/>
      <c r="AHB37" s="169"/>
      <c r="AHC37" s="169"/>
      <c r="AHD37" s="169"/>
      <c r="AHE37" s="169"/>
      <c r="AHF37" s="169"/>
      <c r="AHG37" s="169"/>
      <c r="AHH37" s="169"/>
      <c r="AHI37" s="169"/>
      <c r="AHJ37" s="169"/>
      <c r="AHK37" s="169"/>
      <c r="AHL37" s="169"/>
      <c r="AHM37" s="169"/>
      <c r="AHN37" s="169"/>
      <c r="AHO37" s="169"/>
      <c r="AHP37" s="169"/>
      <c r="AHQ37" s="169"/>
      <c r="AHR37" s="169"/>
      <c r="AHS37" s="169"/>
      <c r="AHT37" s="169"/>
      <c r="AHU37" s="169"/>
      <c r="AHV37" s="169"/>
      <c r="AHW37" s="169"/>
      <c r="AHX37" s="169"/>
      <c r="AHY37" s="169"/>
      <c r="AHZ37" s="169"/>
      <c r="AIA37" s="169"/>
      <c r="AIB37" s="169"/>
      <c r="AIC37" s="169"/>
      <c r="AID37" s="169"/>
      <c r="AIE37" s="169"/>
      <c r="AIF37" s="169"/>
      <c r="AIG37" s="169"/>
      <c r="AIH37" s="169"/>
      <c r="AII37" s="169"/>
      <c r="AIJ37" s="169"/>
      <c r="AIK37" s="169"/>
      <c r="AIL37" s="169"/>
      <c r="AIM37" s="169"/>
      <c r="AIN37" s="169"/>
      <c r="AIO37" s="169"/>
      <c r="AIP37" s="169"/>
      <c r="AIQ37" s="169"/>
      <c r="AIR37" s="169"/>
      <c r="AIS37" s="169"/>
      <c r="AIT37" s="169"/>
      <c r="AIU37" s="169"/>
      <c r="AIV37" s="169"/>
      <c r="AIW37" s="169"/>
      <c r="AIX37" s="169"/>
      <c r="AIY37" s="169"/>
      <c r="AIZ37" s="169"/>
      <c r="AJA37" s="169"/>
      <c r="AJB37" s="169"/>
      <c r="AJC37" s="169"/>
      <c r="AJD37" s="169"/>
      <c r="AJE37" s="169"/>
      <c r="AJF37" s="169"/>
      <c r="AJG37" s="169"/>
      <c r="AJH37" s="169"/>
      <c r="AJI37" s="169"/>
      <c r="AJJ37" s="169"/>
      <c r="AJK37" s="169"/>
      <c r="AJL37" s="169"/>
      <c r="AJM37" s="169"/>
      <c r="AJN37" s="169"/>
      <c r="AJO37" s="169"/>
      <c r="AJP37" s="169"/>
      <c r="AJQ37" s="169"/>
      <c r="AJR37" s="169"/>
      <c r="AJS37" s="169"/>
      <c r="AJT37" s="169"/>
      <c r="AJU37" s="169"/>
      <c r="AJV37" s="169"/>
      <c r="AJW37" s="169"/>
      <c r="AJX37" s="169"/>
      <c r="AJY37" s="169"/>
      <c r="AJZ37" s="169"/>
      <c r="AKA37" s="169"/>
      <c r="AKB37" s="169"/>
      <c r="AKC37" s="169"/>
      <c r="AKD37" s="169"/>
      <c r="AKE37" s="169"/>
      <c r="AKF37" s="169"/>
      <c r="AKG37" s="169"/>
      <c r="AKH37" s="169"/>
      <c r="AKI37" s="169"/>
      <c r="AKJ37" s="169"/>
      <c r="AKK37" s="169"/>
      <c r="AKL37" s="169"/>
      <c r="AKM37" s="169"/>
      <c r="AKN37" s="169"/>
      <c r="AKO37" s="169"/>
      <c r="AKP37" s="169"/>
      <c r="AKQ37" s="169"/>
      <c r="AKR37" s="169"/>
      <c r="AKS37" s="169"/>
      <c r="AKT37" s="169"/>
      <c r="AKU37" s="169"/>
      <c r="AKV37" s="169"/>
      <c r="AKW37" s="169"/>
      <c r="AKX37" s="169"/>
      <c r="AKY37" s="169"/>
      <c r="AKZ37" s="169"/>
      <c r="ALA37" s="169"/>
      <c r="ALB37" s="169"/>
      <c r="ALC37" s="169"/>
      <c r="ALD37" s="169"/>
      <c r="ALE37" s="169"/>
      <c r="ALF37" s="169"/>
      <c r="ALG37" s="169"/>
      <c r="ALH37" s="169"/>
      <c r="ALI37" s="169"/>
      <c r="ALJ37" s="169"/>
      <c r="ALK37" s="169"/>
      <c r="ALL37" s="169"/>
      <c r="ALM37" s="169"/>
      <c r="ALN37" s="169"/>
      <c r="ALO37" s="169"/>
      <c r="ALP37" s="169"/>
      <c r="ALQ37" s="169"/>
      <c r="ALR37" s="169"/>
      <c r="ALS37" s="169"/>
      <c r="ALT37" s="169"/>
      <c r="ALU37" s="169"/>
      <c r="ALV37" s="169"/>
      <c r="ALW37" s="169"/>
      <c r="ALX37" s="169"/>
      <c r="ALY37" s="169"/>
      <c r="ALZ37" s="169"/>
      <c r="AMA37" s="169"/>
      <c r="AMB37" s="169"/>
      <c r="AMC37" s="169"/>
      <c r="AMD37" s="169"/>
      <c r="AME37" s="169"/>
      <c r="AMF37" s="169"/>
      <c r="AMG37" s="169"/>
      <c r="AMH37" s="169"/>
      <c r="AMI37" s="169"/>
      <c r="AMJ37" s="169"/>
    </row>
    <row r="38" spans="1:1024" s="31" customFormat="1" x14ac:dyDescent="0.15">
      <c r="A38" s="32"/>
      <c r="B38" s="166"/>
      <c r="C38" s="164"/>
      <c r="D38" s="166"/>
      <c r="E38" s="169"/>
      <c r="F38" s="169"/>
      <c r="G38" s="169"/>
      <c r="H38" s="169"/>
      <c r="I38" s="169"/>
      <c r="J38" s="169"/>
      <c r="K38" s="169"/>
      <c r="L38" s="30"/>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169"/>
      <c r="AM38" s="169"/>
      <c r="AN38" s="169"/>
      <c r="AO38" s="169"/>
      <c r="AP38" s="169"/>
      <c r="AQ38" s="169"/>
      <c r="AR38" s="169"/>
      <c r="AS38" s="169"/>
      <c r="AT38" s="169"/>
      <c r="AU38" s="169"/>
      <c r="AV38" s="169"/>
      <c r="AW38" s="169"/>
      <c r="AX38" s="169"/>
      <c r="AY38" s="169"/>
      <c r="AZ38" s="169"/>
      <c r="BA38" s="169"/>
      <c r="BB38" s="169"/>
      <c r="BC38" s="169"/>
      <c r="BD38" s="169"/>
      <c r="BE38" s="169"/>
      <c r="BF38" s="169"/>
      <c r="BG38" s="169"/>
      <c r="BH38" s="169"/>
      <c r="BI38" s="169"/>
      <c r="BJ38" s="169"/>
      <c r="BK38" s="169"/>
      <c r="BL38" s="169"/>
      <c r="BM38" s="169"/>
      <c r="BN38" s="169"/>
      <c r="BO38" s="169"/>
      <c r="BP38" s="169"/>
      <c r="BQ38" s="169"/>
      <c r="BR38" s="169"/>
      <c r="BS38" s="169"/>
      <c r="BT38" s="169"/>
      <c r="BU38" s="169"/>
      <c r="BV38" s="169"/>
      <c r="BW38" s="169"/>
      <c r="BX38" s="169"/>
      <c r="BY38" s="169"/>
      <c r="BZ38" s="169"/>
      <c r="CA38" s="169"/>
      <c r="CB38" s="169"/>
      <c r="CC38" s="169"/>
      <c r="CD38" s="169"/>
      <c r="CE38" s="169"/>
      <c r="CF38" s="169"/>
      <c r="CG38" s="169"/>
      <c r="CH38" s="169"/>
      <c r="CI38" s="169"/>
      <c r="CJ38" s="169"/>
      <c r="CK38" s="169"/>
      <c r="CL38" s="169"/>
      <c r="CM38" s="169"/>
      <c r="CN38" s="169"/>
      <c r="CO38" s="169"/>
      <c r="CP38" s="169"/>
      <c r="CQ38" s="169"/>
      <c r="CR38" s="169"/>
      <c r="CS38" s="169"/>
      <c r="CT38" s="169"/>
      <c r="CU38" s="169"/>
      <c r="CV38" s="169"/>
      <c r="CW38" s="169"/>
      <c r="CX38" s="169"/>
      <c r="CY38" s="169"/>
      <c r="CZ38" s="169"/>
      <c r="DA38" s="169"/>
      <c r="DB38" s="169"/>
      <c r="DC38" s="169"/>
      <c r="DD38" s="169"/>
      <c r="DE38" s="169"/>
      <c r="DF38" s="169"/>
      <c r="DG38" s="169"/>
      <c r="DH38" s="169"/>
      <c r="DI38" s="169"/>
      <c r="DJ38" s="169"/>
      <c r="DK38" s="169"/>
      <c r="DL38" s="169"/>
      <c r="DM38" s="169"/>
      <c r="DN38" s="169"/>
      <c r="DO38" s="169"/>
      <c r="DP38" s="169"/>
      <c r="DQ38" s="169"/>
      <c r="DR38" s="169"/>
      <c r="DS38" s="169"/>
      <c r="DT38" s="169"/>
      <c r="DU38" s="169"/>
      <c r="DV38" s="169"/>
      <c r="DW38" s="169"/>
      <c r="DX38" s="169"/>
      <c r="DY38" s="169"/>
      <c r="DZ38" s="169"/>
      <c r="EA38" s="169"/>
      <c r="EB38" s="169"/>
      <c r="EC38" s="169"/>
      <c r="ED38" s="169"/>
      <c r="EE38" s="169"/>
      <c r="EF38" s="169"/>
      <c r="EG38" s="169"/>
      <c r="EH38" s="169"/>
      <c r="EI38" s="169"/>
      <c r="EJ38" s="169"/>
      <c r="EK38" s="169"/>
      <c r="EL38" s="169"/>
      <c r="EM38" s="169"/>
      <c r="EN38" s="169"/>
      <c r="EO38" s="169"/>
      <c r="EP38" s="169"/>
      <c r="EQ38" s="169"/>
      <c r="ER38" s="169"/>
      <c r="ES38" s="169"/>
      <c r="ET38" s="169"/>
      <c r="EU38" s="169"/>
      <c r="EV38" s="169"/>
      <c r="EW38" s="169"/>
      <c r="EX38" s="169"/>
      <c r="EY38" s="169"/>
      <c r="EZ38" s="169"/>
      <c r="FA38" s="169"/>
      <c r="FB38" s="169"/>
      <c r="FC38" s="169"/>
      <c r="FD38" s="169"/>
      <c r="FE38" s="169"/>
      <c r="FF38" s="169"/>
      <c r="FG38" s="169"/>
      <c r="FH38" s="169"/>
      <c r="FI38" s="169"/>
      <c r="FJ38" s="169"/>
      <c r="FK38" s="169"/>
      <c r="FL38" s="169"/>
      <c r="FM38" s="169"/>
      <c r="FN38" s="169"/>
      <c r="FO38" s="169"/>
      <c r="FP38" s="169"/>
      <c r="FQ38" s="169"/>
      <c r="FR38" s="169"/>
      <c r="FS38" s="169"/>
      <c r="FT38" s="169"/>
      <c r="FU38" s="169"/>
      <c r="FV38" s="169"/>
      <c r="FW38" s="169"/>
      <c r="FX38" s="169"/>
      <c r="FY38" s="169"/>
      <c r="FZ38" s="169"/>
      <c r="GA38" s="169"/>
      <c r="GB38" s="169"/>
      <c r="GC38" s="169"/>
      <c r="GD38" s="169"/>
      <c r="GE38" s="169"/>
      <c r="GF38" s="169"/>
      <c r="GG38" s="169"/>
      <c r="GH38" s="169"/>
      <c r="GI38" s="169"/>
      <c r="GJ38" s="169"/>
      <c r="GK38" s="169"/>
      <c r="GL38" s="169"/>
      <c r="GM38" s="169"/>
      <c r="GN38" s="169"/>
      <c r="GO38" s="169"/>
      <c r="GP38" s="169"/>
      <c r="GQ38" s="169"/>
      <c r="GR38" s="169"/>
      <c r="GS38" s="169"/>
      <c r="GT38" s="169"/>
      <c r="GU38" s="169"/>
      <c r="GV38" s="169"/>
      <c r="GW38" s="169"/>
      <c r="GX38" s="169"/>
      <c r="GY38" s="169"/>
      <c r="GZ38" s="169"/>
      <c r="HA38" s="169"/>
      <c r="HB38" s="169"/>
      <c r="HC38" s="169"/>
      <c r="HD38" s="169"/>
      <c r="HE38" s="169"/>
      <c r="HF38" s="169"/>
      <c r="HG38" s="169"/>
      <c r="HH38" s="169"/>
      <c r="HI38" s="169"/>
      <c r="HJ38" s="169"/>
      <c r="HK38" s="169"/>
      <c r="HL38" s="169"/>
      <c r="HM38" s="169"/>
      <c r="HN38" s="169"/>
      <c r="HO38" s="169"/>
      <c r="HP38" s="169"/>
      <c r="HQ38" s="169"/>
      <c r="HR38" s="169"/>
      <c r="HS38" s="169"/>
      <c r="HT38" s="169"/>
      <c r="HU38" s="169"/>
      <c r="HV38" s="169"/>
      <c r="HW38" s="169"/>
      <c r="HX38" s="169"/>
      <c r="HY38" s="169"/>
      <c r="HZ38" s="169"/>
      <c r="IA38" s="169"/>
      <c r="IB38" s="169"/>
      <c r="IC38" s="169"/>
      <c r="ID38" s="169"/>
      <c r="IE38" s="169"/>
      <c r="IF38" s="169"/>
      <c r="IG38" s="169"/>
      <c r="IH38" s="169"/>
      <c r="II38" s="169"/>
      <c r="IJ38" s="169"/>
      <c r="IK38" s="169"/>
      <c r="IL38" s="169"/>
      <c r="IM38" s="169"/>
      <c r="IN38" s="169"/>
      <c r="IO38" s="169"/>
      <c r="IP38" s="169"/>
      <c r="IQ38" s="169"/>
      <c r="IR38" s="169"/>
      <c r="IS38" s="169"/>
      <c r="IT38" s="169"/>
      <c r="IU38" s="169"/>
      <c r="IV38" s="169"/>
      <c r="IW38" s="169"/>
      <c r="IX38" s="169"/>
      <c r="IY38" s="169"/>
      <c r="IZ38" s="169"/>
      <c r="JA38" s="169"/>
      <c r="JB38" s="169"/>
      <c r="JC38" s="169"/>
      <c r="JD38" s="169"/>
      <c r="JE38" s="169"/>
      <c r="JF38" s="169"/>
      <c r="JG38" s="169"/>
      <c r="JH38" s="169"/>
      <c r="JI38" s="169"/>
      <c r="JJ38" s="169"/>
      <c r="JK38" s="169"/>
      <c r="JL38" s="169"/>
      <c r="JM38" s="169"/>
      <c r="JN38" s="169"/>
      <c r="JO38" s="169"/>
      <c r="JP38" s="169"/>
      <c r="JQ38" s="169"/>
      <c r="JR38" s="169"/>
      <c r="JS38" s="169"/>
      <c r="JT38" s="169"/>
      <c r="JU38" s="169"/>
      <c r="JV38" s="169"/>
      <c r="JW38" s="169"/>
      <c r="JX38" s="169"/>
      <c r="JY38" s="169"/>
      <c r="JZ38" s="169"/>
      <c r="KA38" s="169"/>
      <c r="KB38" s="169"/>
      <c r="KC38" s="169"/>
      <c r="KD38" s="169"/>
      <c r="KE38" s="169"/>
      <c r="KF38" s="169"/>
      <c r="KG38" s="169"/>
      <c r="KH38" s="169"/>
      <c r="KI38" s="169"/>
      <c r="KJ38" s="169"/>
      <c r="KK38" s="169"/>
      <c r="KL38" s="169"/>
      <c r="KM38" s="169"/>
      <c r="KN38" s="169"/>
      <c r="KO38" s="169"/>
      <c r="KP38" s="169"/>
      <c r="KQ38" s="169"/>
      <c r="KR38" s="169"/>
      <c r="KS38" s="169"/>
      <c r="KT38" s="169"/>
      <c r="KU38" s="169"/>
      <c r="KV38" s="169"/>
      <c r="KW38" s="169"/>
      <c r="KX38" s="169"/>
      <c r="KY38" s="169"/>
      <c r="KZ38" s="169"/>
      <c r="LA38" s="169"/>
      <c r="LB38" s="169"/>
      <c r="LC38" s="169"/>
      <c r="LD38" s="169"/>
      <c r="LE38" s="169"/>
      <c r="LF38" s="169"/>
      <c r="LG38" s="169"/>
      <c r="LH38" s="169"/>
      <c r="LI38" s="169"/>
      <c r="LJ38" s="169"/>
      <c r="LK38" s="169"/>
      <c r="LL38" s="169"/>
      <c r="LM38" s="169"/>
      <c r="LN38" s="169"/>
      <c r="LO38" s="169"/>
      <c r="LP38" s="169"/>
      <c r="LQ38" s="169"/>
      <c r="LR38" s="169"/>
      <c r="LS38" s="169"/>
      <c r="LT38" s="169"/>
      <c r="LU38" s="169"/>
      <c r="LV38" s="169"/>
      <c r="LW38" s="169"/>
      <c r="LX38" s="169"/>
      <c r="LY38" s="169"/>
      <c r="LZ38" s="169"/>
      <c r="MA38" s="169"/>
      <c r="MB38" s="169"/>
      <c r="MC38" s="169"/>
      <c r="MD38" s="169"/>
      <c r="ME38" s="169"/>
      <c r="MF38" s="169"/>
      <c r="MG38" s="169"/>
      <c r="MH38" s="169"/>
      <c r="MI38" s="169"/>
      <c r="MJ38" s="169"/>
      <c r="MK38" s="169"/>
      <c r="ML38" s="169"/>
      <c r="MM38" s="169"/>
      <c r="MN38" s="169"/>
      <c r="MO38" s="169"/>
      <c r="MP38" s="169"/>
      <c r="MQ38" s="169"/>
      <c r="MR38" s="169"/>
      <c r="MS38" s="169"/>
      <c r="MT38" s="169"/>
      <c r="MU38" s="169"/>
      <c r="MV38" s="169"/>
      <c r="MW38" s="169"/>
      <c r="MX38" s="169"/>
      <c r="MY38" s="169"/>
      <c r="MZ38" s="169"/>
      <c r="NA38" s="169"/>
      <c r="NB38" s="169"/>
      <c r="NC38" s="169"/>
      <c r="ND38" s="169"/>
      <c r="NE38" s="169"/>
      <c r="NF38" s="169"/>
      <c r="NG38" s="169"/>
      <c r="NH38" s="169"/>
      <c r="NI38" s="169"/>
      <c r="NJ38" s="169"/>
      <c r="NK38" s="169"/>
      <c r="NL38" s="169"/>
      <c r="NM38" s="169"/>
      <c r="NN38" s="169"/>
      <c r="NO38" s="169"/>
      <c r="NP38" s="169"/>
      <c r="NQ38" s="169"/>
      <c r="NR38" s="169"/>
      <c r="NS38" s="169"/>
      <c r="NT38" s="169"/>
      <c r="NU38" s="169"/>
      <c r="NV38" s="169"/>
      <c r="NW38" s="169"/>
      <c r="NX38" s="169"/>
      <c r="NY38" s="169"/>
      <c r="NZ38" s="169"/>
      <c r="OA38" s="169"/>
      <c r="OB38" s="169"/>
      <c r="OC38" s="169"/>
      <c r="OD38" s="169"/>
      <c r="OE38" s="169"/>
      <c r="OF38" s="169"/>
      <c r="OG38" s="169"/>
      <c r="OH38" s="169"/>
      <c r="OI38" s="169"/>
      <c r="OJ38" s="169"/>
      <c r="OK38" s="169"/>
      <c r="OL38" s="169"/>
      <c r="OM38" s="169"/>
      <c r="ON38" s="169"/>
      <c r="OO38" s="169"/>
      <c r="OP38" s="169"/>
      <c r="OQ38" s="169"/>
      <c r="OR38" s="169"/>
      <c r="OS38" s="169"/>
      <c r="OT38" s="169"/>
      <c r="OU38" s="169"/>
      <c r="OV38" s="169"/>
      <c r="OW38" s="169"/>
      <c r="OX38" s="169"/>
      <c r="OY38" s="169"/>
      <c r="OZ38" s="169"/>
      <c r="PA38" s="169"/>
      <c r="PB38" s="169"/>
      <c r="PC38" s="169"/>
      <c r="PD38" s="169"/>
      <c r="PE38" s="169"/>
      <c r="PF38" s="169"/>
      <c r="PG38" s="169"/>
      <c r="PH38" s="169"/>
      <c r="PI38" s="169"/>
      <c r="PJ38" s="169"/>
      <c r="PK38" s="169"/>
      <c r="PL38" s="169"/>
      <c r="PM38" s="169"/>
      <c r="PN38" s="169"/>
      <c r="PO38" s="169"/>
      <c r="PP38" s="169"/>
      <c r="PQ38" s="169"/>
      <c r="PR38" s="169"/>
      <c r="PS38" s="169"/>
      <c r="PT38" s="169"/>
      <c r="PU38" s="169"/>
      <c r="PV38" s="169"/>
      <c r="PW38" s="169"/>
      <c r="PX38" s="169"/>
      <c r="PY38" s="169"/>
      <c r="PZ38" s="169"/>
      <c r="QA38" s="169"/>
      <c r="QB38" s="169"/>
      <c r="QC38" s="169"/>
      <c r="QD38" s="169"/>
      <c r="QE38" s="169"/>
      <c r="QF38" s="169"/>
      <c r="QG38" s="169"/>
      <c r="QH38" s="169"/>
      <c r="QI38" s="169"/>
      <c r="QJ38" s="169"/>
      <c r="QK38" s="169"/>
      <c r="QL38" s="169"/>
      <c r="QM38" s="169"/>
      <c r="QN38" s="169"/>
      <c r="QO38" s="169"/>
      <c r="QP38" s="169"/>
      <c r="QQ38" s="169"/>
      <c r="QR38" s="169"/>
      <c r="QS38" s="169"/>
      <c r="QT38" s="169"/>
      <c r="QU38" s="169"/>
      <c r="QV38" s="169"/>
      <c r="QW38" s="169"/>
      <c r="QX38" s="169"/>
      <c r="QY38" s="169"/>
      <c r="QZ38" s="169"/>
      <c r="RA38" s="169"/>
      <c r="RB38" s="169"/>
      <c r="RC38" s="169"/>
      <c r="RD38" s="169"/>
      <c r="RE38" s="169"/>
      <c r="RF38" s="169"/>
      <c r="RG38" s="169"/>
      <c r="RH38" s="169"/>
      <c r="RI38" s="169"/>
      <c r="RJ38" s="169"/>
      <c r="RK38" s="169"/>
      <c r="RL38" s="169"/>
      <c r="RM38" s="169"/>
      <c r="RN38" s="169"/>
      <c r="RO38" s="169"/>
      <c r="RP38" s="169"/>
      <c r="RQ38" s="169"/>
      <c r="RR38" s="169"/>
      <c r="RS38" s="169"/>
      <c r="RT38" s="169"/>
      <c r="RU38" s="169"/>
      <c r="RV38" s="169"/>
      <c r="RW38" s="169"/>
      <c r="RX38" s="169"/>
      <c r="RY38" s="169"/>
      <c r="RZ38" s="169"/>
      <c r="SA38" s="169"/>
      <c r="SB38" s="169"/>
      <c r="SC38" s="169"/>
      <c r="SD38" s="169"/>
      <c r="SE38" s="169"/>
      <c r="SF38" s="169"/>
      <c r="SG38" s="169"/>
      <c r="SH38" s="169"/>
      <c r="SI38" s="169"/>
      <c r="SJ38" s="169"/>
      <c r="SK38" s="169"/>
      <c r="SL38" s="169"/>
      <c r="SM38" s="169"/>
      <c r="SN38" s="169"/>
      <c r="SO38" s="169"/>
      <c r="SP38" s="169"/>
      <c r="SQ38" s="169"/>
      <c r="SR38" s="169"/>
      <c r="SS38" s="169"/>
      <c r="ST38" s="169"/>
      <c r="SU38" s="169"/>
      <c r="SV38" s="169"/>
      <c r="SW38" s="169"/>
      <c r="SX38" s="169"/>
      <c r="SY38" s="169"/>
      <c r="SZ38" s="169"/>
      <c r="TA38" s="169"/>
      <c r="TB38" s="169"/>
      <c r="TC38" s="169"/>
      <c r="TD38" s="169"/>
      <c r="TE38" s="169"/>
      <c r="TF38" s="169"/>
      <c r="TG38" s="169"/>
      <c r="TH38" s="169"/>
      <c r="TI38" s="169"/>
      <c r="TJ38" s="169"/>
      <c r="TK38" s="169"/>
      <c r="TL38" s="169"/>
      <c r="TM38" s="169"/>
      <c r="TN38" s="169"/>
      <c r="TO38" s="169"/>
      <c r="TP38" s="169"/>
      <c r="TQ38" s="169"/>
      <c r="TR38" s="169"/>
      <c r="TS38" s="169"/>
      <c r="TT38" s="169"/>
      <c r="TU38" s="169"/>
      <c r="TV38" s="169"/>
      <c r="TW38" s="169"/>
      <c r="TX38" s="169"/>
      <c r="TY38" s="169"/>
      <c r="TZ38" s="169"/>
      <c r="UA38" s="169"/>
      <c r="UB38" s="169"/>
      <c r="UC38" s="169"/>
      <c r="UD38" s="169"/>
      <c r="UE38" s="169"/>
      <c r="UF38" s="169"/>
      <c r="UG38" s="169"/>
      <c r="UH38" s="169"/>
      <c r="UI38" s="169"/>
      <c r="UJ38" s="169"/>
      <c r="UK38" s="169"/>
      <c r="UL38" s="169"/>
      <c r="UM38" s="169"/>
      <c r="UN38" s="169"/>
      <c r="UO38" s="169"/>
      <c r="UP38" s="169"/>
      <c r="UQ38" s="169"/>
      <c r="UR38" s="169"/>
      <c r="US38" s="169"/>
      <c r="UT38" s="169"/>
      <c r="UU38" s="169"/>
      <c r="UV38" s="169"/>
      <c r="UW38" s="169"/>
      <c r="UX38" s="169"/>
      <c r="UY38" s="169"/>
      <c r="UZ38" s="169"/>
      <c r="VA38" s="169"/>
      <c r="VB38" s="169"/>
      <c r="VC38" s="169"/>
      <c r="VD38" s="169"/>
      <c r="VE38" s="169"/>
      <c r="VF38" s="169"/>
      <c r="VG38" s="169"/>
      <c r="VH38" s="169"/>
      <c r="VI38" s="169"/>
      <c r="VJ38" s="169"/>
      <c r="VK38" s="169"/>
      <c r="VL38" s="169"/>
      <c r="VM38" s="169"/>
      <c r="VN38" s="169"/>
      <c r="VO38" s="169"/>
      <c r="VP38" s="169"/>
      <c r="VQ38" s="169"/>
      <c r="VR38" s="169"/>
      <c r="VS38" s="169"/>
      <c r="VT38" s="169"/>
      <c r="VU38" s="169"/>
      <c r="VV38" s="169"/>
      <c r="VW38" s="169"/>
      <c r="VX38" s="169"/>
      <c r="VY38" s="169"/>
      <c r="VZ38" s="169"/>
      <c r="WA38" s="169"/>
      <c r="WB38" s="169"/>
      <c r="WC38" s="169"/>
      <c r="WD38" s="169"/>
      <c r="WE38" s="169"/>
      <c r="WF38" s="169"/>
      <c r="WG38" s="169"/>
      <c r="WH38" s="169"/>
      <c r="WI38" s="169"/>
      <c r="WJ38" s="169"/>
      <c r="WK38" s="169"/>
      <c r="WL38" s="169"/>
      <c r="WM38" s="169"/>
      <c r="WN38" s="169"/>
      <c r="WO38" s="169"/>
      <c r="WP38" s="169"/>
      <c r="WQ38" s="169"/>
      <c r="WR38" s="169"/>
      <c r="WS38" s="169"/>
      <c r="WT38" s="169"/>
      <c r="WU38" s="169"/>
      <c r="WV38" s="169"/>
      <c r="WW38" s="169"/>
      <c r="WX38" s="169"/>
      <c r="WY38" s="169"/>
      <c r="WZ38" s="169"/>
      <c r="XA38" s="169"/>
      <c r="XB38" s="169"/>
      <c r="XC38" s="169"/>
      <c r="XD38" s="169"/>
      <c r="XE38" s="169"/>
      <c r="XF38" s="169"/>
      <c r="XG38" s="169"/>
      <c r="XH38" s="169"/>
      <c r="XI38" s="169"/>
      <c r="XJ38" s="169"/>
      <c r="XK38" s="169"/>
      <c r="XL38" s="169"/>
      <c r="XM38" s="169"/>
      <c r="XN38" s="169"/>
      <c r="XO38" s="169"/>
      <c r="XP38" s="169"/>
      <c r="XQ38" s="169"/>
      <c r="XR38" s="169"/>
      <c r="XS38" s="169"/>
      <c r="XT38" s="169"/>
      <c r="XU38" s="169"/>
      <c r="XV38" s="169"/>
      <c r="XW38" s="169"/>
      <c r="XX38" s="169"/>
      <c r="XY38" s="169"/>
      <c r="XZ38" s="169"/>
      <c r="YA38" s="169"/>
      <c r="YB38" s="169"/>
      <c r="YC38" s="169"/>
      <c r="YD38" s="169"/>
      <c r="YE38" s="169"/>
      <c r="YF38" s="169"/>
      <c r="YG38" s="169"/>
      <c r="YH38" s="169"/>
      <c r="YI38" s="169"/>
      <c r="YJ38" s="169"/>
      <c r="YK38" s="169"/>
      <c r="YL38" s="169"/>
      <c r="YM38" s="169"/>
      <c r="YN38" s="169"/>
      <c r="YO38" s="169"/>
      <c r="YP38" s="169"/>
      <c r="YQ38" s="169"/>
      <c r="YR38" s="169"/>
      <c r="YS38" s="169"/>
      <c r="YT38" s="169"/>
      <c r="YU38" s="169"/>
      <c r="YV38" s="169"/>
      <c r="YW38" s="169"/>
      <c r="YX38" s="169"/>
      <c r="YY38" s="169"/>
      <c r="YZ38" s="169"/>
      <c r="ZA38" s="169"/>
      <c r="ZB38" s="169"/>
      <c r="ZC38" s="169"/>
      <c r="ZD38" s="169"/>
      <c r="ZE38" s="169"/>
      <c r="ZF38" s="169"/>
      <c r="ZG38" s="169"/>
      <c r="ZH38" s="169"/>
      <c r="ZI38" s="169"/>
      <c r="ZJ38" s="169"/>
      <c r="ZK38" s="169"/>
      <c r="ZL38" s="169"/>
      <c r="ZM38" s="169"/>
      <c r="ZN38" s="169"/>
      <c r="ZO38" s="169"/>
      <c r="ZP38" s="169"/>
      <c r="ZQ38" s="169"/>
      <c r="ZR38" s="169"/>
      <c r="ZS38" s="169"/>
      <c r="ZT38" s="169"/>
      <c r="ZU38" s="169"/>
      <c r="ZV38" s="169"/>
      <c r="ZW38" s="169"/>
      <c r="ZX38" s="169"/>
      <c r="ZY38" s="169"/>
      <c r="ZZ38" s="169"/>
      <c r="AAA38" s="169"/>
      <c r="AAB38" s="169"/>
      <c r="AAC38" s="169"/>
      <c r="AAD38" s="169"/>
      <c r="AAE38" s="169"/>
      <c r="AAF38" s="169"/>
      <c r="AAG38" s="169"/>
      <c r="AAH38" s="169"/>
      <c r="AAI38" s="169"/>
      <c r="AAJ38" s="169"/>
      <c r="AAK38" s="169"/>
      <c r="AAL38" s="169"/>
      <c r="AAM38" s="169"/>
      <c r="AAN38" s="169"/>
      <c r="AAO38" s="169"/>
      <c r="AAP38" s="169"/>
      <c r="AAQ38" s="169"/>
      <c r="AAR38" s="169"/>
      <c r="AAS38" s="169"/>
      <c r="AAT38" s="169"/>
      <c r="AAU38" s="169"/>
      <c r="AAV38" s="169"/>
      <c r="AAW38" s="169"/>
      <c r="AAX38" s="169"/>
      <c r="AAY38" s="169"/>
      <c r="AAZ38" s="169"/>
      <c r="ABA38" s="169"/>
      <c r="ABB38" s="169"/>
      <c r="ABC38" s="169"/>
      <c r="ABD38" s="169"/>
      <c r="ABE38" s="169"/>
      <c r="ABF38" s="169"/>
      <c r="ABG38" s="169"/>
      <c r="ABH38" s="169"/>
      <c r="ABI38" s="169"/>
      <c r="ABJ38" s="169"/>
      <c r="ABK38" s="169"/>
      <c r="ABL38" s="169"/>
      <c r="ABM38" s="169"/>
      <c r="ABN38" s="169"/>
      <c r="ABO38" s="169"/>
      <c r="ABP38" s="169"/>
      <c r="ABQ38" s="169"/>
      <c r="ABR38" s="169"/>
      <c r="ABS38" s="169"/>
      <c r="ABT38" s="169"/>
      <c r="ABU38" s="169"/>
      <c r="ABV38" s="169"/>
      <c r="ABW38" s="169"/>
      <c r="ABX38" s="169"/>
      <c r="ABY38" s="169"/>
      <c r="ABZ38" s="169"/>
      <c r="ACA38" s="169"/>
      <c r="ACB38" s="169"/>
      <c r="ACC38" s="169"/>
      <c r="ACD38" s="169"/>
      <c r="ACE38" s="169"/>
      <c r="ACF38" s="169"/>
      <c r="ACG38" s="169"/>
      <c r="ACH38" s="169"/>
      <c r="ACI38" s="169"/>
      <c r="ACJ38" s="169"/>
      <c r="ACK38" s="169"/>
      <c r="ACL38" s="169"/>
      <c r="ACM38" s="169"/>
      <c r="ACN38" s="169"/>
      <c r="ACO38" s="169"/>
      <c r="ACP38" s="169"/>
      <c r="ACQ38" s="169"/>
      <c r="ACR38" s="169"/>
      <c r="ACS38" s="169"/>
      <c r="ACT38" s="169"/>
      <c r="ACU38" s="169"/>
      <c r="ACV38" s="169"/>
      <c r="ACW38" s="169"/>
      <c r="ACX38" s="169"/>
      <c r="ACY38" s="169"/>
      <c r="ACZ38" s="169"/>
      <c r="ADA38" s="169"/>
      <c r="ADB38" s="169"/>
      <c r="ADC38" s="169"/>
      <c r="ADD38" s="169"/>
      <c r="ADE38" s="169"/>
      <c r="ADF38" s="169"/>
      <c r="ADG38" s="169"/>
      <c r="ADH38" s="169"/>
      <c r="ADI38" s="169"/>
      <c r="ADJ38" s="169"/>
      <c r="ADK38" s="169"/>
      <c r="ADL38" s="169"/>
      <c r="ADM38" s="169"/>
      <c r="ADN38" s="169"/>
      <c r="ADO38" s="169"/>
      <c r="ADP38" s="169"/>
      <c r="ADQ38" s="169"/>
      <c r="ADR38" s="169"/>
      <c r="ADS38" s="169"/>
      <c r="ADT38" s="169"/>
      <c r="ADU38" s="169"/>
      <c r="ADV38" s="169"/>
      <c r="ADW38" s="169"/>
      <c r="ADX38" s="169"/>
      <c r="ADY38" s="169"/>
      <c r="ADZ38" s="169"/>
      <c r="AEA38" s="169"/>
      <c r="AEB38" s="169"/>
      <c r="AEC38" s="169"/>
      <c r="AED38" s="169"/>
      <c r="AEE38" s="169"/>
      <c r="AEF38" s="169"/>
      <c r="AEG38" s="169"/>
      <c r="AEH38" s="169"/>
      <c r="AEI38" s="169"/>
      <c r="AEJ38" s="169"/>
      <c r="AEK38" s="169"/>
      <c r="AEL38" s="169"/>
      <c r="AEM38" s="169"/>
      <c r="AEN38" s="169"/>
      <c r="AEO38" s="169"/>
      <c r="AEP38" s="169"/>
      <c r="AEQ38" s="169"/>
      <c r="AER38" s="169"/>
      <c r="AES38" s="169"/>
      <c r="AET38" s="169"/>
      <c r="AEU38" s="169"/>
      <c r="AEV38" s="169"/>
      <c r="AEW38" s="169"/>
      <c r="AEX38" s="169"/>
      <c r="AEY38" s="169"/>
      <c r="AEZ38" s="169"/>
      <c r="AFA38" s="169"/>
      <c r="AFB38" s="169"/>
      <c r="AFC38" s="169"/>
      <c r="AFD38" s="169"/>
      <c r="AFE38" s="169"/>
      <c r="AFF38" s="169"/>
      <c r="AFG38" s="169"/>
      <c r="AFH38" s="169"/>
      <c r="AFI38" s="169"/>
      <c r="AFJ38" s="169"/>
      <c r="AFK38" s="169"/>
      <c r="AFL38" s="169"/>
      <c r="AFM38" s="169"/>
      <c r="AFN38" s="169"/>
      <c r="AFO38" s="169"/>
      <c r="AFP38" s="169"/>
      <c r="AFQ38" s="169"/>
      <c r="AFR38" s="169"/>
      <c r="AFS38" s="169"/>
      <c r="AFT38" s="169"/>
      <c r="AFU38" s="169"/>
      <c r="AFV38" s="169"/>
      <c r="AFW38" s="169"/>
      <c r="AFX38" s="169"/>
      <c r="AFY38" s="169"/>
      <c r="AFZ38" s="169"/>
      <c r="AGA38" s="169"/>
      <c r="AGB38" s="169"/>
      <c r="AGC38" s="169"/>
      <c r="AGD38" s="169"/>
      <c r="AGE38" s="169"/>
      <c r="AGF38" s="169"/>
      <c r="AGG38" s="169"/>
      <c r="AGH38" s="169"/>
      <c r="AGI38" s="169"/>
      <c r="AGJ38" s="169"/>
      <c r="AGK38" s="169"/>
      <c r="AGL38" s="169"/>
      <c r="AGM38" s="169"/>
      <c r="AGN38" s="169"/>
      <c r="AGO38" s="169"/>
      <c r="AGP38" s="169"/>
      <c r="AGQ38" s="169"/>
      <c r="AGR38" s="169"/>
      <c r="AGS38" s="169"/>
      <c r="AGT38" s="169"/>
      <c r="AGU38" s="169"/>
      <c r="AGV38" s="169"/>
      <c r="AGW38" s="169"/>
      <c r="AGX38" s="169"/>
      <c r="AGY38" s="169"/>
      <c r="AGZ38" s="169"/>
      <c r="AHA38" s="169"/>
      <c r="AHB38" s="169"/>
      <c r="AHC38" s="169"/>
      <c r="AHD38" s="169"/>
      <c r="AHE38" s="169"/>
      <c r="AHF38" s="169"/>
      <c r="AHG38" s="169"/>
      <c r="AHH38" s="169"/>
      <c r="AHI38" s="169"/>
      <c r="AHJ38" s="169"/>
      <c r="AHK38" s="169"/>
      <c r="AHL38" s="169"/>
      <c r="AHM38" s="169"/>
      <c r="AHN38" s="169"/>
      <c r="AHO38" s="169"/>
      <c r="AHP38" s="169"/>
      <c r="AHQ38" s="169"/>
      <c r="AHR38" s="169"/>
      <c r="AHS38" s="169"/>
      <c r="AHT38" s="169"/>
      <c r="AHU38" s="169"/>
      <c r="AHV38" s="169"/>
      <c r="AHW38" s="169"/>
      <c r="AHX38" s="169"/>
      <c r="AHY38" s="169"/>
      <c r="AHZ38" s="169"/>
      <c r="AIA38" s="169"/>
      <c r="AIB38" s="169"/>
      <c r="AIC38" s="169"/>
      <c r="AID38" s="169"/>
      <c r="AIE38" s="169"/>
      <c r="AIF38" s="169"/>
      <c r="AIG38" s="169"/>
      <c r="AIH38" s="169"/>
      <c r="AII38" s="169"/>
      <c r="AIJ38" s="169"/>
      <c r="AIK38" s="169"/>
      <c r="AIL38" s="169"/>
      <c r="AIM38" s="169"/>
      <c r="AIN38" s="169"/>
      <c r="AIO38" s="169"/>
      <c r="AIP38" s="169"/>
      <c r="AIQ38" s="169"/>
      <c r="AIR38" s="169"/>
      <c r="AIS38" s="169"/>
      <c r="AIT38" s="169"/>
      <c r="AIU38" s="169"/>
      <c r="AIV38" s="169"/>
      <c r="AIW38" s="169"/>
      <c r="AIX38" s="169"/>
      <c r="AIY38" s="169"/>
      <c r="AIZ38" s="169"/>
      <c r="AJA38" s="169"/>
      <c r="AJB38" s="169"/>
      <c r="AJC38" s="169"/>
      <c r="AJD38" s="169"/>
      <c r="AJE38" s="169"/>
      <c r="AJF38" s="169"/>
      <c r="AJG38" s="169"/>
      <c r="AJH38" s="169"/>
      <c r="AJI38" s="169"/>
      <c r="AJJ38" s="169"/>
      <c r="AJK38" s="169"/>
      <c r="AJL38" s="169"/>
      <c r="AJM38" s="169"/>
      <c r="AJN38" s="169"/>
      <c r="AJO38" s="169"/>
      <c r="AJP38" s="169"/>
      <c r="AJQ38" s="169"/>
      <c r="AJR38" s="169"/>
      <c r="AJS38" s="169"/>
      <c r="AJT38" s="169"/>
      <c r="AJU38" s="169"/>
      <c r="AJV38" s="169"/>
      <c r="AJW38" s="169"/>
      <c r="AJX38" s="169"/>
      <c r="AJY38" s="169"/>
      <c r="AJZ38" s="169"/>
      <c r="AKA38" s="169"/>
      <c r="AKB38" s="169"/>
      <c r="AKC38" s="169"/>
      <c r="AKD38" s="169"/>
      <c r="AKE38" s="169"/>
      <c r="AKF38" s="169"/>
      <c r="AKG38" s="169"/>
      <c r="AKH38" s="169"/>
      <c r="AKI38" s="169"/>
      <c r="AKJ38" s="169"/>
      <c r="AKK38" s="169"/>
      <c r="AKL38" s="169"/>
      <c r="AKM38" s="169"/>
      <c r="AKN38" s="169"/>
      <c r="AKO38" s="169"/>
      <c r="AKP38" s="169"/>
      <c r="AKQ38" s="169"/>
      <c r="AKR38" s="169"/>
      <c r="AKS38" s="169"/>
      <c r="AKT38" s="169"/>
      <c r="AKU38" s="169"/>
      <c r="AKV38" s="169"/>
      <c r="AKW38" s="169"/>
      <c r="AKX38" s="169"/>
      <c r="AKY38" s="169"/>
      <c r="AKZ38" s="169"/>
      <c r="ALA38" s="169"/>
      <c r="ALB38" s="169"/>
      <c r="ALC38" s="169"/>
      <c r="ALD38" s="169"/>
      <c r="ALE38" s="169"/>
      <c r="ALF38" s="169"/>
      <c r="ALG38" s="169"/>
      <c r="ALH38" s="169"/>
      <c r="ALI38" s="169"/>
      <c r="ALJ38" s="169"/>
      <c r="ALK38" s="169"/>
      <c r="ALL38" s="169"/>
      <c r="ALM38" s="169"/>
      <c r="ALN38" s="169"/>
      <c r="ALO38" s="169"/>
      <c r="ALP38" s="169"/>
      <c r="ALQ38" s="169"/>
      <c r="ALR38" s="169"/>
      <c r="ALS38" s="169"/>
      <c r="ALT38" s="169"/>
      <c r="ALU38" s="169"/>
      <c r="ALV38" s="169"/>
      <c r="ALW38" s="169"/>
      <c r="ALX38" s="169"/>
      <c r="ALY38" s="169"/>
      <c r="ALZ38" s="169"/>
      <c r="AMA38" s="169"/>
      <c r="AMB38" s="169"/>
      <c r="AMC38" s="169"/>
      <c r="AMD38" s="169"/>
      <c r="AME38" s="169"/>
      <c r="AMF38" s="169"/>
      <c r="AMG38" s="169"/>
      <c r="AMH38" s="169"/>
      <c r="AMI38" s="169"/>
      <c r="AMJ38" s="169"/>
    </row>
  </sheetData>
  <mergeCells count="29">
    <mergeCell ref="J6:K6"/>
    <mergeCell ref="D17:K18"/>
    <mergeCell ref="D19:K20"/>
    <mergeCell ref="D22:K24"/>
    <mergeCell ref="J2:K2"/>
    <mergeCell ref="B4:D4"/>
    <mergeCell ref="A7:B7"/>
    <mergeCell ref="D15:K15"/>
    <mergeCell ref="D16:K16"/>
    <mergeCell ref="A1:K1"/>
    <mergeCell ref="A2:I2"/>
    <mergeCell ref="J3:K3"/>
    <mergeCell ref="J4:K4"/>
    <mergeCell ref="J5:K5"/>
    <mergeCell ref="D27:K28"/>
    <mergeCell ref="C21:C24"/>
    <mergeCell ref="C25:C28"/>
    <mergeCell ref="B8:B9"/>
    <mergeCell ref="C8:C9"/>
    <mergeCell ref="C10:C15"/>
    <mergeCell ref="C17:C18"/>
    <mergeCell ref="C19:C20"/>
    <mergeCell ref="B19:B28"/>
    <mergeCell ref="D21:K21"/>
    <mergeCell ref="D8:K9"/>
    <mergeCell ref="D10:K11"/>
    <mergeCell ref="D12:K14"/>
    <mergeCell ref="D25:K25"/>
    <mergeCell ref="D26:K26"/>
  </mergeCells>
  <phoneticPr fontId="7"/>
  <dataValidations count="1">
    <dataValidation type="list" showInputMessage="1" showErrorMessage="1" sqref="L21 L10 L8 L16:L17 L19 L25" xr:uid="{CC3220AF-A5A9-4287-86B0-1A02C268AB7F}">
      <formula1>$L$2:$L$6</formula1>
    </dataValidation>
  </dataValidations>
  <pageMargins left="0.39370078740157483" right="0.39370078740157483" top="0.39370078740157483" bottom="0.78740157480314965" header="0.51181102362204722" footer="0.31496062992125984"/>
  <pageSetup paperSize="9" scale="97" firstPageNumber="4" orientation="portrait" useFirstPageNumber="1" horizontalDpi="300" verticalDpi="300" r:id="rId1"/>
  <headerFooter>
    <oddFooter>&amp;P ページ</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7C8426-FF3A-4AA1-8493-BBB4B2AE0358}">
  <dimension ref="A1:AMH286"/>
  <sheetViews>
    <sheetView view="pageBreakPreview" zoomScaleNormal="100" workbookViewId="0">
      <selection activeCell="D271" sqref="D271"/>
    </sheetView>
  </sheetViews>
  <sheetFormatPr defaultColWidth="9" defaultRowHeight="13.5" x14ac:dyDescent="0.15"/>
  <cols>
    <col min="1" max="1" width="3.5" style="275" customWidth="1"/>
    <col min="2" max="2" width="8.125" style="301" customWidth="1"/>
    <col min="3" max="3" width="3.125" style="164" customWidth="1"/>
    <col min="4" max="4" width="8.875" style="166" customWidth="1"/>
    <col min="5" max="10" width="8.875" style="165" customWidth="1"/>
    <col min="11" max="11" width="13.875" style="165" customWidth="1"/>
    <col min="12" max="12" width="7.875" style="30" customWidth="1"/>
    <col min="13" max="1022" width="9" style="165"/>
    <col min="1023" max="16384" width="9" style="39"/>
  </cols>
  <sheetData>
    <row r="1" spans="1:12" s="37" customFormat="1" ht="28.15" customHeight="1" x14ac:dyDescent="0.15">
      <c r="A1" s="438" t="s">
        <v>351</v>
      </c>
      <c r="B1" s="438"/>
      <c r="C1" s="438"/>
      <c r="D1" s="438"/>
      <c r="E1" s="438"/>
      <c r="F1" s="438"/>
      <c r="G1" s="438"/>
      <c r="H1" s="438"/>
      <c r="I1" s="438"/>
      <c r="J1" s="438"/>
      <c r="K1" s="438"/>
      <c r="L1" s="36"/>
    </row>
    <row r="2" spans="1:12" s="86" customFormat="1" ht="15" customHeight="1" x14ac:dyDescent="0.15">
      <c r="A2" s="407" t="s">
        <v>205</v>
      </c>
      <c r="B2" s="407"/>
      <c r="C2" s="407"/>
      <c r="D2" s="407"/>
      <c r="E2" s="407"/>
      <c r="F2" s="407"/>
      <c r="G2" s="407"/>
      <c r="H2" s="407"/>
      <c r="I2" s="408"/>
      <c r="J2" s="409" t="s">
        <v>204</v>
      </c>
      <c r="K2" s="410"/>
      <c r="L2" s="90" t="s">
        <v>428</v>
      </c>
    </row>
    <row r="3" spans="1:12" s="86" customFormat="1" ht="15" customHeight="1" x14ac:dyDescent="0.15">
      <c r="A3" s="86" t="s">
        <v>207</v>
      </c>
      <c r="B3" s="118"/>
      <c r="C3" s="162"/>
      <c r="D3" s="88"/>
      <c r="E3" s="86" t="s">
        <v>212</v>
      </c>
      <c r="G3" s="87"/>
      <c r="H3" s="87"/>
      <c r="I3" s="89"/>
      <c r="J3" s="406" t="s">
        <v>200</v>
      </c>
      <c r="K3" s="406"/>
      <c r="L3" s="90" t="s">
        <v>429</v>
      </c>
    </row>
    <row r="4" spans="1:12" s="86" customFormat="1" ht="15" customHeight="1" x14ac:dyDescent="0.15">
      <c r="B4" s="411" t="s">
        <v>430</v>
      </c>
      <c r="C4" s="411"/>
      <c r="D4" s="411"/>
      <c r="E4" s="311" t="s">
        <v>144</v>
      </c>
      <c r="I4" s="91"/>
      <c r="J4" s="406" t="s">
        <v>201</v>
      </c>
      <c r="K4" s="406"/>
      <c r="L4" s="90" t="s">
        <v>431</v>
      </c>
    </row>
    <row r="5" spans="1:12" s="86" customFormat="1" ht="15" customHeight="1" x14ac:dyDescent="0.15">
      <c r="C5" s="163"/>
      <c r="E5" s="311" t="s">
        <v>432</v>
      </c>
      <c r="I5" s="91"/>
      <c r="J5" s="406" t="s">
        <v>202</v>
      </c>
      <c r="K5" s="406"/>
      <c r="L5" s="90" t="s">
        <v>433</v>
      </c>
    </row>
    <row r="6" spans="1:12" s="86" customFormat="1" ht="15" customHeight="1" x14ac:dyDescent="0.15">
      <c r="B6" s="108"/>
      <c r="C6" s="167"/>
      <c r="D6" s="92"/>
      <c r="E6" s="93"/>
      <c r="F6" s="94"/>
      <c r="G6" s="95"/>
      <c r="H6" s="93"/>
      <c r="I6" s="94"/>
      <c r="J6" s="406" t="s">
        <v>203</v>
      </c>
      <c r="K6" s="406"/>
      <c r="L6" s="90" t="s">
        <v>434</v>
      </c>
    </row>
    <row r="7" spans="1:12" s="29" customFormat="1" ht="26.25" customHeight="1" x14ac:dyDescent="0.15">
      <c r="A7" s="395" t="s">
        <v>43</v>
      </c>
      <c r="B7" s="396"/>
      <c r="C7" s="200"/>
      <c r="D7" s="158"/>
      <c r="E7" s="158"/>
      <c r="F7" s="160" t="s">
        <v>44</v>
      </c>
      <c r="G7" s="160"/>
      <c r="H7" s="160"/>
      <c r="I7" s="160"/>
      <c r="J7" s="160"/>
      <c r="K7" s="126"/>
      <c r="L7" s="159" t="s">
        <v>45</v>
      </c>
    </row>
    <row r="8" spans="1:12" s="97" customFormat="1" ht="18.75" customHeight="1" x14ac:dyDescent="0.15">
      <c r="A8" s="257">
        <v>1</v>
      </c>
      <c r="B8" s="639" t="s">
        <v>233</v>
      </c>
      <c r="C8" s="598">
        <v>1</v>
      </c>
      <c r="D8" s="645" t="s">
        <v>356</v>
      </c>
      <c r="E8" s="646"/>
      <c r="F8" s="646"/>
      <c r="G8" s="646"/>
      <c r="H8" s="646"/>
      <c r="I8" s="646"/>
      <c r="J8" s="646"/>
      <c r="K8" s="647"/>
      <c r="L8" s="100" t="s">
        <v>42</v>
      </c>
    </row>
    <row r="9" spans="1:12" s="97" customFormat="1" ht="18.75" customHeight="1" x14ac:dyDescent="0.15">
      <c r="A9" s="258"/>
      <c r="B9" s="640"/>
      <c r="C9" s="616"/>
      <c r="D9" s="648"/>
      <c r="E9" s="649"/>
      <c r="F9" s="649"/>
      <c r="G9" s="649"/>
      <c r="H9" s="649"/>
      <c r="I9" s="649"/>
      <c r="J9" s="649"/>
      <c r="K9" s="650"/>
      <c r="L9" s="101"/>
    </row>
    <row r="10" spans="1:12" s="97" customFormat="1" ht="18.75" customHeight="1" x14ac:dyDescent="0.15">
      <c r="A10" s="258"/>
      <c r="B10" s="640"/>
      <c r="C10" s="599"/>
      <c r="D10" s="622"/>
      <c r="E10" s="623"/>
      <c r="F10" s="623"/>
      <c r="G10" s="623"/>
      <c r="H10" s="623"/>
      <c r="I10" s="623"/>
      <c r="J10" s="623"/>
      <c r="K10" s="624"/>
      <c r="L10" s="104"/>
    </row>
    <row r="11" spans="1:12" s="242" customFormat="1" ht="18.75" customHeight="1" x14ac:dyDescent="0.15">
      <c r="A11" s="239"/>
      <c r="B11" s="240"/>
      <c r="C11" s="430">
        <v>2</v>
      </c>
      <c r="D11" s="440" t="s">
        <v>358</v>
      </c>
      <c r="E11" s="440"/>
      <c r="F11" s="440"/>
      <c r="G11" s="440"/>
      <c r="H11" s="440"/>
      <c r="I11" s="440"/>
      <c r="J11" s="440"/>
      <c r="K11" s="441"/>
      <c r="L11" s="103" t="s">
        <v>42</v>
      </c>
    </row>
    <row r="12" spans="1:12" s="242" customFormat="1" ht="18.75" customHeight="1" x14ac:dyDescent="0.15">
      <c r="A12" s="239"/>
      <c r="B12" s="240"/>
      <c r="C12" s="431"/>
      <c r="D12" s="426"/>
      <c r="E12" s="426"/>
      <c r="F12" s="426"/>
      <c r="G12" s="426"/>
      <c r="H12" s="426"/>
      <c r="I12" s="426"/>
      <c r="J12" s="426"/>
      <c r="K12" s="427"/>
      <c r="L12" s="101"/>
    </row>
    <row r="13" spans="1:12" s="242" customFormat="1" ht="18.75" customHeight="1" x14ac:dyDescent="0.15">
      <c r="A13" s="239"/>
      <c r="B13" s="240"/>
      <c r="C13" s="431"/>
      <c r="D13" s="426"/>
      <c r="E13" s="426"/>
      <c r="F13" s="426"/>
      <c r="G13" s="426"/>
      <c r="H13" s="426"/>
      <c r="I13" s="426"/>
      <c r="J13" s="426"/>
      <c r="K13" s="427"/>
      <c r="L13" s="101"/>
    </row>
    <row r="14" spans="1:12" s="242" customFormat="1" ht="18.75" customHeight="1" x14ac:dyDescent="0.15">
      <c r="A14" s="239"/>
      <c r="B14" s="240"/>
      <c r="C14" s="431"/>
      <c r="D14" s="198" t="s">
        <v>18</v>
      </c>
      <c r="E14" s="651" t="s">
        <v>361</v>
      </c>
      <c r="F14" s="651"/>
      <c r="G14" s="651"/>
      <c r="H14" s="651"/>
      <c r="I14" s="651"/>
      <c r="J14" s="651"/>
      <c r="K14" s="652"/>
      <c r="L14" s="101"/>
    </row>
    <row r="15" spans="1:12" s="242" customFormat="1" ht="18.75" customHeight="1" x14ac:dyDescent="0.15">
      <c r="A15" s="239"/>
      <c r="B15" s="240"/>
      <c r="C15" s="431"/>
      <c r="D15" s="451" t="s">
        <v>18</v>
      </c>
      <c r="E15" s="426" t="s">
        <v>357</v>
      </c>
      <c r="F15" s="426"/>
      <c r="G15" s="426"/>
      <c r="H15" s="426"/>
      <c r="I15" s="426"/>
      <c r="J15" s="426"/>
      <c r="K15" s="427"/>
      <c r="L15" s="101"/>
    </row>
    <row r="16" spans="1:12" s="242" customFormat="1" ht="18.75" customHeight="1" x14ac:dyDescent="0.15">
      <c r="A16" s="239"/>
      <c r="B16" s="240"/>
      <c r="C16" s="431"/>
      <c r="D16" s="451"/>
      <c r="E16" s="426"/>
      <c r="F16" s="426"/>
      <c r="G16" s="426"/>
      <c r="H16" s="426"/>
      <c r="I16" s="426"/>
      <c r="J16" s="426"/>
      <c r="K16" s="427"/>
      <c r="L16" s="101"/>
    </row>
    <row r="17" spans="1:12" s="242" customFormat="1" ht="18.75" customHeight="1" x14ac:dyDescent="0.15">
      <c r="A17" s="239"/>
      <c r="B17" s="243"/>
      <c r="C17" s="431"/>
      <c r="D17" s="449" t="s">
        <v>18</v>
      </c>
      <c r="E17" s="426" t="s">
        <v>410</v>
      </c>
      <c r="F17" s="426"/>
      <c r="G17" s="426"/>
      <c r="H17" s="426"/>
      <c r="I17" s="426"/>
      <c r="J17" s="426"/>
      <c r="K17" s="427"/>
      <c r="L17" s="101"/>
    </row>
    <row r="18" spans="1:12" s="242" customFormat="1" ht="18.75" customHeight="1" x14ac:dyDescent="0.15">
      <c r="A18" s="239"/>
      <c r="B18" s="244"/>
      <c r="C18" s="431"/>
      <c r="D18" s="449"/>
      <c r="E18" s="426"/>
      <c r="F18" s="426"/>
      <c r="G18" s="426"/>
      <c r="H18" s="426"/>
      <c r="I18" s="426"/>
      <c r="J18" s="426"/>
      <c r="K18" s="427"/>
      <c r="L18" s="101"/>
    </row>
    <row r="19" spans="1:12" s="242" customFormat="1" ht="18.75" customHeight="1" x14ac:dyDescent="0.15">
      <c r="A19" s="239"/>
      <c r="B19" s="244"/>
      <c r="C19" s="431"/>
      <c r="D19" s="449"/>
      <c r="E19" s="426"/>
      <c r="F19" s="426"/>
      <c r="G19" s="426"/>
      <c r="H19" s="426"/>
      <c r="I19" s="426"/>
      <c r="J19" s="426"/>
      <c r="K19" s="427"/>
      <c r="L19" s="101"/>
    </row>
    <row r="20" spans="1:12" s="242" customFormat="1" ht="18.75" customHeight="1" x14ac:dyDescent="0.15">
      <c r="A20" s="239"/>
      <c r="B20" s="244"/>
      <c r="C20" s="436"/>
      <c r="D20" s="450"/>
      <c r="E20" s="443"/>
      <c r="F20" s="443"/>
      <c r="G20" s="443"/>
      <c r="H20" s="443"/>
      <c r="I20" s="443"/>
      <c r="J20" s="443"/>
      <c r="K20" s="448"/>
      <c r="L20" s="104"/>
    </row>
    <row r="21" spans="1:12" s="242" customFormat="1" ht="18.75" customHeight="1" x14ac:dyDescent="0.15">
      <c r="A21" s="239"/>
      <c r="B21" s="240"/>
      <c r="C21" s="431">
        <v>3</v>
      </c>
      <c r="D21" s="439" t="s">
        <v>359</v>
      </c>
      <c r="E21" s="440"/>
      <c r="F21" s="440"/>
      <c r="G21" s="440"/>
      <c r="H21" s="440"/>
      <c r="I21" s="440"/>
      <c r="J21" s="440"/>
      <c r="K21" s="441"/>
      <c r="L21" s="106" t="s">
        <v>42</v>
      </c>
    </row>
    <row r="22" spans="1:12" s="242" customFormat="1" ht="18.75" customHeight="1" x14ac:dyDescent="0.15">
      <c r="A22" s="239"/>
      <c r="B22" s="240"/>
      <c r="C22" s="431"/>
      <c r="D22" s="452"/>
      <c r="E22" s="426"/>
      <c r="F22" s="426"/>
      <c r="G22" s="426"/>
      <c r="H22" s="426"/>
      <c r="I22" s="426"/>
      <c r="J22" s="426"/>
      <c r="K22" s="427"/>
      <c r="L22" s="103"/>
    </row>
    <row r="23" spans="1:12" s="242" customFormat="1" ht="18.75" customHeight="1" x14ac:dyDescent="0.15">
      <c r="A23" s="239"/>
      <c r="B23" s="240"/>
      <c r="C23" s="431"/>
      <c r="D23" s="452"/>
      <c r="E23" s="426"/>
      <c r="F23" s="426"/>
      <c r="G23" s="426"/>
      <c r="H23" s="426"/>
      <c r="I23" s="426"/>
      <c r="J23" s="426"/>
      <c r="K23" s="427"/>
      <c r="L23" s="101"/>
    </row>
    <row r="24" spans="1:12" s="97" customFormat="1" ht="18.75" customHeight="1" x14ac:dyDescent="0.15">
      <c r="A24" s="257">
        <v>2</v>
      </c>
      <c r="B24" s="520" t="s">
        <v>85</v>
      </c>
      <c r="C24" s="522">
        <v>1</v>
      </c>
      <c r="D24" s="584" t="s">
        <v>257</v>
      </c>
      <c r="E24" s="546"/>
      <c r="F24" s="546"/>
      <c r="G24" s="546"/>
      <c r="H24" s="546"/>
      <c r="I24" s="546"/>
      <c r="J24" s="546"/>
      <c r="K24" s="547"/>
      <c r="L24" s="100" t="s">
        <v>42</v>
      </c>
    </row>
    <row r="25" spans="1:12" s="97" customFormat="1" ht="18.75" customHeight="1" x14ac:dyDescent="0.15">
      <c r="A25" s="258"/>
      <c r="B25" s="521"/>
      <c r="C25" s="502"/>
      <c r="D25" s="113" t="s">
        <v>237</v>
      </c>
      <c r="E25" s="180"/>
      <c r="F25" s="180"/>
      <c r="G25" s="180"/>
      <c r="H25" s="180"/>
      <c r="I25" s="180"/>
      <c r="J25" s="180"/>
      <c r="K25" s="181"/>
      <c r="L25" s="101"/>
    </row>
    <row r="26" spans="1:12" s="97" customFormat="1" ht="18.75" customHeight="1" x14ac:dyDescent="0.15">
      <c r="A26" s="258"/>
      <c r="B26" s="277"/>
      <c r="C26" s="502"/>
      <c r="D26" s="113"/>
      <c r="E26" s="96" t="s">
        <v>235</v>
      </c>
      <c r="F26" s="96"/>
      <c r="G26" s="96"/>
      <c r="H26" s="96"/>
      <c r="I26" s="96"/>
      <c r="J26" s="96"/>
      <c r="K26" s="112"/>
      <c r="L26" s="101"/>
    </row>
    <row r="27" spans="1:12" s="97" customFormat="1" ht="18.75" customHeight="1" x14ac:dyDescent="0.15">
      <c r="A27" s="258"/>
      <c r="B27" s="277"/>
      <c r="C27" s="502"/>
      <c r="D27" s="113"/>
      <c r="E27" s="96" t="s">
        <v>236</v>
      </c>
      <c r="F27" s="96"/>
      <c r="G27" s="96"/>
      <c r="H27" s="96"/>
      <c r="I27" s="96"/>
      <c r="J27" s="96"/>
      <c r="K27" s="112"/>
      <c r="L27" s="101"/>
    </row>
    <row r="28" spans="1:12" s="97" customFormat="1" ht="18.75" customHeight="1" x14ac:dyDescent="0.15">
      <c r="A28" s="258"/>
      <c r="B28" s="277"/>
      <c r="C28" s="502"/>
      <c r="D28" s="113"/>
      <c r="E28" s="499" t="s">
        <v>355</v>
      </c>
      <c r="F28" s="499"/>
      <c r="G28" s="499"/>
      <c r="H28" s="499"/>
      <c r="I28" s="499"/>
      <c r="J28" s="499"/>
      <c r="K28" s="500"/>
      <c r="L28" s="101"/>
    </row>
    <row r="29" spans="1:12" s="97" customFormat="1" ht="18.75" customHeight="1" x14ac:dyDescent="0.15">
      <c r="A29" s="259"/>
      <c r="B29" s="278"/>
      <c r="C29" s="197"/>
      <c r="D29" s="113"/>
      <c r="E29" s="526"/>
      <c r="F29" s="526"/>
      <c r="G29" s="526"/>
      <c r="H29" s="526"/>
      <c r="I29" s="526"/>
      <c r="J29" s="526"/>
      <c r="K29" s="527"/>
      <c r="L29" s="101"/>
    </row>
    <row r="30" spans="1:12" s="97" customFormat="1" ht="18.75" customHeight="1" x14ac:dyDescent="0.15">
      <c r="A30" s="258">
        <v>3</v>
      </c>
      <c r="B30" s="520" t="s">
        <v>86</v>
      </c>
      <c r="C30" s="598">
        <v>1</v>
      </c>
      <c r="D30" s="617" t="s">
        <v>376</v>
      </c>
      <c r="E30" s="618"/>
      <c r="F30" s="618"/>
      <c r="G30" s="618"/>
      <c r="H30" s="618"/>
      <c r="I30" s="618"/>
      <c r="J30" s="618"/>
      <c r="K30" s="619"/>
      <c r="L30" s="100" t="s">
        <v>42</v>
      </c>
    </row>
    <row r="31" spans="1:12" s="97" customFormat="1" ht="18.75" customHeight="1" x14ac:dyDescent="0.15">
      <c r="A31" s="258"/>
      <c r="B31" s="521"/>
      <c r="C31" s="616"/>
      <c r="D31" s="620"/>
      <c r="E31" s="621"/>
      <c r="F31" s="621"/>
      <c r="G31" s="621"/>
      <c r="H31" s="621"/>
      <c r="I31" s="621"/>
      <c r="J31" s="621"/>
      <c r="K31" s="408"/>
      <c r="L31" s="156"/>
    </row>
    <row r="32" spans="1:12" s="97" customFormat="1" ht="18.75" customHeight="1" x14ac:dyDescent="0.15">
      <c r="A32" s="257">
        <v>4</v>
      </c>
      <c r="B32" s="520" t="s">
        <v>87</v>
      </c>
      <c r="C32" s="522">
        <v>1</v>
      </c>
      <c r="D32" s="523" t="s">
        <v>238</v>
      </c>
      <c r="E32" s="524"/>
      <c r="F32" s="524"/>
      <c r="G32" s="524"/>
      <c r="H32" s="524"/>
      <c r="I32" s="524"/>
      <c r="J32" s="524"/>
      <c r="K32" s="525"/>
      <c r="L32" s="103" t="s">
        <v>42</v>
      </c>
    </row>
    <row r="33" spans="1:12" s="97" customFormat="1" ht="18.75" customHeight="1" x14ac:dyDescent="0.15">
      <c r="A33" s="258"/>
      <c r="B33" s="520"/>
      <c r="C33" s="503"/>
      <c r="D33" s="622"/>
      <c r="E33" s="623"/>
      <c r="F33" s="623"/>
      <c r="G33" s="623"/>
      <c r="H33" s="623"/>
      <c r="I33" s="623"/>
      <c r="J33" s="623"/>
      <c r="K33" s="624"/>
      <c r="L33" s="102"/>
    </row>
    <row r="34" spans="1:12" s="97" customFormat="1" ht="18.75" customHeight="1" x14ac:dyDescent="0.15">
      <c r="A34" s="257">
        <v>5</v>
      </c>
      <c r="B34" s="520" t="s">
        <v>88</v>
      </c>
      <c r="C34" s="522">
        <v>1</v>
      </c>
      <c r="D34" s="523" t="s">
        <v>362</v>
      </c>
      <c r="E34" s="524"/>
      <c r="F34" s="524"/>
      <c r="G34" s="524"/>
      <c r="H34" s="524"/>
      <c r="I34" s="524"/>
      <c r="J34" s="524"/>
      <c r="K34" s="525"/>
      <c r="L34" s="103" t="s">
        <v>42</v>
      </c>
    </row>
    <row r="35" spans="1:12" s="97" customFormat="1" ht="18.75" customHeight="1" x14ac:dyDescent="0.15">
      <c r="A35" s="258"/>
      <c r="B35" s="521"/>
      <c r="C35" s="503"/>
      <c r="D35" s="523"/>
      <c r="E35" s="524"/>
      <c r="F35" s="524"/>
      <c r="G35" s="524"/>
      <c r="H35" s="524"/>
      <c r="I35" s="524"/>
      <c r="J35" s="524"/>
      <c r="K35" s="525"/>
      <c r="L35" s="104"/>
    </row>
    <row r="36" spans="1:12" s="97" customFormat="1" ht="18.75" customHeight="1" x14ac:dyDescent="0.15">
      <c r="A36" s="258"/>
      <c r="B36" s="521"/>
      <c r="C36" s="501">
        <v>2</v>
      </c>
      <c r="D36" s="653" t="s">
        <v>363</v>
      </c>
      <c r="E36" s="654"/>
      <c r="F36" s="654"/>
      <c r="G36" s="654"/>
      <c r="H36" s="654"/>
      <c r="I36" s="654"/>
      <c r="J36" s="654"/>
      <c r="K36" s="655"/>
      <c r="L36" s="103" t="s">
        <v>42</v>
      </c>
    </row>
    <row r="37" spans="1:12" s="97" customFormat="1" ht="18.75" customHeight="1" x14ac:dyDescent="0.15">
      <c r="A37" s="258"/>
      <c r="B37" s="521"/>
      <c r="C37" s="502"/>
      <c r="D37" s="653"/>
      <c r="E37" s="654"/>
      <c r="F37" s="654"/>
      <c r="G37" s="654"/>
      <c r="H37" s="654"/>
      <c r="I37" s="654"/>
      <c r="J37" s="654"/>
      <c r="K37" s="655"/>
      <c r="L37" s="101"/>
    </row>
    <row r="38" spans="1:12" s="97" customFormat="1" ht="18.75" customHeight="1" x14ac:dyDescent="0.15">
      <c r="A38" s="258"/>
      <c r="B38" s="521"/>
      <c r="C38" s="503"/>
      <c r="D38" s="653"/>
      <c r="E38" s="654"/>
      <c r="F38" s="654"/>
      <c r="G38" s="654"/>
      <c r="H38" s="654"/>
      <c r="I38" s="654"/>
      <c r="J38" s="654"/>
      <c r="K38" s="655"/>
      <c r="L38" s="104"/>
    </row>
    <row r="39" spans="1:12" s="97" customFormat="1" ht="18.75" customHeight="1" x14ac:dyDescent="0.15">
      <c r="A39" s="258"/>
      <c r="B39" s="279"/>
      <c r="C39" s="656">
        <v>3</v>
      </c>
      <c r="D39" s="658" t="s">
        <v>89</v>
      </c>
      <c r="E39" s="658"/>
      <c r="F39" s="658"/>
      <c r="G39" s="658"/>
      <c r="H39" s="658"/>
      <c r="I39" s="658"/>
      <c r="J39" s="658"/>
      <c r="K39" s="659"/>
      <c r="L39" s="103" t="s">
        <v>42</v>
      </c>
    </row>
    <row r="40" spans="1:12" s="97" customFormat="1" ht="18.75" customHeight="1" x14ac:dyDescent="0.15">
      <c r="A40" s="259"/>
      <c r="B40" s="280"/>
      <c r="C40" s="657"/>
      <c r="D40" s="658"/>
      <c r="E40" s="658"/>
      <c r="F40" s="658"/>
      <c r="G40" s="658"/>
      <c r="H40" s="658"/>
      <c r="I40" s="658"/>
      <c r="J40" s="658"/>
      <c r="K40" s="659"/>
      <c r="L40" s="102"/>
    </row>
    <row r="41" spans="1:12" s="242" customFormat="1" ht="18.75" customHeight="1" x14ac:dyDescent="0.15">
      <c r="A41" s="237">
        <v>6</v>
      </c>
      <c r="B41" s="469" t="s">
        <v>409</v>
      </c>
      <c r="C41" s="435">
        <v>1</v>
      </c>
      <c r="D41" s="442" t="s">
        <v>377</v>
      </c>
      <c r="E41" s="442"/>
      <c r="F41" s="442"/>
      <c r="G41" s="442"/>
      <c r="H41" s="442"/>
      <c r="I41" s="442"/>
      <c r="J41" s="442"/>
      <c r="K41" s="453"/>
      <c r="L41" s="103" t="s">
        <v>42</v>
      </c>
    </row>
    <row r="42" spans="1:12" s="242" customFormat="1" ht="18.75" customHeight="1" x14ac:dyDescent="0.15">
      <c r="A42" s="245"/>
      <c r="B42" s="471"/>
      <c r="C42" s="432"/>
      <c r="D42" s="428"/>
      <c r="E42" s="428"/>
      <c r="F42" s="428"/>
      <c r="G42" s="428"/>
      <c r="H42" s="428"/>
      <c r="I42" s="428"/>
      <c r="J42" s="428"/>
      <c r="K42" s="429"/>
      <c r="L42" s="102"/>
    </row>
    <row r="43" spans="1:12" s="242" customFormat="1" ht="18.75" customHeight="1" x14ac:dyDescent="0.15">
      <c r="A43" s="237">
        <v>7</v>
      </c>
      <c r="B43" s="433" t="s">
        <v>234</v>
      </c>
      <c r="C43" s="435">
        <v>1</v>
      </c>
      <c r="D43" s="442" t="s">
        <v>364</v>
      </c>
      <c r="E43" s="442"/>
      <c r="F43" s="442"/>
      <c r="G43" s="442"/>
      <c r="H43" s="442"/>
      <c r="I43" s="442"/>
      <c r="J43" s="442"/>
      <c r="K43" s="453"/>
      <c r="L43" s="103" t="s">
        <v>42</v>
      </c>
    </row>
    <row r="44" spans="1:12" s="242" customFormat="1" ht="18.75" customHeight="1" x14ac:dyDescent="0.15">
      <c r="A44" s="239"/>
      <c r="B44" s="434"/>
      <c r="C44" s="436"/>
      <c r="D44" s="443"/>
      <c r="E44" s="443"/>
      <c r="F44" s="443"/>
      <c r="G44" s="443"/>
      <c r="H44" s="443"/>
      <c r="I44" s="443"/>
      <c r="J44" s="443"/>
      <c r="K44" s="448"/>
      <c r="L44" s="101"/>
    </row>
    <row r="45" spans="1:12" s="242" customFormat="1" ht="18.75" customHeight="1" x14ac:dyDescent="0.15">
      <c r="A45" s="239"/>
      <c r="B45" s="434"/>
      <c r="C45" s="430">
        <v>2</v>
      </c>
      <c r="D45" s="440" t="s">
        <v>378</v>
      </c>
      <c r="E45" s="440"/>
      <c r="F45" s="440"/>
      <c r="G45" s="440"/>
      <c r="H45" s="440"/>
      <c r="I45" s="440"/>
      <c r="J45" s="440"/>
      <c r="K45" s="441"/>
      <c r="L45" s="106" t="s">
        <v>42</v>
      </c>
    </row>
    <row r="46" spans="1:12" s="242" customFormat="1" ht="18.75" customHeight="1" x14ac:dyDescent="0.15">
      <c r="A46" s="239"/>
      <c r="B46" s="240"/>
      <c r="C46" s="436"/>
      <c r="D46" s="443"/>
      <c r="E46" s="443"/>
      <c r="F46" s="443"/>
      <c r="G46" s="443"/>
      <c r="H46" s="443"/>
      <c r="I46" s="443"/>
      <c r="J46" s="443"/>
      <c r="K46" s="448"/>
      <c r="L46" s="101"/>
    </row>
    <row r="47" spans="1:12" s="242" customFormat="1" ht="18.75" customHeight="1" x14ac:dyDescent="0.15">
      <c r="A47" s="239"/>
      <c r="B47" s="240"/>
      <c r="C47" s="430">
        <v>3</v>
      </c>
      <c r="D47" s="440" t="s">
        <v>379</v>
      </c>
      <c r="E47" s="440"/>
      <c r="F47" s="440"/>
      <c r="G47" s="440"/>
      <c r="H47" s="440"/>
      <c r="I47" s="440"/>
      <c r="J47" s="440"/>
      <c r="K47" s="441"/>
      <c r="L47" s="106" t="s">
        <v>42</v>
      </c>
    </row>
    <row r="48" spans="1:12" s="242" customFormat="1" ht="18.75" customHeight="1" x14ac:dyDescent="0.15">
      <c r="A48" s="239"/>
      <c r="B48" s="240"/>
      <c r="C48" s="436"/>
      <c r="D48" s="443"/>
      <c r="E48" s="443"/>
      <c r="F48" s="443"/>
      <c r="G48" s="443"/>
      <c r="H48" s="443"/>
      <c r="I48" s="443"/>
      <c r="J48" s="443"/>
      <c r="K48" s="448"/>
      <c r="L48" s="101"/>
    </row>
    <row r="49" spans="1:17" s="242" customFormat="1" ht="18.75" customHeight="1" x14ac:dyDescent="0.15">
      <c r="A49" s="239"/>
      <c r="B49" s="240"/>
      <c r="C49" s="430">
        <v>4</v>
      </c>
      <c r="D49" s="440" t="s">
        <v>380</v>
      </c>
      <c r="E49" s="440"/>
      <c r="F49" s="440"/>
      <c r="G49" s="440"/>
      <c r="H49" s="440"/>
      <c r="I49" s="440"/>
      <c r="J49" s="440"/>
      <c r="K49" s="441"/>
      <c r="L49" s="106" t="s">
        <v>42</v>
      </c>
    </row>
    <row r="50" spans="1:17" s="242" customFormat="1" ht="18.75" customHeight="1" x14ac:dyDescent="0.15">
      <c r="A50" s="239"/>
      <c r="B50" s="240"/>
      <c r="C50" s="431"/>
      <c r="D50" s="426"/>
      <c r="E50" s="426"/>
      <c r="F50" s="426"/>
      <c r="G50" s="426"/>
      <c r="H50" s="426"/>
      <c r="I50" s="426"/>
      <c r="J50" s="426"/>
      <c r="K50" s="427"/>
      <c r="L50" s="104"/>
    </row>
    <row r="51" spans="1:17" s="242" customFormat="1" ht="18.75" customHeight="1" x14ac:dyDescent="0.15">
      <c r="A51" s="239"/>
      <c r="B51" s="240"/>
      <c r="C51" s="430">
        <v>5</v>
      </c>
      <c r="D51" s="439" t="s">
        <v>381</v>
      </c>
      <c r="E51" s="440"/>
      <c r="F51" s="440"/>
      <c r="G51" s="440"/>
      <c r="H51" s="440"/>
      <c r="I51" s="440"/>
      <c r="J51" s="440"/>
      <c r="K51" s="441"/>
      <c r="L51" s="103" t="s">
        <v>42</v>
      </c>
    </row>
    <row r="52" spans="1:17" s="242" customFormat="1" ht="18.75" customHeight="1" x14ac:dyDescent="0.15">
      <c r="A52" s="239"/>
      <c r="B52" s="240"/>
      <c r="C52" s="431"/>
      <c r="D52" s="452"/>
      <c r="E52" s="426"/>
      <c r="F52" s="426"/>
      <c r="G52" s="426"/>
      <c r="H52" s="426"/>
      <c r="I52" s="426"/>
      <c r="J52" s="426"/>
      <c r="K52" s="427"/>
      <c r="L52" s="101"/>
    </row>
    <row r="53" spans="1:17" s="242" customFormat="1" ht="18.75" customHeight="1" x14ac:dyDescent="0.15">
      <c r="A53" s="245"/>
      <c r="B53" s="246"/>
      <c r="C53" s="276"/>
      <c r="D53" s="429" t="s">
        <v>408</v>
      </c>
      <c r="E53" s="429"/>
      <c r="F53" s="429"/>
      <c r="G53" s="429"/>
      <c r="H53" s="429"/>
      <c r="I53" s="429"/>
      <c r="J53" s="429"/>
      <c r="K53" s="429"/>
      <c r="L53" s="102"/>
    </row>
    <row r="54" spans="1:17" s="242" customFormat="1" ht="18.75" customHeight="1" x14ac:dyDescent="0.15">
      <c r="A54" s="237">
        <v>8</v>
      </c>
      <c r="B54" s="469" t="s">
        <v>365</v>
      </c>
      <c r="C54" s="435">
        <v>1</v>
      </c>
      <c r="D54" s="442" t="s">
        <v>382</v>
      </c>
      <c r="E54" s="442"/>
      <c r="F54" s="442"/>
      <c r="G54" s="442"/>
      <c r="H54" s="442"/>
      <c r="I54" s="442"/>
      <c r="J54" s="442"/>
      <c r="K54" s="453"/>
      <c r="L54" s="103" t="s">
        <v>42</v>
      </c>
    </row>
    <row r="55" spans="1:17" s="242" customFormat="1" ht="18.75" customHeight="1" x14ac:dyDescent="0.15">
      <c r="A55" s="239"/>
      <c r="B55" s="470"/>
      <c r="C55" s="431"/>
      <c r="D55" s="426"/>
      <c r="E55" s="426"/>
      <c r="F55" s="426"/>
      <c r="G55" s="426"/>
      <c r="H55" s="426"/>
      <c r="I55" s="426"/>
      <c r="J55" s="426"/>
      <c r="K55" s="427"/>
      <c r="L55" s="101"/>
    </row>
    <row r="56" spans="1:17" s="242" customFormat="1" ht="18.75" customHeight="1" x14ac:dyDescent="0.15">
      <c r="A56" s="239"/>
      <c r="B56" s="471"/>
      <c r="C56" s="432"/>
      <c r="D56" s="428"/>
      <c r="E56" s="428"/>
      <c r="F56" s="428"/>
      <c r="G56" s="428"/>
      <c r="H56" s="428"/>
      <c r="I56" s="428"/>
      <c r="J56" s="428"/>
      <c r="K56" s="429"/>
      <c r="L56" s="102"/>
    </row>
    <row r="57" spans="1:17" s="242" customFormat="1" ht="18.75" customHeight="1" x14ac:dyDescent="0.15">
      <c r="A57" s="237">
        <v>9</v>
      </c>
      <c r="B57" s="433" t="s">
        <v>366</v>
      </c>
      <c r="C57" s="435">
        <v>1</v>
      </c>
      <c r="D57" s="442" t="s">
        <v>383</v>
      </c>
      <c r="E57" s="442"/>
      <c r="F57" s="442"/>
      <c r="G57" s="442"/>
      <c r="H57" s="442"/>
      <c r="I57" s="442"/>
      <c r="J57" s="442"/>
      <c r="K57" s="453"/>
      <c r="L57" s="100" t="s">
        <v>42</v>
      </c>
    </row>
    <row r="58" spans="1:17" s="242" customFormat="1" ht="18.75" customHeight="1" x14ac:dyDescent="0.15">
      <c r="A58" s="239"/>
      <c r="B58" s="434"/>
      <c r="C58" s="436"/>
      <c r="D58" s="443"/>
      <c r="E58" s="443"/>
      <c r="F58" s="443"/>
      <c r="G58" s="443"/>
      <c r="H58" s="443"/>
      <c r="I58" s="443"/>
      <c r="J58" s="443"/>
      <c r="K58" s="448"/>
      <c r="L58" s="104"/>
    </row>
    <row r="59" spans="1:17" s="242" customFormat="1" ht="18.75" customHeight="1" x14ac:dyDescent="0.15">
      <c r="A59" s="239"/>
      <c r="B59" s="434"/>
      <c r="C59" s="431">
        <v>2</v>
      </c>
      <c r="D59" s="426" t="s">
        <v>384</v>
      </c>
      <c r="E59" s="426"/>
      <c r="F59" s="426"/>
      <c r="G59" s="426"/>
      <c r="H59" s="426"/>
      <c r="I59" s="426"/>
      <c r="J59" s="426"/>
      <c r="K59" s="426"/>
      <c r="L59" s="103" t="s">
        <v>42</v>
      </c>
    </row>
    <row r="60" spans="1:17" s="242" customFormat="1" ht="18.75" customHeight="1" x14ac:dyDescent="0.15">
      <c r="A60" s="239"/>
      <c r="B60" s="434"/>
      <c r="C60" s="431"/>
      <c r="D60" s="231" t="s">
        <v>407</v>
      </c>
      <c r="E60" s="231"/>
      <c r="F60" s="231"/>
      <c r="G60" s="231"/>
      <c r="H60" s="231"/>
      <c r="I60" s="231"/>
      <c r="J60" s="231"/>
      <c r="K60" s="256"/>
      <c r="L60" s="101"/>
    </row>
    <row r="61" spans="1:17" s="242" customFormat="1" ht="18.75" customHeight="1" x14ac:dyDescent="0.15">
      <c r="A61" s="248"/>
      <c r="B61" s="249"/>
      <c r="C61" s="431"/>
      <c r="D61" s="251" t="s">
        <v>333</v>
      </c>
      <c r="E61" s="250"/>
      <c r="F61" s="250"/>
      <c r="G61" s="250"/>
      <c r="H61" s="250"/>
      <c r="I61" s="250"/>
      <c r="J61" s="250"/>
      <c r="K61" s="252"/>
      <c r="L61" s="101"/>
    </row>
    <row r="62" spans="1:17" s="242" customFormat="1" ht="18.75" customHeight="1" x14ac:dyDescent="0.15">
      <c r="A62" s="248"/>
      <c r="B62" s="249"/>
      <c r="C62" s="431"/>
      <c r="D62" s="251"/>
      <c r="E62" s="250"/>
      <c r="F62" s="250"/>
      <c r="G62" s="250"/>
      <c r="H62" s="250"/>
      <c r="I62" s="250"/>
      <c r="J62" s="250"/>
      <c r="K62" s="252"/>
      <c r="L62" s="101"/>
    </row>
    <row r="63" spans="1:17" s="242" customFormat="1" ht="18.75" customHeight="1" x14ac:dyDescent="0.15">
      <c r="A63" s="239"/>
      <c r="B63" s="246"/>
      <c r="C63" s="432"/>
      <c r="D63" s="253"/>
      <c r="E63" s="253"/>
      <c r="F63" s="253"/>
      <c r="G63" s="253"/>
      <c r="H63" s="253"/>
      <c r="I63" s="253"/>
      <c r="J63" s="253"/>
      <c r="K63" s="254"/>
      <c r="L63" s="101"/>
      <c r="Q63" s="241"/>
    </row>
    <row r="64" spans="1:17" s="242" customFormat="1" ht="18.75" customHeight="1" x14ac:dyDescent="0.15">
      <c r="A64" s="237">
        <v>10</v>
      </c>
      <c r="B64" s="433" t="s">
        <v>367</v>
      </c>
      <c r="C64" s="462">
        <v>1</v>
      </c>
      <c r="D64" s="442" t="s">
        <v>385</v>
      </c>
      <c r="E64" s="442"/>
      <c r="F64" s="442"/>
      <c r="G64" s="442"/>
      <c r="H64" s="442"/>
      <c r="I64" s="442"/>
      <c r="J64" s="442"/>
      <c r="K64" s="453"/>
      <c r="L64" s="100" t="s">
        <v>42</v>
      </c>
    </row>
    <row r="65" spans="1:1022" s="242" customFormat="1" ht="18.75" customHeight="1" x14ac:dyDescent="0.15">
      <c r="A65" s="239"/>
      <c r="B65" s="434"/>
      <c r="C65" s="463"/>
      <c r="D65" s="443"/>
      <c r="E65" s="443"/>
      <c r="F65" s="443"/>
      <c r="G65" s="443"/>
      <c r="H65" s="443"/>
      <c r="I65" s="443"/>
      <c r="J65" s="443"/>
      <c r="K65" s="448"/>
      <c r="L65" s="104"/>
    </row>
    <row r="66" spans="1:1022" s="242" customFormat="1" ht="18.75" customHeight="1" x14ac:dyDescent="0.15">
      <c r="A66" s="239"/>
      <c r="B66" s="434"/>
      <c r="C66" s="464">
        <v>2</v>
      </c>
      <c r="D66" s="426" t="s">
        <v>386</v>
      </c>
      <c r="E66" s="426"/>
      <c r="F66" s="426"/>
      <c r="G66" s="426"/>
      <c r="H66" s="426"/>
      <c r="I66" s="426"/>
      <c r="J66" s="426"/>
      <c r="K66" s="427"/>
      <c r="L66" s="103" t="s">
        <v>42</v>
      </c>
    </row>
    <row r="67" spans="1:1022" s="242" customFormat="1" ht="18.75" customHeight="1" x14ac:dyDescent="0.15">
      <c r="A67" s="245"/>
      <c r="B67" s="247"/>
      <c r="C67" s="465"/>
      <c r="D67" s="428"/>
      <c r="E67" s="428"/>
      <c r="F67" s="428"/>
      <c r="G67" s="428"/>
      <c r="H67" s="428"/>
      <c r="I67" s="428"/>
      <c r="J67" s="428"/>
      <c r="K67" s="429"/>
      <c r="L67" s="101"/>
    </row>
    <row r="68" spans="1:1022" s="86" customFormat="1" ht="18.75" customHeight="1" x14ac:dyDescent="0.15">
      <c r="A68" s="260">
        <v>11</v>
      </c>
      <c r="B68" s="472" t="s">
        <v>239</v>
      </c>
      <c r="C68" s="466">
        <v>1</v>
      </c>
      <c r="D68" s="475" t="s">
        <v>387</v>
      </c>
      <c r="E68" s="475"/>
      <c r="F68" s="475"/>
      <c r="G68" s="475"/>
      <c r="H68" s="475"/>
      <c r="I68" s="475"/>
      <c r="J68" s="475"/>
      <c r="K68" s="476"/>
      <c r="L68" s="128" t="s">
        <v>42</v>
      </c>
      <c r="M68" s="168"/>
      <c r="N68" s="168"/>
      <c r="O68" s="168"/>
      <c r="P68" s="168"/>
      <c r="Q68" s="168"/>
      <c r="R68" s="168"/>
      <c r="S68" s="168"/>
      <c r="T68" s="168"/>
      <c r="U68" s="168"/>
      <c r="V68" s="168"/>
      <c r="W68" s="168"/>
      <c r="X68" s="168"/>
      <c r="Y68" s="168"/>
      <c r="Z68" s="168"/>
      <c r="AA68" s="168"/>
      <c r="AB68" s="168"/>
      <c r="AC68" s="168"/>
      <c r="AD68" s="168"/>
      <c r="AE68" s="168"/>
      <c r="AF68" s="168"/>
      <c r="AG68" s="168"/>
      <c r="AH68" s="168"/>
      <c r="AI68" s="168"/>
      <c r="AJ68" s="168"/>
      <c r="AK68" s="168"/>
      <c r="AL68" s="168"/>
      <c r="AM68" s="168"/>
      <c r="AN68" s="168"/>
      <c r="AO68" s="168"/>
      <c r="AP68" s="168"/>
      <c r="AQ68" s="168"/>
      <c r="AR68" s="168"/>
      <c r="AS68" s="168"/>
      <c r="AT68" s="168"/>
      <c r="AU68" s="168"/>
      <c r="AV68" s="168"/>
      <c r="AW68" s="168"/>
      <c r="AX68" s="168"/>
      <c r="AY68" s="168"/>
      <c r="AZ68" s="168"/>
      <c r="BA68" s="168"/>
      <c r="BB68" s="168"/>
      <c r="BC68" s="168"/>
      <c r="BD68" s="168"/>
      <c r="BE68" s="168"/>
      <c r="BF68" s="168"/>
      <c r="BG68" s="168"/>
      <c r="BH68" s="168"/>
      <c r="BI68" s="168"/>
      <c r="BJ68" s="168"/>
      <c r="BK68" s="168"/>
      <c r="BL68" s="168"/>
      <c r="BM68" s="168"/>
      <c r="BN68" s="168"/>
      <c r="BO68" s="168"/>
      <c r="BP68" s="168"/>
      <c r="BQ68" s="168"/>
      <c r="BR68" s="168"/>
      <c r="BS68" s="168"/>
      <c r="BT68" s="168"/>
      <c r="BU68" s="168"/>
      <c r="BV68" s="168"/>
      <c r="BW68" s="168"/>
      <c r="BX68" s="168"/>
      <c r="BY68" s="168"/>
      <c r="BZ68" s="168"/>
      <c r="CA68" s="168"/>
      <c r="CB68" s="168"/>
      <c r="CC68" s="168"/>
      <c r="CD68" s="168"/>
      <c r="CE68" s="168"/>
      <c r="CF68" s="168"/>
      <c r="CG68" s="168"/>
      <c r="CH68" s="168"/>
      <c r="CI68" s="168"/>
      <c r="CJ68" s="168"/>
      <c r="CK68" s="168"/>
      <c r="CL68" s="168"/>
      <c r="CM68" s="168"/>
      <c r="CN68" s="168"/>
      <c r="CO68" s="168"/>
      <c r="CP68" s="168"/>
      <c r="CQ68" s="168"/>
      <c r="CR68" s="168"/>
      <c r="CS68" s="168"/>
      <c r="CT68" s="168"/>
      <c r="CU68" s="168"/>
      <c r="CV68" s="168"/>
      <c r="CW68" s="168"/>
      <c r="CX68" s="168"/>
      <c r="CY68" s="168"/>
      <c r="CZ68" s="168"/>
      <c r="DA68" s="168"/>
      <c r="DB68" s="168"/>
      <c r="DC68" s="168"/>
      <c r="DD68" s="168"/>
      <c r="DE68" s="168"/>
      <c r="DF68" s="168"/>
      <c r="DG68" s="168"/>
      <c r="DH68" s="168"/>
      <c r="DI68" s="168"/>
      <c r="DJ68" s="168"/>
      <c r="DK68" s="168"/>
      <c r="DL68" s="168"/>
      <c r="DM68" s="168"/>
      <c r="DN68" s="168"/>
      <c r="DO68" s="168"/>
      <c r="DP68" s="168"/>
      <c r="DQ68" s="168"/>
      <c r="DR68" s="168"/>
      <c r="DS68" s="168"/>
      <c r="DT68" s="168"/>
      <c r="DU68" s="168"/>
      <c r="DV68" s="168"/>
      <c r="DW68" s="168"/>
      <c r="DX68" s="168"/>
      <c r="DY68" s="168"/>
      <c r="DZ68" s="168"/>
      <c r="EA68" s="168"/>
      <c r="EB68" s="168"/>
      <c r="EC68" s="168"/>
      <c r="ED68" s="168"/>
      <c r="EE68" s="168"/>
      <c r="EF68" s="168"/>
      <c r="EG68" s="168"/>
      <c r="EH68" s="168"/>
      <c r="EI68" s="168"/>
      <c r="EJ68" s="168"/>
      <c r="EK68" s="168"/>
      <c r="EL68" s="168"/>
      <c r="EM68" s="168"/>
      <c r="EN68" s="168"/>
      <c r="EO68" s="168"/>
      <c r="EP68" s="168"/>
      <c r="EQ68" s="168"/>
      <c r="ER68" s="168"/>
      <c r="ES68" s="168"/>
      <c r="ET68" s="168"/>
      <c r="EU68" s="168"/>
      <c r="EV68" s="168"/>
      <c r="EW68" s="168"/>
      <c r="EX68" s="168"/>
      <c r="EY68" s="168"/>
      <c r="EZ68" s="168"/>
      <c r="FA68" s="168"/>
      <c r="FB68" s="168"/>
      <c r="FC68" s="168"/>
      <c r="FD68" s="168"/>
      <c r="FE68" s="168"/>
      <c r="FF68" s="168"/>
      <c r="FG68" s="168"/>
      <c r="FH68" s="168"/>
      <c r="FI68" s="168"/>
      <c r="FJ68" s="168"/>
      <c r="FK68" s="168"/>
      <c r="FL68" s="168"/>
      <c r="FM68" s="168"/>
      <c r="FN68" s="168"/>
      <c r="FO68" s="168"/>
      <c r="FP68" s="168"/>
      <c r="FQ68" s="168"/>
      <c r="FR68" s="168"/>
      <c r="FS68" s="168"/>
      <c r="FT68" s="168"/>
      <c r="FU68" s="168"/>
      <c r="FV68" s="168"/>
      <c r="FW68" s="168"/>
      <c r="FX68" s="168"/>
      <c r="FY68" s="168"/>
      <c r="FZ68" s="168"/>
      <c r="GA68" s="168"/>
      <c r="GB68" s="168"/>
      <c r="GC68" s="168"/>
      <c r="GD68" s="168"/>
      <c r="GE68" s="168"/>
      <c r="GF68" s="168"/>
      <c r="GG68" s="168"/>
      <c r="GH68" s="168"/>
      <c r="GI68" s="168"/>
      <c r="GJ68" s="168"/>
      <c r="GK68" s="168"/>
      <c r="GL68" s="168"/>
      <c r="GM68" s="168"/>
      <c r="GN68" s="168"/>
      <c r="GO68" s="168"/>
      <c r="GP68" s="168"/>
      <c r="GQ68" s="168"/>
      <c r="GR68" s="168"/>
      <c r="GS68" s="168"/>
      <c r="GT68" s="168"/>
      <c r="GU68" s="168"/>
      <c r="GV68" s="168"/>
      <c r="GW68" s="168"/>
      <c r="GX68" s="168"/>
      <c r="GY68" s="168"/>
      <c r="GZ68" s="168"/>
      <c r="HA68" s="168"/>
      <c r="HB68" s="168"/>
      <c r="HC68" s="168"/>
      <c r="HD68" s="168"/>
      <c r="HE68" s="168"/>
      <c r="HF68" s="168"/>
      <c r="HG68" s="168"/>
      <c r="HH68" s="168"/>
      <c r="HI68" s="168"/>
      <c r="HJ68" s="168"/>
      <c r="HK68" s="168"/>
      <c r="HL68" s="168"/>
      <c r="HM68" s="168"/>
      <c r="HN68" s="168"/>
      <c r="HO68" s="168"/>
      <c r="HP68" s="168"/>
      <c r="HQ68" s="168"/>
      <c r="HR68" s="168"/>
      <c r="HS68" s="168"/>
      <c r="HT68" s="168"/>
      <c r="HU68" s="168"/>
      <c r="HV68" s="168"/>
      <c r="HW68" s="168"/>
      <c r="HX68" s="168"/>
      <c r="HY68" s="168"/>
      <c r="HZ68" s="168"/>
      <c r="IA68" s="168"/>
      <c r="IB68" s="168"/>
      <c r="IC68" s="168"/>
      <c r="ID68" s="168"/>
      <c r="IE68" s="168"/>
      <c r="IF68" s="168"/>
      <c r="IG68" s="168"/>
      <c r="IH68" s="168"/>
      <c r="II68" s="168"/>
      <c r="IJ68" s="168"/>
      <c r="IK68" s="168"/>
      <c r="IL68" s="168"/>
      <c r="IM68" s="168"/>
      <c r="IN68" s="168"/>
      <c r="IO68" s="168"/>
      <c r="IP68" s="168"/>
      <c r="IQ68" s="168"/>
      <c r="IR68" s="168"/>
      <c r="IS68" s="168"/>
      <c r="IT68" s="168"/>
      <c r="IU68" s="168"/>
      <c r="IV68" s="168"/>
      <c r="IW68" s="168"/>
      <c r="IX68" s="168"/>
      <c r="IY68" s="168"/>
      <c r="IZ68" s="168"/>
      <c r="JA68" s="168"/>
      <c r="JB68" s="168"/>
      <c r="JC68" s="168"/>
      <c r="JD68" s="168"/>
      <c r="JE68" s="168"/>
      <c r="JF68" s="168"/>
      <c r="JG68" s="168"/>
      <c r="JH68" s="168"/>
      <c r="JI68" s="168"/>
      <c r="JJ68" s="168"/>
      <c r="JK68" s="168"/>
      <c r="JL68" s="168"/>
      <c r="JM68" s="168"/>
      <c r="JN68" s="168"/>
      <c r="JO68" s="168"/>
      <c r="JP68" s="168"/>
      <c r="JQ68" s="168"/>
      <c r="JR68" s="168"/>
      <c r="JS68" s="168"/>
      <c r="JT68" s="168"/>
      <c r="JU68" s="168"/>
      <c r="JV68" s="168"/>
      <c r="JW68" s="168"/>
      <c r="JX68" s="168"/>
      <c r="JY68" s="168"/>
      <c r="JZ68" s="168"/>
      <c r="KA68" s="168"/>
      <c r="KB68" s="168"/>
      <c r="KC68" s="168"/>
      <c r="KD68" s="168"/>
      <c r="KE68" s="168"/>
      <c r="KF68" s="168"/>
      <c r="KG68" s="168"/>
      <c r="KH68" s="168"/>
      <c r="KI68" s="168"/>
      <c r="KJ68" s="168"/>
      <c r="KK68" s="168"/>
      <c r="KL68" s="168"/>
      <c r="KM68" s="168"/>
      <c r="KN68" s="168"/>
      <c r="KO68" s="168"/>
      <c r="KP68" s="168"/>
      <c r="KQ68" s="168"/>
      <c r="KR68" s="168"/>
      <c r="KS68" s="168"/>
      <c r="KT68" s="168"/>
      <c r="KU68" s="168"/>
      <c r="KV68" s="168"/>
      <c r="KW68" s="168"/>
      <c r="KX68" s="168"/>
      <c r="KY68" s="168"/>
      <c r="KZ68" s="168"/>
      <c r="LA68" s="168"/>
      <c r="LB68" s="168"/>
      <c r="LC68" s="168"/>
      <c r="LD68" s="168"/>
      <c r="LE68" s="168"/>
      <c r="LF68" s="168"/>
      <c r="LG68" s="168"/>
      <c r="LH68" s="168"/>
      <c r="LI68" s="168"/>
      <c r="LJ68" s="168"/>
      <c r="LK68" s="168"/>
      <c r="LL68" s="168"/>
      <c r="LM68" s="168"/>
      <c r="LN68" s="168"/>
      <c r="LO68" s="168"/>
      <c r="LP68" s="168"/>
      <c r="LQ68" s="168"/>
      <c r="LR68" s="168"/>
      <c r="LS68" s="168"/>
      <c r="LT68" s="168"/>
      <c r="LU68" s="168"/>
      <c r="LV68" s="168"/>
      <c r="LW68" s="168"/>
      <c r="LX68" s="168"/>
      <c r="LY68" s="168"/>
      <c r="LZ68" s="168"/>
      <c r="MA68" s="168"/>
      <c r="MB68" s="168"/>
      <c r="MC68" s="168"/>
      <c r="MD68" s="168"/>
      <c r="ME68" s="168"/>
      <c r="MF68" s="168"/>
      <c r="MG68" s="168"/>
      <c r="MH68" s="168"/>
      <c r="MI68" s="168"/>
      <c r="MJ68" s="168"/>
      <c r="MK68" s="168"/>
      <c r="ML68" s="168"/>
      <c r="MM68" s="168"/>
      <c r="MN68" s="168"/>
      <c r="MO68" s="168"/>
      <c r="MP68" s="168"/>
      <c r="MQ68" s="168"/>
      <c r="MR68" s="168"/>
      <c r="MS68" s="168"/>
      <c r="MT68" s="168"/>
      <c r="MU68" s="168"/>
      <c r="MV68" s="168"/>
      <c r="MW68" s="168"/>
      <c r="MX68" s="168"/>
      <c r="MY68" s="168"/>
      <c r="MZ68" s="168"/>
      <c r="NA68" s="168"/>
      <c r="NB68" s="168"/>
      <c r="NC68" s="168"/>
      <c r="ND68" s="168"/>
      <c r="NE68" s="168"/>
      <c r="NF68" s="168"/>
      <c r="NG68" s="168"/>
      <c r="NH68" s="168"/>
      <c r="NI68" s="168"/>
      <c r="NJ68" s="168"/>
      <c r="NK68" s="168"/>
      <c r="NL68" s="168"/>
      <c r="NM68" s="168"/>
      <c r="NN68" s="168"/>
      <c r="NO68" s="168"/>
      <c r="NP68" s="168"/>
      <c r="NQ68" s="168"/>
      <c r="NR68" s="168"/>
      <c r="NS68" s="168"/>
      <c r="NT68" s="168"/>
      <c r="NU68" s="168"/>
      <c r="NV68" s="168"/>
      <c r="NW68" s="168"/>
      <c r="NX68" s="168"/>
      <c r="NY68" s="168"/>
      <c r="NZ68" s="168"/>
      <c r="OA68" s="168"/>
      <c r="OB68" s="168"/>
      <c r="OC68" s="168"/>
      <c r="OD68" s="168"/>
      <c r="OE68" s="168"/>
      <c r="OF68" s="168"/>
      <c r="OG68" s="168"/>
      <c r="OH68" s="168"/>
      <c r="OI68" s="168"/>
      <c r="OJ68" s="168"/>
      <c r="OK68" s="168"/>
      <c r="OL68" s="168"/>
      <c r="OM68" s="168"/>
      <c r="ON68" s="168"/>
      <c r="OO68" s="168"/>
      <c r="OP68" s="168"/>
      <c r="OQ68" s="168"/>
      <c r="OR68" s="168"/>
      <c r="OS68" s="168"/>
      <c r="OT68" s="168"/>
      <c r="OU68" s="168"/>
      <c r="OV68" s="168"/>
      <c r="OW68" s="168"/>
      <c r="OX68" s="168"/>
      <c r="OY68" s="168"/>
      <c r="OZ68" s="168"/>
      <c r="PA68" s="168"/>
      <c r="PB68" s="168"/>
      <c r="PC68" s="168"/>
      <c r="PD68" s="168"/>
      <c r="PE68" s="168"/>
      <c r="PF68" s="168"/>
      <c r="PG68" s="168"/>
      <c r="PH68" s="168"/>
      <c r="PI68" s="168"/>
      <c r="PJ68" s="168"/>
      <c r="PK68" s="168"/>
      <c r="PL68" s="168"/>
      <c r="PM68" s="168"/>
      <c r="PN68" s="168"/>
      <c r="PO68" s="168"/>
      <c r="PP68" s="168"/>
      <c r="PQ68" s="168"/>
      <c r="PR68" s="168"/>
      <c r="PS68" s="168"/>
      <c r="PT68" s="168"/>
      <c r="PU68" s="168"/>
      <c r="PV68" s="168"/>
      <c r="PW68" s="168"/>
      <c r="PX68" s="168"/>
      <c r="PY68" s="168"/>
      <c r="PZ68" s="168"/>
      <c r="QA68" s="168"/>
      <c r="QB68" s="168"/>
      <c r="QC68" s="168"/>
      <c r="QD68" s="168"/>
      <c r="QE68" s="168"/>
      <c r="QF68" s="168"/>
      <c r="QG68" s="168"/>
      <c r="QH68" s="168"/>
      <c r="QI68" s="168"/>
      <c r="QJ68" s="168"/>
      <c r="QK68" s="168"/>
      <c r="QL68" s="168"/>
      <c r="QM68" s="168"/>
      <c r="QN68" s="168"/>
      <c r="QO68" s="168"/>
      <c r="QP68" s="168"/>
      <c r="QQ68" s="168"/>
      <c r="QR68" s="168"/>
      <c r="QS68" s="168"/>
      <c r="QT68" s="168"/>
      <c r="QU68" s="168"/>
      <c r="QV68" s="168"/>
      <c r="QW68" s="168"/>
      <c r="QX68" s="168"/>
      <c r="QY68" s="168"/>
      <c r="QZ68" s="168"/>
      <c r="RA68" s="168"/>
      <c r="RB68" s="168"/>
      <c r="RC68" s="168"/>
      <c r="RD68" s="168"/>
      <c r="RE68" s="168"/>
      <c r="RF68" s="168"/>
      <c r="RG68" s="168"/>
      <c r="RH68" s="168"/>
      <c r="RI68" s="168"/>
      <c r="RJ68" s="168"/>
      <c r="RK68" s="168"/>
      <c r="RL68" s="168"/>
      <c r="RM68" s="168"/>
      <c r="RN68" s="168"/>
      <c r="RO68" s="168"/>
      <c r="RP68" s="168"/>
      <c r="RQ68" s="168"/>
      <c r="RR68" s="168"/>
      <c r="RS68" s="168"/>
      <c r="RT68" s="168"/>
      <c r="RU68" s="168"/>
      <c r="RV68" s="168"/>
      <c r="RW68" s="168"/>
      <c r="RX68" s="168"/>
      <c r="RY68" s="168"/>
      <c r="RZ68" s="168"/>
      <c r="SA68" s="168"/>
      <c r="SB68" s="168"/>
      <c r="SC68" s="168"/>
      <c r="SD68" s="168"/>
      <c r="SE68" s="168"/>
      <c r="SF68" s="168"/>
      <c r="SG68" s="168"/>
      <c r="SH68" s="168"/>
      <c r="SI68" s="168"/>
      <c r="SJ68" s="168"/>
      <c r="SK68" s="168"/>
      <c r="SL68" s="168"/>
      <c r="SM68" s="168"/>
      <c r="SN68" s="168"/>
      <c r="SO68" s="168"/>
      <c r="SP68" s="168"/>
      <c r="SQ68" s="168"/>
      <c r="SR68" s="168"/>
      <c r="SS68" s="168"/>
      <c r="ST68" s="168"/>
      <c r="SU68" s="168"/>
      <c r="SV68" s="168"/>
      <c r="SW68" s="168"/>
      <c r="SX68" s="168"/>
      <c r="SY68" s="168"/>
      <c r="SZ68" s="168"/>
      <c r="TA68" s="168"/>
      <c r="TB68" s="168"/>
      <c r="TC68" s="168"/>
      <c r="TD68" s="168"/>
      <c r="TE68" s="168"/>
      <c r="TF68" s="168"/>
      <c r="TG68" s="168"/>
      <c r="TH68" s="168"/>
      <c r="TI68" s="168"/>
      <c r="TJ68" s="168"/>
      <c r="TK68" s="168"/>
      <c r="TL68" s="168"/>
      <c r="TM68" s="168"/>
      <c r="TN68" s="168"/>
      <c r="TO68" s="168"/>
      <c r="TP68" s="168"/>
      <c r="TQ68" s="168"/>
      <c r="TR68" s="168"/>
      <c r="TS68" s="168"/>
      <c r="TT68" s="168"/>
      <c r="TU68" s="168"/>
      <c r="TV68" s="168"/>
      <c r="TW68" s="168"/>
      <c r="TX68" s="168"/>
      <c r="TY68" s="168"/>
      <c r="TZ68" s="168"/>
      <c r="UA68" s="168"/>
      <c r="UB68" s="168"/>
      <c r="UC68" s="168"/>
      <c r="UD68" s="168"/>
      <c r="UE68" s="168"/>
      <c r="UF68" s="168"/>
      <c r="UG68" s="168"/>
      <c r="UH68" s="168"/>
      <c r="UI68" s="168"/>
      <c r="UJ68" s="168"/>
      <c r="UK68" s="168"/>
      <c r="UL68" s="168"/>
      <c r="UM68" s="168"/>
      <c r="UN68" s="168"/>
      <c r="UO68" s="168"/>
      <c r="UP68" s="168"/>
      <c r="UQ68" s="168"/>
      <c r="UR68" s="168"/>
      <c r="US68" s="168"/>
      <c r="UT68" s="168"/>
      <c r="UU68" s="168"/>
      <c r="UV68" s="168"/>
      <c r="UW68" s="168"/>
      <c r="UX68" s="168"/>
      <c r="UY68" s="168"/>
      <c r="UZ68" s="168"/>
      <c r="VA68" s="168"/>
      <c r="VB68" s="168"/>
      <c r="VC68" s="168"/>
      <c r="VD68" s="168"/>
      <c r="VE68" s="168"/>
      <c r="VF68" s="168"/>
      <c r="VG68" s="168"/>
      <c r="VH68" s="168"/>
      <c r="VI68" s="168"/>
      <c r="VJ68" s="168"/>
      <c r="VK68" s="168"/>
      <c r="VL68" s="168"/>
      <c r="VM68" s="168"/>
      <c r="VN68" s="168"/>
      <c r="VO68" s="168"/>
      <c r="VP68" s="168"/>
      <c r="VQ68" s="168"/>
      <c r="VR68" s="168"/>
      <c r="VS68" s="168"/>
      <c r="VT68" s="168"/>
      <c r="VU68" s="168"/>
      <c r="VV68" s="168"/>
      <c r="VW68" s="168"/>
      <c r="VX68" s="168"/>
      <c r="VY68" s="168"/>
      <c r="VZ68" s="168"/>
      <c r="WA68" s="168"/>
      <c r="WB68" s="168"/>
      <c r="WC68" s="168"/>
      <c r="WD68" s="168"/>
      <c r="WE68" s="168"/>
      <c r="WF68" s="168"/>
      <c r="WG68" s="168"/>
      <c r="WH68" s="168"/>
      <c r="WI68" s="168"/>
      <c r="WJ68" s="168"/>
      <c r="WK68" s="168"/>
      <c r="WL68" s="168"/>
      <c r="WM68" s="168"/>
      <c r="WN68" s="168"/>
      <c r="WO68" s="168"/>
      <c r="WP68" s="168"/>
      <c r="WQ68" s="168"/>
      <c r="WR68" s="168"/>
      <c r="WS68" s="168"/>
      <c r="WT68" s="168"/>
      <c r="WU68" s="168"/>
      <c r="WV68" s="168"/>
      <c r="WW68" s="168"/>
      <c r="WX68" s="168"/>
      <c r="WY68" s="168"/>
      <c r="WZ68" s="168"/>
      <c r="XA68" s="168"/>
      <c r="XB68" s="168"/>
      <c r="XC68" s="168"/>
      <c r="XD68" s="168"/>
      <c r="XE68" s="168"/>
      <c r="XF68" s="168"/>
      <c r="XG68" s="168"/>
      <c r="XH68" s="168"/>
      <c r="XI68" s="168"/>
      <c r="XJ68" s="168"/>
      <c r="XK68" s="168"/>
      <c r="XL68" s="168"/>
      <c r="XM68" s="168"/>
      <c r="XN68" s="168"/>
      <c r="XO68" s="168"/>
      <c r="XP68" s="168"/>
      <c r="XQ68" s="168"/>
      <c r="XR68" s="168"/>
      <c r="XS68" s="168"/>
      <c r="XT68" s="168"/>
      <c r="XU68" s="168"/>
      <c r="XV68" s="168"/>
      <c r="XW68" s="168"/>
      <c r="XX68" s="168"/>
      <c r="XY68" s="168"/>
      <c r="XZ68" s="168"/>
      <c r="YA68" s="168"/>
      <c r="YB68" s="168"/>
      <c r="YC68" s="168"/>
      <c r="YD68" s="168"/>
      <c r="YE68" s="168"/>
      <c r="YF68" s="168"/>
      <c r="YG68" s="168"/>
      <c r="YH68" s="168"/>
      <c r="YI68" s="168"/>
      <c r="YJ68" s="168"/>
      <c r="YK68" s="168"/>
      <c r="YL68" s="168"/>
      <c r="YM68" s="168"/>
      <c r="YN68" s="168"/>
      <c r="YO68" s="168"/>
      <c r="YP68" s="168"/>
      <c r="YQ68" s="168"/>
      <c r="YR68" s="168"/>
      <c r="YS68" s="168"/>
      <c r="YT68" s="168"/>
      <c r="YU68" s="168"/>
      <c r="YV68" s="168"/>
      <c r="YW68" s="168"/>
      <c r="YX68" s="168"/>
      <c r="YY68" s="168"/>
      <c r="YZ68" s="168"/>
      <c r="ZA68" s="168"/>
      <c r="ZB68" s="168"/>
      <c r="ZC68" s="168"/>
      <c r="ZD68" s="168"/>
      <c r="ZE68" s="168"/>
      <c r="ZF68" s="168"/>
      <c r="ZG68" s="168"/>
      <c r="ZH68" s="168"/>
      <c r="ZI68" s="168"/>
      <c r="ZJ68" s="168"/>
      <c r="ZK68" s="168"/>
      <c r="ZL68" s="168"/>
      <c r="ZM68" s="168"/>
      <c r="ZN68" s="168"/>
      <c r="ZO68" s="168"/>
      <c r="ZP68" s="168"/>
      <c r="ZQ68" s="168"/>
      <c r="ZR68" s="168"/>
      <c r="ZS68" s="168"/>
      <c r="ZT68" s="168"/>
      <c r="ZU68" s="168"/>
      <c r="ZV68" s="168"/>
      <c r="ZW68" s="168"/>
      <c r="ZX68" s="168"/>
      <c r="ZY68" s="168"/>
      <c r="ZZ68" s="168"/>
      <c r="AAA68" s="168"/>
      <c r="AAB68" s="168"/>
      <c r="AAC68" s="168"/>
      <c r="AAD68" s="168"/>
      <c r="AAE68" s="168"/>
      <c r="AAF68" s="168"/>
      <c r="AAG68" s="168"/>
      <c r="AAH68" s="168"/>
      <c r="AAI68" s="168"/>
      <c r="AAJ68" s="168"/>
      <c r="AAK68" s="168"/>
      <c r="AAL68" s="168"/>
      <c r="AAM68" s="168"/>
      <c r="AAN68" s="168"/>
      <c r="AAO68" s="168"/>
      <c r="AAP68" s="168"/>
      <c r="AAQ68" s="168"/>
      <c r="AAR68" s="168"/>
      <c r="AAS68" s="168"/>
      <c r="AAT68" s="168"/>
      <c r="AAU68" s="168"/>
      <c r="AAV68" s="168"/>
      <c r="AAW68" s="168"/>
      <c r="AAX68" s="168"/>
      <c r="AAY68" s="168"/>
      <c r="AAZ68" s="168"/>
      <c r="ABA68" s="168"/>
      <c r="ABB68" s="168"/>
      <c r="ABC68" s="168"/>
      <c r="ABD68" s="168"/>
      <c r="ABE68" s="168"/>
      <c r="ABF68" s="168"/>
      <c r="ABG68" s="168"/>
      <c r="ABH68" s="168"/>
      <c r="ABI68" s="168"/>
      <c r="ABJ68" s="168"/>
      <c r="ABK68" s="168"/>
      <c r="ABL68" s="168"/>
      <c r="ABM68" s="168"/>
      <c r="ABN68" s="168"/>
      <c r="ABO68" s="168"/>
      <c r="ABP68" s="168"/>
      <c r="ABQ68" s="168"/>
      <c r="ABR68" s="168"/>
      <c r="ABS68" s="168"/>
      <c r="ABT68" s="168"/>
      <c r="ABU68" s="168"/>
      <c r="ABV68" s="168"/>
      <c r="ABW68" s="168"/>
      <c r="ABX68" s="168"/>
      <c r="ABY68" s="168"/>
      <c r="ABZ68" s="168"/>
      <c r="ACA68" s="168"/>
      <c r="ACB68" s="168"/>
      <c r="ACC68" s="168"/>
      <c r="ACD68" s="168"/>
      <c r="ACE68" s="168"/>
      <c r="ACF68" s="168"/>
      <c r="ACG68" s="168"/>
      <c r="ACH68" s="168"/>
      <c r="ACI68" s="168"/>
      <c r="ACJ68" s="168"/>
      <c r="ACK68" s="168"/>
      <c r="ACL68" s="168"/>
      <c r="ACM68" s="168"/>
      <c r="ACN68" s="168"/>
      <c r="ACO68" s="168"/>
      <c r="ACP68" s="168"/>
      <c r="ACQ68" s="168"/>
      <c r="ACR68" s="168"/>
      <c r="ACS68" s="168"/>
      <c r="ACT68" s="168"/>
      <c r="ACU68" s="168"/>
      <c r="ACV68" s="168"/>
      <c r="ACW68" s="168"/>
      <c r="ACX68" s="168"/>
      <c r="ACY68" s="168"/>
      <c r="ACZ68" s="168"/>
      <c r="ADA68" s="168"/>
      <c r="ADB68" s="168"/>
      <c r="ADC68" s="168"/>
      <c r="ADD68" s="168"/>
      <c r="ADE68" s="168"/>
      <c r="ADF68" s="168"/>
      <c r="ADG68" s="168"/>
      <c r="ADH68" s="168"/>
      <c r="ADI68" s="168"/>
      <c r="ADJ68" s="168"/>
      <c r="ADK68" s="168"/>
      <c r="ADL68" s="168"/>
      <c r="ADM68" s="168"/>
      <c r="ADN68" s="168"/>
      <c r="ADO68" s="168"/>
      <c r="ADP68" s="168"/>
      <c r="ADQ68" s="168"/>
      <c r="ADR68" s="168"/>
      <c r="ADS68" s="168"/>
      <c r="ADT68" s="168"/>
      <c r="ADU68" s="168"/>
      <c r="ADV68" s="168"/>
      <c r="ADW68" s="168"/>
      <c r="ADX68" s="168"/>
      <c r="ADY68" s="168"/>
      <c r="ADZ68" s="168"/>
      <c r="AEA68" s="168"/>
      <c r="AEB68" s="168"/>
      <c r="AEC68" s="168"/>
      <c r="AED68" s="168"/>
      <c r="AEE68" s="168"/>
      <c r="AEF68" s="168"/>
      <c r="AEG68" s="168"/>
      <c r="AEH68" s="168"/>
      <c r="AEI68" s="168"/>
      <c r="AEJ68" s="168"/>
      <c r="AEK68" s="168"/>
      <c r="AEL68" s="168"/>
      <c r="AEM68" s="168"/>
      <c r="AEN68" s="168"/>
      <c r="AEO68" s="168"/>
      <c r="AEP68" s="168"/>
      <c r="AEQ68" s="168"/>
      <c r="AER68" s="168"/>
      <c r="AES68" s="168"/>
      <c r="AET68" s="168"/>
      <c r="AEU68" s="168"/>
      <c r="AEV68" s="168"/>
      <c r="AEW68" s="168"/>
      <c r="AEX68" s="168"/>
      <c r="AEY68" s="168"/>
      <c r="AEZ68" s="168"/>
      <c r="AFA68" s="168"/>
      <c r="AFB68" s="168"/>
      <c r="AFC68" s="168"/>
      <c r="AFD68" s="168"/>
      <c r="AFE68" s="168"/>
      <c r="AFF68" s="168"/>
      <c r="AFG68" s="168"/>
      <c r="AFH68" s="168"/>
      <c r="AFI68" s="168"/>
      <c r="AFJ68" s="168"/>
      <c r="AFK68" s="168"/>
      <c r="AFL68" s="168"/>
      <c r="AFM68" s="168"/>
      <c r="AFN68" s="168"/>
      <c r="AFO68" s="168"/>
      <c r="AFP68" s="168"/>
      <c r="AFQ68" s="168"/>
      <c r="AFR68" s="168"/>
      <c r="AFS68" s="168"/>
      <c r="AFT68" s="168"/>
      <c r="AFU68" s="168"/>
      <c r="AFV68" s="168"/>
      <c r="AFW68" s="168"/>
      <c r="AFX68" s="168"/>
      <c r="AFY68" s="168"/>
      <c r="AFZ68" s="168"/>
      <c r="AGA68" s="168"/>
      <c r="AGB68" s="168"/>
      <c r="AGC68" s="168"/>
      <c r="AGD68" s="168"/>
      <c r="AGE68" s="168"/>
      <c r="AGF68" s="168"/>
      <c r="AGG68" s="168"/>
      <c r="AGH68" s="168"/>
      <c r="AGI68" s="168"/>
      <c r="AGJ68" s="168"/>
      <c r="AGK68" s="168"/>
      <c r="AGL68" s="168"/>
      <c r="AGM68" s="168"/>
      <c r="AGN68" s="168"/>
      <c r="AGO68" s="168"/>
      <c r="AGP68" s="168"/>
      <c r="AGQ68" s="168"/>
      <c r="AGR68" s="168"/>
      <c r="AGS68" s="168"/>
      <c r="AGT68" s="168"/>
      <c r="AGU68" s="168"/>
      <c r="AGV68" s="168"/>
      <c r="AGW68" s="168"/>
      <c r="AGX68" s="168"/>
      <c r="AGY68" s="168"/>
      <c r="AGZ68" s="168"/>
      <c r="AHA68" s="168"/>
      <c r="AHB68" s="168"/>
      <c r="AHC68" s="168"/>
      <c r="AHD68" s="168"/>
      <c r="AHE68" s="168"/>
      <c r="AHF68" s="168"/>
      <c r="AHG68" s="168"/>
      <c r="AHH68" s="168"/>
      <c r="AHI68" s="168"/>
      <c r="AHJ68" s="168"/>
      <c r="AHK68" s="168"/>
      <c r="AHL68" s="168"/>
      <c r="AHM68" s="168"/>
      <c r="AHN68" s="168"/>
      <c r="AHO68" s="168"/>
      <c r="AHP68" s="168"/>
      <c r="AHQ68" s="168"/>
      <c r="AHR68" s="168"/>
      <c r="AHS68" s="168"/>
      <c r="AHT68" s="168"/>
      <c r="AHU68" s="168"/>
      <c r="AHV68" s="168"/>
      <c r="AHW68" s="168"/>
      <c r="AHX68" s="168"/>
      <c r="AHY68" s="168"/>
      <c r="AHZ68" s="168"/>
      <c r="AIA68" s="168"/>
      <c r="AIB68" s="168"/>
      <c r="AIC68" s="168"/>
      <c r="AID68" s="168"/>
      <c r="AIE68" s="168"/>
      <c r="AIF68" s="168"/>
      <c r="AIG68" s="168"/>
      <c r="AIH68" s="168"/>
      <c r="AII68" s="168"/>
      <c r="AIJ68" s="168"/>
      <c r="AIK68" s="168"/>
      <c r="AIL68" s="168"/>
      <c r="AIM68" s="168"/>
      <c r="AIN68" s="168"/>
      <c r="AIO68" s="168"/>
      <c r="AIP68" s="168"/>
      <c r="AIQ68" s="168"/>
      <c r="AIR68" s="168"/>
      <c r="AIS68" s="168"/>
      <c r="AIT68" s="168"/>
      <c r="AIU68" s="168"/>
      <c r="AIV68" s="168"/>
      <c r="AIW68" s="168"/>
      <c r="AIX68" s="168"/>
      <c r="AIY68" s="168"/>
      <c r="AIZ68" s="168"/>
      <c r="AJA68" s="168"/>
      <c r="AJB68" s="168"/>
      <c r="AJC68" s="168"/>
      <c r="AJD68" s="168"/>
      <c r="AJE68" s="168"/>
      <c r="AJF68" s="168"/>
      <c r="AJG68" s="168"/>
      <c r="AJH68" s="168"/>
      <c r="AJI68" s="168"/>
      <c r="AJJ68" s="168"/>
      <c r="AJK68" s="168"/>
      <c r="AJL68" s="168"/>
      <c r="AJM68" s="168"/>
      <c r="AJN68" s="168"/>
      <c r="AJO68" s="168"/>
      <c r="AJP68" s="168"/>
      <c r="AJQ68" s="168"/>
      <c r="AJR68" s="168"/>
      <c r="AJS68" s="168"/>
      <c r="AJT68" s="168"/>
      <c r="AJU68" s="168"/>
      <c r="AJV68" s="168"/>
      <c r="AJW68" s="168"/>
      <c r="AJX68" s="168"/>
      <c r="AJY68" s="168"/>
      <c r="AJZ68" s="168"/>
      <c r="AKA68" s="168"/>
      <c r="AKB68" s="168"/>
      <c r="AKC68" s="168"/>
      <c r="AKD68" s="168"/>
      <c r="AKE68" s="168"/>
      <c r="AKF68" s="168"/>
      <c r="AKG68" s="168"/>
      <c r="AKH68" s="168"/>
      <c r="AKI68" s="168"/>
      <c r="AKJ68" s="168"/>
      <c r="AKK68" s="168"/>
      <c r="AKL68" s="168"/>
      <c r="AKM68" s="168"/>
      <c r="AKN68" s="168"/>
      <c r="AKO68" s="168"/>
      <c r="AKP68" s="168"/>
      <c r="AKQ68" s="168"/>
      <c r="AKR68" s="168"/>
      <c r="AKS68" s="168"/>
      <c r="AKT68" s="168"/>
      <c r="AKU68" s="168"/>
      <c r="AKV68" s="168"/>
      <c r="AKW68" s="168"/>
      <c r="AKX68" s="168"/>
      <c r="AKY68" s="168"/>
      <c r="AKZ68" s="168"/>
      <c r="ALA68" s="168"/>
      <c r="ALB68" s="168"/>
      <c r="ALC68" s="168"/>
      <c r="ALD68" s="168"/>
      <c r="ALE68" s="168"/>
      <c r="ALF68" s="168"/>
      <c r="ALG68" s="168"/>
      <c r="ALH68" s="168"/>
      <c r="ALI68" s="168"/>
      <c r="ALJ68" s="168"/>
      <c r="ALK68" s="168"/>
      <c r="ALL68" s="168"/>
      <c r="ALM68" s="168"/>
      <c r="ALN68" s="168"/>
      <c r="ALO68" s="168"/>
      <c r="ALP68" s="168"/>
      <c r="ALQ68" s="168"/>
      <c r="ALR68" s="168"/>
      <c r="ALS68" s="168"/>
      <c r="ALT68" s="168"/>
      <c r="ALU68" s="168"/>
      <c r="ALV68" s="168"/>
      <c r="ALW68" s="168"/>
      <c r="ALX68" s="168"/>
      <c r="ALY68" s="168"/>
      <c r="ALZ68" s="168"/>
      <c r="AMA68" s="168"/>
      <c r="AMB68" s="168"/>
      <c r="AMC68" s="168"/>
      <c r="AMD68" s="168"/>
      <c r="AME68" s="168"/>
      <c r="AMF68" s="168"/>
      <c r="AMG68" s="168"/>
      <c r="AMH68" s="168"/>
    </row>
    <row r="69" spans="1:1022" s="86" customFormat="1" ht="18.75" customHeight="1" x14ac:dyDescent="0.15">
      <c r="A69" s="261"/>
      <c r="B69" s="473"/>
      <c r="C69" s="467"/>
      <c r="D69" s="477"/>
      <c r="E69" s="477"/>
      <c r="F69" s="477"/>
      <c r="G69" s="477"/>
      <c r="H69" s="477"/>
      <c r="I69" s="477"/>
      <c r="J69" s="477"/>
      <c r="K69" s="478"/>
      <c r="L69" s="122"/>
      <c r="M69" s="168"/>
      <c r="N69" s="168"/>
      <c r="O69" s="168"/>
      <c r="P69" s="168"/>
      <c r="Q69" s="168"/>
      <c r="R69" s="168"/>
      <c r="S69" s="168"/>
      <c r="T69" s="168"/>
      <c r="U69" s="168"/>
      <c r="V69" s="168"/>
      <c r="W69" s="168"/>
      <c r="X69" s="168"/>
      <c r="Y69" s="168"/>
      <c r="Z69" s="168"/>
      <c r="AA69" s="168"/>
      <c r="AB69" s="168"/>
      <c r="AC69" s="168"/>
      <c r="AD69" s="168"/>
      <c r="AE69" s="168"/>
      <c r="AF69" s="168"/>
      <c r="AG69" s="168"/>
      <c r="AH69" s="168"/>
      <c r="AI69" s="168"/>
      <c r="AJ69" s="168"/>
      <c r="AK69" s="168"/>
      <c r="AL69" s="168"/>
      <c r="AM69" s="168"/>
      <c r="AN69" s="168"/>
      <c r="AO69" s="168"/>
      <c r="AP69" s="168"/>
      <c r="AQ69" s="168"/>
      <c r="AR69" s="168"/>
      <c r="AS69" s="168"/>
      <c r="AT69" s="168"/>
      <c r="AU69" s="168"/>
      <c r="AV69" s="168"/>
      <c r="AW69" s="168"/>
      <c r="AX69" s="168"/>
      <c r="AY69" s="168"/>
      <c r="AZ69" s="168"/>
      <c r="BA69" s="168"/>
      <c r="BB69" s="168"/>
      <c r="BC69" s="168"/>
      <c r="BD69" s="168"/>
      <c r="BE69" s="168"/>
      <c r="BF69" s="168"/>
      <c r="BG69" s="168"/>
      <c r="BH69" s="168"/>
      <c r="BI69" s="168"/>
      <c r="BJ69" s="168"/>
      <c r="BK69" s="168"/>
      <c r="BL69" s="168"/>
      <c r="BM69" s="168"/>
      <c r="BN69" s="168"/>
      <c r="BO69" s="168"/>
      <c r="BP69" s="168"/>
      <c r="BQ69" s="168"/>
      <c r="BR69" s="168"/>
      <c r="BS69" s="168"/>
      <c r="BT69" s="168"/>
      <c r="BU69" s="168"/>
      <c r="BV69" s="168"/>
      <c r="BW69" s="168"/>
      <c r="BX69" s="168"/>
      <c r="BY69" s="168"/>
      <c r="BZ69" s="168"/>
      <c r="CA69" s="168"/>
      <c r="CB69" s="168"/>
      <c r="CC69" s="168"/>
      <c r="CD69" s="168"/>
      <c r="CE69" s="168"/>
      <c r="CF69" s="168"/>
      <c r="CG69" s="168"/>
      <c r="CH69" s="168"/>
      <c r="CI69" s="168"/>
      <c r="CJ69" s="168"/>
      <c r="CK69" s="168"/>
      <c r="CL69" s="168"/>
      <c r="CM69" s="168"/>
      <c r="CN69" s="168"/>
      <c r="CO69" s="168"/>
      <c r="CP69" s="168"/>
      <c r="CQ69" s="168"/>
      <c r="CR69" s="168"/>
      <c r="CS69" s="168"/>
      <c r="CT69" s="168"/>
      <c r="CU69" s="168"/>
      <c r="CV69" s="168"/>
      <c r="CW69" s="168"/>
      <c r="CX69" s="168"/>
      <c r="CY69" s="168"/>
      <c r="CZ69" s="168"/>
      <c r="DA69" s="168"/>
      <c r="DB69" s="168"/>
      <c r="DC69" s="168"/>
      <c r="DD69" s="168"/>
      <c r="DE69" s="168"/>
      <c r="DF69" s="168"/>
      <c r="DG69" s="168"/>
      <c r="DH69" s="168"/>
      <c r="DI69" s="168"/>
      <c r="DJ69" s="168"/>
      <c r="DK69" s="168"/>
      <c r="DL69" s="168"/>
      <c r="DM69" s="168"/>
      <c r="DN69" s="168"/>
      <c r="DO69" s="168"/>
      <c r="DP69" s="168"/>
      <c r="DQ69" s="168"/>
      <c r="DR69" s="168"/>
      <c r="DS69" s="168"/>
      <c r="DT69" s="168"/>
      <c r="DU69" s="168"/>
      <c r="DV69" s="168"/>
      <c r="DW69" s="168"/>
      <c r="DX69" s="168"/>
      <c r="DY69" s="168"/>
      <c r="DZ69" s="168"/>
      <c r="EA69" s="168"/>
      <c r="EB69" s="168"/>
      <c r="EC69" s="168"/>
      <c r="ED69" s="168"/>
      <c r="EE69" s="168"/>
      <c r="EF69" s="168"/>
      <c r="EG69" s="168"/>
      <c r="EH69" s="168"/>
      <c r="EI69" s="168"/>
      <c r="EJ69" s="168"/>
      <c r="EK69" s="168"/>
      <c r="EL69" s="168"/>
      <c r="EM69" s="168"/>
      <c r="EN69" s="168"/>
      <c r="EO69" s="168"/>
      <c r="EP69" s="168"/>
      <c r="EQ69" s="168"/>
      <c r="ER69" s="168"/>
      <c r="ES69" s="168"/>
      <c r="ET69" s="168"/>
      <c r="EU69" s="168"/>
      <c r="EV69" s="168"/>
      <c r="EW69" s="168"/>
      <c r="EX69" s="168"/>
      <c r="EY69" s="168"/>
      <c r="EZ69" s="168"/>
      <c r="FA69" s="168"/>
      <c r="FB69" s="168"/>
      <c r="FC69" s="168"/>
      <c r="FD69" s="168"/>
      <c r="FE69" s="168"/>
      <c r="FF69" s="168"/>
      <c r="FG69" s="168"/>
      <c r="FH69" s="168"/>
      <c r="FI69" s="168"/>
      <c r="FJ69" s="168"/>
      <c r="FK69" s="168"/>
      <c r="FL69" s="168"/>
      <c r="FM69" s="168"/>
      <c r="FN69" s="168"/>
      <c r="FO69" s="168"/>
      <c r="FP69" s="168"/>
      <c r="FQ69" s="168"/>
      <c r="FR69" s="168"/>
      <c r="FS69" s="168"/>
      <c r="FT69" s="168"/>
      <c r="FU69" s="168"/>
      <c r="FV69" s="168"/>
      <c r="FW69" s="168"/>
      <c r="FX69" s="168"/>
      <c r="FY69" s="168"/>
      <c r="FZ69" s="168"/>
      <c r="GA69" s="168"/>
      <c r="GB69" s="168"/>
      <c r="GC69" s="168"/>
      <c r="GD69" s="168"/>
      <c r="GE69" s="168"/>
      <c r="GF69" s="168"/>
      <c r="GG69" s="168"/>
      <c r="GH69" s="168"/>
      <c r="GI69" s="168"/>
      <c r="GJ69" s="168"/>
      <c r="GK69" s="168"/>
      <c r="GL69" s="168"/>
      <c r="GM69" s="168"/>
      <c r="GN69" s="168"/>
      <c r="GO69" s="168"/>
      <c r="GP69" s="168"/>
      <c r="GQ69" s="168"/>
      <c r="GR69" s="168"/>
      <c r="GS69" s="168"/>
      <c r="GT69" s="168"/>
      <c r="GU69" s="168"/>
      <c r="GV69" s="168"/>
      <c r="GW69" s="168"/>
      <c r="GX69" s="168"/>
      <c r="GY69" s="168"/>
      <c r="GZ69" s="168"/>
      <c r="HA69" s="168"/>
      <c r="HB69" s="168"/>
      <c r="HC69" s="168"/>
      <c r="HD69" s="168"/>
      <c r="HE69" s="168"/>
      <c r="HF69" s="168"/>
      <c r="HG69" s="168"/>
      <c r="HH69" s="168"/>
      <c r="HI69" s="168"/>
      <c r="HJ69" s="168"/>
      <c r="HK69" s="168"/>
      <c r="HL69" s="168"/>
      <c r="HM69" s="168"/>
      <c r="HN69" s="168"/>
      <c r="HO69" s="168"/>
      <c r="HP69" s="168"/>
      <c r="HQ69" s="168"/>
      <c r="HR69" s="168"/>
      <c r="HS69" s="168"/>
      <c r="HT69" s="168"/>
      <c r="HU69" s="168"/>
      <c r="HV69" s="168"/>
      <c r="HW69" s="168"/>
      <c r="HX69" s="168"/>
      <c r="HY69" s="168"/>
      <c r="HZ69" s="168"/>
      <c r="IA69" s="168"/>
      <c r="IB69" s="168"/>
      <c r="IC69" s="168"/>
      <c r="ID69" s="168"/>
      <c r="IE69" s="168"/>
      <c r="IF69" s="168"/>
      <c r="IG69" s="168"/>
      <c r="IH69" s="168"/>
      <c r="II69" s="168"/>
      <c r="IJ69" s="168"/>
      <c r="IK69" s="168"/>
      <c r="IL69" s="168"/>
      <c r="IM69" s="168"/>
      <c r="IN69" s="168"/>
      <c r="IO69" s="168"/>
      <c r="IP69" s="168"/>
      <c r="IQ69" s="168"/>
      <c r="IR69" s="168"/>
      <c r="IS69" s="168"/>
      <c r="IT69" s="168"/>
      <c r="IU69" s="168"/>
      <c r="IV69" s="168"/>
      <c r="IW69" s="168"/>
      <c r="IX69" s="168"/>
      <c r="IY69" s="168"/>
      <c r="IZ69" s="168"/>
      <c r="JA69" s="168"/>
      <c r="JB69" s="168"/>
      <c r="JC69" s="168"/>
      <c r="JD69" s="168"/>
      <c r="JE69" s="168"/>
      <c r="JF69" s="168"/>
      <c r="JG69" s="168"/>
      <c r="JH69" s="168"/>
      <c r="JI69" s="168"/>
      <c r="JJ69" s="168"/>
      <c r="JK69" s="168"/>
      <c r="JL69" s="168"/>
      <c r="JM69" s="168"/>
      <c r="JN69" s="168"/>
      <c r="JO69" s="168"/>
      <c r="JP69" s="168"/>
      <c r="JQ69" s="168"/>
      <c r="JR69" s="168"/>
      <c r="JS69" s="168"/>
      <c r="JT69" s="168"/>
      <c r="JU69" s="168"/>
      <c r="JV69" s="168"/>
      <c r="JW69" s="168"/>
      <c r="JX69" s="168"/>
      <c r="JY69" s="168"/>
      <c r="JZ69" s="168"/>
      <c r="KA69" s="168"/>
      <c r="KB69" s="168"/>
      <c r="KC69" s="168"/>
      <c r="KD69" s="168"/>
      <c r="KE69" s="168"/>
      <c r="KF69" s="168"/>
      <c r="KG69" s="168"/>
      <c r="KH69" s="168"/>
      <c r="KI69" s="168"/>
      <c r="KJ69" s="168"/>
      <c r="KK69" s="168"/>
      <c r="KL69" s="168"/>
      <c r="KM69" s="168"/>
      <c r="KN69" s="168"/>
      <c r="KO69" s="168"/>
      <c r="KP69" s="168"/>
      <c r="KQ69" s="168"/>
      <c r="KR69" s="168"/>
      <c r="KS69" s="168"/>
      <c r="KT69" s="168"/>
      <c r="KU69" s="168"/>
      <c r="KV69" s="168"/>
      <c r="KW69" s="168"/>
      <c r="KX69" s="168"/>
      <c r="KY69" s="168"/>
      <c r="KZ69" s="168"/>
      <c r="LA69" s="168"/>
      <c r="LB69" s="168"/>
      <c r="LC69" s="168"/>
      <c r="LD69" s="168"/>
      <c r="LE69" s="168"/>
      <c r="LF69" s="168"/>
      <c r="LG69" s="168"/>
      <c r="LH69" s="168"/>
      <c r="LI69" s="168"/>
      <c r="LJ69" s="168"/>
      <c r="LK69" s="168"/>
      <c r="LL69" s="168"/>
      <c r="LM69" s="168"/>
      <c r="LN69" s="168"/>
      <c r="LO69" s="168"/>
      <c r="LP69" s="168"/>
      <c r="LQ69" s="168"/>
      <c r="LR69" s="168"/>
      <c r="LS69" s="168"/>
      <c r="LT69" s="168"/>
      <c r="LU69" s="168"/>
      <c r="LV69" s="168"/>
      <c r="LW69" s="168"/>
      <c r="LX69" s="168"/>
      <c r="LY69" s="168"/>
      <c r="LZ69" s="168"/>
      <c r="MA69" s="168"/>
      <c r="MB69" s="168"/>
      <c r="MC69" s="168"/>
      <c r="MD69" s="168"/>
      <c r="ME69" s="168"/>
      <c r="MF69" s="168"/>
      <c r="MG69" s="168"/>
      <c r="MH69" s="168"/>
      <c r="MI69" s="168"/>
      <c r="MJ69" s="168"/>
      <c r="MK69" s="168"/>
      <c r="ML69" s="168"/>
      <c r="MM69" s="168"/>
      <c r="MN69" s="168"/>
      <c r="MO69" s="168"/>
      <c r="MP69" s="168"/>
      <c r="MQ69" s="168"/>
      <c r="MR69" s="168"/>
      <c r="MS69" s="168"/>
      <c r="MT69" s="168"/>
      <c r="MU69" s="168"/>
      <c r="MV69" s="168"/>
      <c r="MW69" s="168"/>
      <c r="MX69" s="168"/>
      <c r="MY69" s="168"/>
      <c r="MZ69" s="168"/>
      <c r="NA69" s="168"/>
      <c r="NB69" s="168"/>
      <c r="NC69" s="168"/>
      <c r="ND69" s="168"/>
      <c r="NE69" s="168"/>
      <c r="NF69" s="168"/>
      <c r="NG69" s="168"/>
      <c r="NH69" s="168"/>
      <c r="NI69" s="168"/>
      <c r="NJ69" s="168"/>
      <c r="NK69" s="168"/>
      <c r="NL69" s="168"/>
      <c r="NM69" s="168"/>
      <c r="NN69" s="168"/>
      <c r="NO69" s="168"/>
      <c r="NP69" s="168"/>
      <c r="NQ69" s="168"/>
      <c r="NR69" s="168"/>
      <c r="NS69" s="168"/>
      <c r="NT69" s="168"/>
      <c r="NU69" s="168"/>
      <c r="NV69" s="168"/>
      <c r="NW69" s="168"/>
      <c r="NX69" s="168"/>
      <c r="NY69" s="168"/>
      <c r="NZ69" s="168"/>
      <c r="OA69" s="168"/>
      <c r="OB69" s="168"/>
      <c r="OC69" s="168"/>
      <c r="OD69" s="168"/>
      <c r="OE69" s="168"/>
      <c r="OF69" s="168"/>
      <c r="OG69" s="168"/>
      <c r="OH69" s="168"/>
      <c r="OI69" s="168"/>
      <c r="OJ69" s="168"/>
      <c r="OK69" s="168"/>
      <c r="OL69" s="168"/>
      <c r="OM69" s="168"/>
      <c r="ON69" s="168"/>
      <c r="OO69" s="168"/>
      <c r="OP69" s="168"/>
      <c r="OQ69" s="168"/>
      <c r="OR69" s="168"/>
      <c r="OS69" s="168"/>
      <c r="OT69" s="168"/>
      <c r="OU69" s="168"/>
      <c r="OV69" s="168"/>
      <c r="OW69" s="168"/>
      <c r="OX69" s="168"/>
      <c r="OY69" s="168"/>
      <c r="OZ69" s="168"/>
      <c r="PA69" s="168"/>
      <c r="PB69" s="168"/>
      <c r="PC69" s="168"/>
      <c r="PD69" s="168"/>
      <c r="PE69" s="168"/>
      <c r="PF69" s="168"/>
      <c r="PG69" s="168"/>
      <c r="PH69" s="168"/>
      <c r="PI69" s="168"/>
      <c r="PJ69" s="168"/>
      <c r="PK69" s="168"/>
      <c r="PL69" s="168"/>
      <c r="PM69" s="168"/>
      <c r="PN69" s="168"/>
      <c r="PO69" s="168"/>
      <c r="PP69" s="168"/>
      <c r="PQ69" s="168"/>
      <c r="PR69" s="168"/>
      <c r="PS69" s="168"/>
      <c r="PT69" s="168"/>
      <c r="PU69" s="168"/>
      <c r="PV69" s="168"/>
      <c r="PW69" s="168"/>
      <c r="PX69" s="168"/>
      <c r="PY69" s="168"/>
      <c r="PZ69" s="168"/>
      <c r="QA69" s="168"/>
      <c r="QB69" s="168"/>
      <c r="QC69" s="168"/>
      <c r="QD69" s="168"/>
      <c r="QE69" s="168"/>
      <c r="QF69" s="168"/>
      <c r="QG69" s="168"/>
      <c r="QH69" s="168"/>
      <c r="QI69" s="168"/>
      <c r="QJ69" s="168"/>
      <c r="QK69" s="168"/>
      <c r="QL69" s="168"/>
      <c r="QM69" s="168"/>
      <c r="QN69" s="168"/>
      <c r="QO69" s="168"/>
      <c r="QP69" s="168"/>
      <c r="QQ69" s="168"/>
      <c r="QR69" s="168"/>
      <c r="QS69" s="168"/>
      <c r="QT69" s="168"/>
      <c r="QU69" s="168"/>
      <c r="QV69" s="168"/>
      <c r="QW69" s="168"/>
      <c r="QX69" s="168"/>
      <c r="QY69" s="168"/>
      <c r="QZ69" s="168"/>
      <c r="RA69" s="168"/>
      <c r="RB69" s="168"/>
      <c r="RC69" s="168"/>
      <c r="RD69" s="168"/>
      <c r="RE69" s="168"/>
      <c r="RF69" s="168"/>
      <c r="RG69" s="168"/>
      <c r="RH69" s="168"/>
      <c r="RI69" s="168"/>
      <c r="RJ69" s="168"/>
      <c r="RK69" s="168"/>
      <c r="RL69" s="168"/>
      <c r="RM69" s="168"/>
      <c r="RN69" s="168"/>
      <c r="RO69" s="168"/>
      <c r="RP69" s="168"/>
      <c r="RQ69" s="168"/>
      <c r="RR69" s="168"/>
      <c r="RS69" s="168"/>
      <c r="RT69" s="168"/>
      <c r="RU69" s="168"/>
      <c r="RV69" s="168"/>
      <c r="RW69" s="168"/>
      <c r="RX69" s="168"/>
      <c r="RY69" s="168"/>
      <c r="RZ69" s="168"/>
      <c r="SA69" s="168"/>
      <c r="SB69" s="168"/>
      <c r="SC69" s="168"/>
      <c r="SD69" s="168"/>
      <c r="SE69" s="168"/>
      <c r="SF69" s="168"/>
      <c r="SG69" s="168"/>
      <c r="SH69" s="168"/>
      <c r="SI69" s="168"/>
      <c r="SJ69" s="168"/>
      <c r="SK69" s="168"/>
      <c r="SL69" s="168"/>
      <c r="SM69" s="168"/>
      <c r="SN69" s="168"/>
      <c r="SO69" s="168"/>
      <c r="SP69" s="168"/>
      <c r="SQ69" s="168"/>
      <c r="SR69" s="168"/>
      <c r="SS69" s="168"/>
      <c r="ST69" s="168"/>
      <c r="SU69" s="168"/>
      <c r="SV69" s="168"/>
      <c r="SW69" s="168"/>
      <c r="SX69" s="168"/>
      <c r="SY69" s="168"/>
      <c r="SZ69" s="168"/>
      <c r="TA69" s="168"/>
      <c r="TB69" s="168"/>
      <c r="TC69" s="168"/>
      <c r="TD69" s="168"/>
      <c r="TE69" s="168"/>
      <c r="TF69" s="168"/>
      <c r="TG69" s="168"/>
      <c r="TH69" s="168"/>
      <c r="TI69" s="168"/>
      <c r="TJ69" s="168"/>
      <c r="TK69" s="168"/>
      <c r="TL69" s="168"/>
      <c r="TM69" s="168"/>
      <c r="TN69" s="168"/>
      <c r="TO69" s="168"/>
      <c r="TP69" s="168"/>
      <c r="TQ69" s="168"/>
      <c r="TR69" s="168"/>
      <c r="TS69" s="168"/>
      <c r="TT69" s="168"/>
      <c r="TU69" s="168"/>
      <c r="TV69" s="168"/>
      <c r="TW69" s="168"/>
      <c r="TX69" s="168"/>
      <c r="TY69" s="168"/>
      <c r="TZ69" s="168"/>
      <c r="UA69" s="168"/>
      <c r="UB69" s="168"/>
      <c r="UC69" s="168"/>
      <c r="UD69" s="168"/>
      <c r="UE69" s="168"/>
      <c r="UF69" s="168"/>
      <c r="UG69" s="168"/>
      <c r="UH69" s="168"/>
      <c r="UI69" s="168"/>
      <c r="UJ69" s="168"/>
      <c r="UK69" s="168"/>
      <c r="UL69" s="168"/>
      <c r="UM69" s="168"/>
      <c r="UN69" s="168"/>
      <c r="UO69" s="168"/>
      <c r="UP69" s="168"/>
      <c r="UQ69" s="168"/>
      <c r="UR69" s="168"/>
      <c r="US69" s="168"/>
      <c r="UT69" s="168"/>
      <c r="UU69" s="168"/>
      <c r="UV69" s="168"/>
      <c r="UW69" s="168"/>
      <c r="UX69" s="168"/>
      <c r="UY69" s="168"/>
      <c r="UZ69" s="168"/>
      <c r="VA69" s="168"/>
      <c r="VB69" s="168"/>
      <c r="VC69" s="168"/>
      <c r="VD69" s="168"/>
      <c r="VE69" s="168"/>
      <c r="VF69" s="168"/>
      <c r="VG69" s="168"/>
      <c r="VH69" s="168"/>
      <c r="VI69" s="168"/>
      <c r="VJ69" s="168"/>
      <c r="VK69" s="168"/>
      <c r="VL69" s="168"/>
      <c r="VM69" s="168"/>
      <c r="VN69" s="168"/>
      <c r="VO69" s="168"/>
      <c r="VP69" s="168"/>
      <c r="VQ69" s="168"/>
      <c r="VR69" s="168"/>
      <c r="VS69" s="168"/>
      <c r="VT69" s="168"/>
      <c r="VU69" s="168"/>
      <c r="VV69" s="168"/>
      <c r="VW69" s="168"/>
      <c r="VX69" s="168"/>
      <c r="VY69" s="168"/>
      <c r="VZ69" s="168"/>
      <c r="WA69" s="168"/>
      <c r="WB69" s="168"/>
      <c r="WC69" s="168"/>
      <c r="WD69" s="168"/>
      <c r="WE69" s="168"/>
      <c r="WF69" s="168"/>
      <c r="WG69" s="168"/>
      <c r="WH69" s="168"/>
      <c r="WI69" s="168"/>
      <c r="WJ69" s="168"/>
      <c r="WK69" s="168"/>
      <c r="WL69" s="168"/>
      <c r="WM69" s="168"/>
      <c r="WN69" s="168"/>
      <c r="WO69" s="168"/>
      <c r="WP69" s="168"/>
      <c r="WQ69" s="168"/>
      <c r="WR69" s="168"/>
      <c r="WS69" s="168"/>
      <c r="WT69" s="168"/>
      <c r="WU69" s="168"/>
      <c r="WV69" s="168"/>
      <c r="WW69" s="168"/>
      <c r="WX69" s="168"/>
      <c r="WY69" s="168"/>
      <c r="WZ69" s="168"/>
      <c r="XA69" s="168"/>
      <c r="XB69" s="168"/>
      <c r="XC69" s="168"/>
      <c r="XD69" s="168"/>
      <c r="XE69" s="168"/>
      <c r="XF69" s="168"/>
      <c r="XG69" s="168"/>
      <c r="XH69" s="168"/>
      <c r="XI69" s="168"/>
      <c r="XJ69" s="168"/>
      <c r="XK69" s="168"/>
      <c r="XL69" s="168"/>
      <c r="XM69" s="168"/>
      <c r="XN69" s="168"/>
      <c r="XO69" s="168"/>
      <c r="XP69" s="168"/>
      <c r="XQ69" s="168"/>
      <c r="XR69" s="168"/>
      <c r="XS69" s="168"/>
      <c r="XT69" s="168"/>
      <c r="XU69" s="168"/>
      <c r="XV69" s="168"/>
      <c r="XW69" s="168"/>
      <c r="XX69" s="168"/>
      <c r="XY69" s="168"/>
      <c r="XZ69" s="168"/>
      <c r="YA69" s="168"/>
      <c r="YB69" s="168"/>
      <c r="YC69" s="168"/>
      <c r="YD69" s="168"/>
      <c r="YE69" s="168"/>
      <c r="YF69" s="168"/>
      <c r="YG69" s="168"/>
      <c r="YH69" s="168"/>
      <c r="YI69" s="168"/>
      <c r="YJ69" s="168"/>
      <c r="YK69" s="168"/>
      <c r="YL69" s="168"/>
      <c r="YM69" s="168"/>
      <c r="YN69" s="168"/>
      <c r="YO69" s="168"/>
      <c r="YP69" s="168"/>
      <c r="YQ69" s="168"/>
      <c r="YR69" s="168"/>
      <c r="YS69" s="168"/>
      <c r="YT69" s="168"/>
      <c r="YU69" s="168"/>
      <c r="YV69" s="168"/>
      <c r="YW69" s="168"/>
      <c r="YX69" s="168"/>
      <c r="YY69" s="168"/>
      <c r="YZ69" s="168"/>
      <c r="ZA69" s="168"/>
      <c r="ZB69" s="168"/>
      <c r="ZC69" s="168"/>
      <c r="ZD69" s="168"/>
      <c r="ZE69" s="168"/>
      <c r="ZF69" s="168"/>
      <c r="ZG69" s="168"/>
      <c r="ZH69" s="168"/>
      <c r="ZI69" s="168"/>
      <c r="ZJ69" s="168"/>
      <c r="ZK69" s="168"/>
      <c r="ZL69" s="168"/>
      <c r="ZM69" s="168"/>
      <c r="ZN69" s="168"/>
      <c r="ZO69" s="168"/>
      <c r="ZP69" s="168"/>
      <c r="ZQ69" s="168"/>
      <c r="ZR69" s="168"/>
      <c r="ZS69" s="168"/>
      <c r="ZT69" s="168"/>
      <c r="ZU69" s="168"/>
      <c r="ZV69" s="168"/>
      <c r="ZW69" s="168"/>
      <c r="ZX69" s="168"/>
      <c r="ZY69" s="168"/>
      <c r="ZZ69" s="168"/>
      <c r="AAA69" s="168"/>
      <c r="AAB69" s="168"/>
      <c r="AAC69" s="168"/>
      <c r="AAD69" s="168"/>
      <c r="AAE69" s="168"/>
      <c r="AAF69" s="168"/>
      <c r="AAG69" s="168"/>
      <c r="AAH69" s="168"/>
      <c r="AAI69" s="168"/>
      <c r="AAJ69" s="168"/>
      <c r="AAK69" s="168"/>
      <c r="AAL69" s="168"/>
      <c r="AAM69" s="168"/>
      <c r="AAN69" s="168"/>
      <c r="AAO69" s="168"/>
      <c r="AAP69" s="168"/>
      <c r="AAQ69" s="168"/>
      <c r="AAR69" s="168"/>
      <c r="AAS69" s="168"/>
      <c r="AAT69" s="168"/>
      <c r="AAU69" s="168"/>
      <c r="AAV69" s="168"/>
      <c r="AAW69" s="168"/>
      <c r="AAX69" s="168"/>
      <c r="AAY69" s="168"/>
      <c r="AAZ69" s="168"/>
      <c r="ABA69" s="168"/>
      <c r="ABB69" s="168"/>
      <c r="ABC69" s="168"/>
      <c r="ABD69" s="168"/>
      <c r="ABE69" s="168"/>
      <c r="ABF69" s="168"/>
      <c r="ABG69" s="168"/>
      <c r="ABH69" s="168"/>
      <c r="ABI69" s="168"/>
      <c r="ABJ69" s="168"/>
      <c r="ABK69" s="168"/>
      <c r="ABL69" s="168"/>
      <c r="ABM69" s="168"/>
      <c r="ABN69" s="168"/>
      <c r="ABO69" s="168"/>
      <c r="ABP69" s="168"/>
      <c r="ABQ69" s="168"/>
      <c r="ABR69" s="168"/>
      <c r="ABS69" s="168"/>
      <c r="ABT69" s="168"/>
      <c r="ABU69" s="168"/>
      <c r="ABV69" s="168"/>
      <c r="ABW69" s="168"/>
      <c r="ABX69" s="168"/>
      <c r="ABY69" s="168"/>
      <c r="ABZ69" s="168"/>
      <c r="ACA69" s="168"/>
      <c r="ACB69" s="168"/>
      <c r="ACC69" s="168"/>
      <c r="ACD69" s="168"/>
      <c r="ACE69" s="168"/>
      <c r="ACF69" s="168"/>
      <c r="ACG69" s="168"/>
      <c r="ACH69" s="168"/>
      <c r="ACI69" s="168"/>
      <c r="ACJ69" s="168"/>
      <c r="ACK69" s="168"/>
      <c r="ACL69" s="168"/>
      <c r="ACM69" s="168"/>
      <c r="ACN69" s="168"/>
      <c r="ACO69" s="168"/>
      <c r="ACP69" s="168"/>
      <c r="ACQ69" s="168"/>
      <c r="ACR69" s="168"/>
      <c r="ACS69" s="168"/>
      <c r="ACT69" s="168"/>
      <c r="ACU69" s="168"/>
      <c r="ACV69" s="168"/>
      <c r="ACW69" s="168"/>
      <c r="ACX69" s="168"/>
      <c r="ACY69" s="168"/>
      <c r="ACZ69" s="168"/>
      <c r="ADA69" s="168"/>
      <c r="ADB69" s="168"/>
      <c r="ADC69" s="168"/>
      <c r="ADD69" s="168"/>
      <c r="ADE69" s="168"/>
      <c r="ADF69" s="168"/>
      <c r="ADG69" s="168"/>
      <c r="ADH69" s="168"/>
      <c r="ADI69" s="168"/>
      <c r="ADJ69" s="168"/>
      <c r="ADK69" s="168"/>
      <c r="ADL69" s="168"/>
      <c r="ADM69" s="168"/>
      <c r="ADN69" s="168"/>
      <c r="ADO69" s="168"/>
      <c r="ADP69" s="168"/>
      <c r="ADQ69" s="168"/>
      <c r="ADR69" s="168"/>
      <c r="ADS69" s="168"/>
      <c r="ADT69" s="168"/>
      <c r="ADU69" s="168"/>
      <c r="ADV69" s="168"/>
      <c r="ADW69" s="168"/>
      <c r="ADX69" s="168"/>
      <c r="ADY69" s="168"/>
      <c r="ADZ69" s="168"/>
      <c r="AEA69" s="168"/>
      <c r="AEB69" s="168"/>
      <c r="AEC69" s="168"/>
      <c r="AED69" s="168"/>
      <c r="AEE69" s="168"/>
      <c r="AEF69" s="168"/>
      <c r="AEG69" s="168"/>
      <c r="AEH69" s="168"/>
      <c r="AEI69" s="168"/>
      <c r="AEJ69" s="168"/>
      <c r="AEK69" s="168"/>
      <c r="AEL69" s="168"/>
      <c r="AEM69" s="168"/>
      <c r="AEN69" s="168"/>
      <c r="AEO69" s="168"/>
      <c r="AEP69" s="168"/>
      <c r="AEQ69" s="168"/>
      <c r="AER69" s="168"/>
      <c r="AES69" s="168"/>
      <c r="AET69" s="168"/>
      <c r="AEU69" s="168"/>
      <c r="AEV69" s="168"/>
      <c r="AEW69" s="168"/>
      <c r="AEX69" s="168"/>
      <c r="AEY69" s="168"/>
      <c r="AEZ69" s="168"/>
      <c r="AFA69" s="168"/>
      <c r="AFB69" s="168"/>
      <c r="AFC69" s="168"/>
      <c r="AFD69" s="168"/>
      <c r="AFE69" s="168"/>
      <c r="AFF69" s="168"/>
      <c r="AFG69" s="168"/>
      <c r="AFH69" s="168"/>
      <c r="AFI69" s="168"/>
      <c r="AFJ69" s="168"/>
      <c r="AFK69" s="168"/>
      <c r="AFL69" s="168"/>
      <c r="AFM69" s="168"/>
      <c r="AFN69" s="168"/>
      <c r="AFO69" s="168"/>
      <c r="AFP69" s="168"/>
      <c r="AFQ69" s="168"/>
      <c r="AFR69" s="168"/>
      <c r="AFS69" s="168"/>
      <c r="AFT69" s="168"/>
      <c r="AFU69" s="168"/>
      <c r="AFV69" s="168"/>
      <c r="AFW69" s="168"/>
      <c r="AFX69" s="168"/>
      <c r="AFY69" s="168"/>
      <c r="AFZ69" s="168"/>
      <c r="AGA69" s="168"/>
      <c r="AGB69" s="168"/>
      <c r="AGC69" s="168"/>
      <c r="AGD69" s="168"/>
      <c r="AGE69" s="168"/>
      <c r="AGF69" s="168"/>
      <c r="AGG69" s="168"/>
      <c r="AGH69" s="168"/>
      <c r="AGI69" s="168"/>
      <c r="AGJ69" s="168"/>
      <c r="AGK69" s="168"/>
      <c r="AGL69" s="168"/>
      <c r="AGM69" s="168"/>
      <c r="AGN69" s="168"/>
      <c r="AGO69" s="168"/>
      <c r="AGP69" s="168"/>
      <c r="AGQ69" s="168"/>
      <c r="AGR69" s="168"/>
      <c r="AGS69" s="168"/>
      <c r="AGT69" s="168"/>
      <c r="AGU69" s="168"/>
      <c r="AGV69" s="168"/>
      <c r="AGW69" s="168"/>
      <c r="AGX69" s="168"/>
      <c r="AGY69" s="168"/>
      <c r="AGZ69" s="168"/>
      <c r="AHA69" s="168"/>
      <c r="AHB69" s="168"/>
      <c r="AHC69" s="168"/>
      <c r="AHD69" s="168"/>
      <c r="AHE69" s="168"/>
      <c r="AHF69" s="168"/>
      <c r="AHG69" s="168"/>
      <c r="AHH69" s="168"/>
      <c r="AHI69" s="168"/>
      <c r="AHJ69" s="168"/>
      <c r="AHK69" s="168"/>
      <c r="AHL69" s="168"/>
      <c r="AHM69" s="168"/>
      <c r="AHN69" s="168"/>
      <c r="AHO69" s="168"/>
      <c r="AHP69" s="168"/>
      <c r="AHQ69" s="168"/>
      <c r="AHR69" s="168"/>
      <c r="AHS69" s="168"/>
      <c r="AHT69" s="168"/>
      <c r="AHU69" s="168"/>
      <c r="AHV69" s="168"/>
      <c r="AHW69" s="168"/>
      <c r="AHX69" s="168"/>
      <c r="AHY69" s="168"/>
      <c r="AHZ69" s="168"/>
      <c r="AIA69" s="168"/>
      <c r="AIB69" s="168"/>
      <c r="AIC69" s="168"/>
      <c r="AID69" s="168"/>
      <c r="AIE69" s="168"/>
      <c r="AIF69" s="168"/>
      <c r="AIG69" s="168"/>
      <c r="AIH69" s="168"/>
      <c r="AII69" s="168"/>
      <c r="AIJ69" s="168"/>
      <c r="AIK69" s="168"/>
      <c r="AIL69" s="168"/>
      <c r="AIM69" s="168"/>
      <c r="AIN69" s="168"/>
      <c r="AIO69" s="168"/>
      <c r="AIP69" s="168"/>
      <c r="AIQ69" s="168"/>
      <c r="AIR69" s="168"/>
      <c r="AIS69" s="168"/>
      <c r="AIT69" s="168"/>
      <c r="AIU69" s="168"/>
      <c r="AIV69" s="168"/>
      <c r="AIW69" s="168"/>
      <c r="AIX69" s="168"/>
      <c r="AIY69" s="168"/>
      <c r="AIZ69" s="168"/>
      <c r="AJA69" s="168"/>
      <c r="AJB69" s="168"/>
      <c r="AJC69" s="168"/>
      <c r="AJD69" s="168"/>
      <c r="AJE69" s="168"/>
      <c r="AJF69" s="168"/>
      <c r="AJG69" s="168"/>
      <c r="AJH69" s="168"/>
      <c r="AJI69" s="168"/>
      <c r="AJJ69" s="168"/>
      <c r="AJK69" s="168"/>
      <c r="AJL69" s="168"/>
      <c r="AJM69" s="168"/>
      <c r="AJN69" s="168"/>
      <c r="AJO69" s="168"/>
      <c r="AJP69" s="168"/>
      <c r="AJQ69" s="168"/>
      <c r="AJR69" s="168"/>
      <c r="AJS69" s="168"/>
      <c r="AJT69" s="168"/>
      <c r="AJU69" s="168"/>
      <c r="AJV69" s="168"/>
      <c r="AJW69" s="168"/>
      <c r="AJX69" s="168"/>
      <c r="AJY69" s="168"/>
      <c r="AJZ69" s="168"/>
      <c r="AKA69" s="168"/>
      <c r="AKB69" s="168"/>
      <c r="AKC69" s="168"/>
      <c r="AKD69" s="168"/>
      <c r="AKE69" s="168"/>
      <c r="AKF69" s="168"/>
      <c r="AKG69" s="168"/>
      <c r="AKH69" s="168"/>
      <c r="AKI69" s="168"/>
      <c r="AKJ69" s="168"/>
      <c r="AKK69" s="168"/>
      <c r="AKL69" s="168"/>
      <c r="AKM69" s="168"/>
      <c r="AKN69" s="168"/>
      <c r="AKO69" s="168"/>
      <c r="AKP69" s="168"/>
      <c r="AKQ69" s="168"/>
      <c r="AKR69" s="168"/>
      <c r="AKS69" s="168"/>
      <c r="AKT69" s="168"/>
      <c r="AKU69" s="168"/>
      <c r="AKV69" s="168"/>
      <c r="AKW69" s="168"/>
      <c r="AKX69" s="168"/>
      <c r="AKY69" s="168"/>
      <c r="AKZ69" s="168"/>
      <c r="ALA69" s="168"/>
      <c r="ALB69" s="168"/>
      <c r="ALC69" s="168"/>
      <c r="ALD69" s="168"/>
      <c r="ALE69" s="168"/>
      <c r="ALF69" s="168"/>
      <c r="ALG69" s="168"/>
      <c r="ALH69" s="168"/>
      <c r="ALI69" s="168"/>
      <c r="ALJ69" s="168"/>
      <c r="ALK69" s="168"/>
      <c r="ALL69" s="168"/>
      <c r="ALM69" s="168"/>
      <c r="ALN69" s="168"/>
      <c r="ALO69" s="168"/>
      <c r="ALP69" s="168"/>
      <c r="ALQ69" s="168"/>
      <c r="ALR69" s="168"/>
      <c r="ALS69" s="168"/>
      <c r="ALT69" s="168"/>
      <c r="ALU69" s="168"/>
      <c r="ALV69" s="168"/>
      <c r="ALW69" s="168"/>
      <c r="ALX69" s="168"/>
      <c r="ALY69" s="168"/>
      <c r="ALZ69" s="168"/>
      <c r="AMA69" s="168"/>
      <c r="AMB69" s="168"/>
      <c r="AMC69" s="168"/>
      <c r="AMD69" s="168"/>
      <c r="AME69" s="168"/>
      <c r="AMF69" s="168"/>
      <c r="AMG69" s="168"/>
      <c r="AMH69" s="168"/>
    </row>
    <row r="70" spans="1:1022" s="86" customFormat="1" ht="18.75" customHeight="1" x14ac:dyDescent="0.15">
      <c r="A70" s="261"/>
      <c r="B70" s="474"/>
      <c r="C70" s="468"/>
      <c r="D70" s="479"/>
      <c r="E70" s="479"/>
      <c r="F70" s="479"/>
      <c r="G70" s="479"/>
      <c r="H70" s="479"/>
      <c r="I70" s="479"/>
      <c r="J70" s="479"/>
      <c r="K70" s="480"/>
      <c r="L70" s="122"/>
      <c r="M70" s="168"/>
      <c r="N70" s="168"/>
      <c r="O70" s="168"/>
      <c r="P70" s="168"/>
      <c r="Q70" s="168"/>
      <c r="R70" s="168"/>
      <c r="S70" s="168"/>
      <c r="T70" s="168"/>
      <c r="U70" s="168"/>
      <c r="V70" s="168"/>
      <c r="W70" s="168"/>
      <c r="X70" s="168"/>
      <c r="Y70" s="168"/>
      <c r="Z70" s="168"/>
      <c r="AA70" s="168"/>
      <c r="AB70" s="168"/>
      <c r="AC70" s="168"/>
      <c r="AD70" s="168"/>
      <c r="AE70" s="168"/>
      <c r="AF70" s="168"/>
      <c r="AG70" s="168"/>
      <c r="AH70" s="168"/>
      <c r="AI70" s="168"/>
      <c r="AJ70" s="168"/>
      <c r="AK70" s="168"/>
      <c r="AL70" s="168"/>
      <c r="AM70" s="168"/>
      <c r="AN70" s="168"/>
      <c r="AO70" s="168"/>
      <c r="AP70" s="168"/>
      <c r="AQ70" s="168"/>
      <c r="AR70" s="168"/>
      <c r="AS70" s="168"/>
      <c r="AT70" s="168"/>
      <c r="AU70" s="168"/>
      <c r="AV70" s="168"/>
      <c r="AW70" s="168"/>
      <c r="AX70" s="168"/>
      <c r="AY70" s="168"/>
      <c r="AZ70" s="168"/>
      <c r="BA70" s="168"/>
      <c r="BB70" s="168"/>
      <c r="BC70" s="168"/>
      <c r="BD70" s="168"/>
      <c r="BE70" s="168"/>
      <c r="BF70" s="168"/>
      <c r="BG70" s="168"/>
      <c r="BH70" s="168"/>
      <c r="BI70" s="168"/>
      <c r="BJ70" s="168"/>
      <c r="BK70" s="168"/>
      <c r="BL70" s="168"/>
      <c r="BM70" s="168"/>
      <c r="BN70" s="168"/>
      <c r="BO70" s="168"/>
      <c r="BP70" s="168"/>
      <c r="BQ70" s="168"/>
      <c r="BR70" s="168"/>
      <c r="BS70" s="168"/>
      <c r="BT70" s="168"/>
      <c r="BU70" s="168"/>
      <c r="BV70" s="168"/>
      <c r="BW70" s="168"/>
      <c r="BX70" s="168"/>
      <c r="BY70" s="168"/>
      <c r="BZ70" s="168"/>
      <c r="CA70" s="168"/>
      <c r="CB70" s="168"/>
      <c r="CC70" s="168"/>
      <c r="CD70" s="168"/>
      <c r="CE70" s="168"/>
      <c r="CF70" s="168"/>
      <c r="CG70" s="168"/>
      <c r="CH70" s="168"/>
      <c r="CI70" s="168"/>
      <c r="CJ70" s="168"/>
      <c r="CK70" s="168"/>
      <c r="CL70" s="168"/>
      <c r="CM70" s="168"/>
      <c r="CN70" s="168"/>
      <c r="CO70" s="168"/>
      <c r="CP70" s="168"/>
      <c r="CQ70" s="168"/>
      <c r="CR70" s="168"/>
      <c r="CS70" s="168"/>
      <c r="CT70" s="168"/>
      <c r="CU70" s="168"/>
      <c r="CV70" s="168"/>
      <c r="CW70" s="168"/>
      <c r="CX70" s="168"/>
      <c r="CY70" s="168"/>
      <c r="CZ70" s="168"/>
      <c r="DA70" s="168"/>
      <c r="DB70" s="168"/>
      <c r="DC70" s="168"/>
      <c r="DD70" s="168"/>
      <c r="DE70" s="168"/>
      <c r="DF70" s="168"/>
      <c r="DG70" s="168"/>
      <c r="DH70" s="168"/>
      <c r="DI70" s="168"/>
      <c r="DJ70" s="168"/>
      <c r="DK70" s="168"/>
      <c r="DL70" s="168"/>
      <c r="DM70" s="168"/>
      <c r="DN70" s="168"/>
      <c r="DO70" s="168"/>
      <c r="DP70" s="168"/>
      <c r="DQ70" s="168"/>
      <c r="DR70" s="168"/>
      <c r="DS70" s="168"/>
      <c r="DT70" s="168"/>
      <c r="DU70" s="168"/>
      <c r="DV70" s="168"/>
      <c r="DW70" s="168"/>
      <c r="DX70" s="168"/>
      <c r="DY70" s="168"/>
      <c r="DZ70" s="168"/>
      <c r="EA70" s="168"/>
      <c r="EB70" s="168"/>
      <c r="EC70" s="168"/>
      <c r="ED70" s="168"/>
      <c r="EE70" s="168"/>
      <c r="EF70" s="168"/>
      <c r="EG70" s="168"/>
      <c r="EH70" s="168"/>
      <c r="EI70" s="168"/>
      <c r="EJ70" s="168"/>
      <c r="EK70" s="168"/>
      <c r="EL70" s="168"/>
      <c r="EM70" s="168"/>
      <c r="EN70" s="168"/>
      <c r="EO70" s="168"/>
      <c r="EP70" s="168"/>
      <c r="EQ70" s="168"/>
      <c r="ER70" s="168"/>
      <c r="ES70" s="168"/>
      <c r="ET70" s="168"/>
      <c r="EU70" s="168"/>
      <c r="EV70" s="168"/>
      <c r="EW70" s="168"/>
      <c r="EX70" s="168"/>
      <c r="EY70" s="168"/>
      <c r="EZ70" s="168"/>
      <c r="FA70" s="168"/>
      <c r="FB70" s="168"/>
      <c r="FC70" s="168"/>
      <c r="FD70" s="168"/>
      <c r="FE70" s="168"/>
      <c r="FF70" s="168"/>
      <c r="FG70" s="168"/>
      <c r="FH70" s="168"/>
      <c r="FI70" s="168"/>
      <c r="FJ70" s="168"/>
      <c r="FK70" s="168"/>
      <c r="FL70" s="168"/>
      <c r="FM70" s="168"/>
      <c r="FN70" s="168"/>
      <c r="FO70" s="168"/>
      <c r="FP70" s="168"/>
      <c r="FQ70" s="168"/>
      <c r="FR70" s="168"/>
      <c r="FS70" s="168"/>
      <c r="FT70" s="168"/>
      <c r="FU70" s="168"/>
      <c r="FV70" s="168"/>
      <c r="FW70" s="168"/>
      <c r="FX70" s="168"/>
      <c r="FY70" s="168"/>
      <c r="FZ70" s="168"/>
      <c r="GA70" s="168"/>
      <c r="GB70" s="168"/>
      <c r="GC70" s="168"/>
      <c r="GD70" s="168"/>
      <c r="GE70" s="168"/>
      <c r="GF70" s="168"/>
      <c r="GG70" s="168"/>
      <c r="GH70" s="168"/>
      <c r="GI70" s="168"/>
      <c r="GJ70" s="168"/>
      <c r="GK70" s="168"/>
      <c r="GL70" s="168"/>
      <c r="GM70" s="168"/>
      <c r="GN70" s="168"/>
      <c r="GO70" s="168"/>
      <c r="GP70" s="168"/>
      <c r="GQ70" s="168"/>
      <c r="GR70" s="168"/>
      <c r="GS70" s="168"/>
      <c r="GT70" s="168"/>
      <c r="GU70" s="168"/>
      <c r="GV70" s="168"/>
      <c r="GW70" s="168"/>
      <c r="GX70" s="168"/>
      <c r="GY70" s="168"/>
      <c r="GZ70" s="168"/>
      <c r="HA70" s="168"/>
      <c r="HB70" s="168"/>
      <c r="HC70" s="168"/>
      <c r="HD70" s="168"/>
      <c r="HE70" s="168"/>
      <c r="HF70" s="168"/>
      <c r="HG70" s="168"/>
      <c r="HH70" s="168"/>
      <c r="HI70" s="168"/>
      <c r="HJ70" s="168"/>
      <c r="HK70" s="168"/>
      <c r="HL70" s="168"/>
      <c r="HM70" s="168"/>
      <c r="HN70" s="168"/>
      <c r="HO70" s="168"/>
      <c r="HP70" s="168"/>
      <c r="HQ70" s="168"/>
      <c r="HR70" s="168"/>
      <c r="HS70" s="168"/>
      <c r="HT70" s="168"/>
      <c r="HU70" s="168"/>
      <c r="HV70" s="168"/>
      <c r="HW70" s="168"/>
      <c r="HX70" s="168"/>
      <c r="HY70" s="168"/>
      <c r="HZ70" s="168"/>
      <c r="IA70" s="168"/>
      <c r="IB70" s="168"/>
      <c r="IC70" s="168"/>
      <c r="ID70" s="168"/>
      <c r="IE70" s="168"/>
      <c r="IF70" s="168"/>
      <c r="IG70" s="168"/>
      <c r="IH70" s="168"/>
      <c r="II70" s="168"/>
      <c r="IJ70" s="168"/>
      <c r="IK70" s="168"/>
      <c r="IL70" s="168"/>
      <c r="IM70" s="168"/>
      <c r="IN70" s="168"/>
      <c r="IO70" s="168"/>
      <c r="IP70" s="168"/>
      <c r="IQ70" s="168"/>
      <c r="IR70" s="168"/>
      <c r="IS70" s="168"/>
      <c r="IT70" s="168"/>
      <c r="IU70" s="168"/>
      <c r="IV70" s="168"/>
      <c r="IW70" s="168"/>
      <c r="IX70" s="168"/>
      <c r="IY70" s="168"/>
      <c r="IZ70" s="168"/>
      <c r="JA70" s="168"/>
      <c r="JB70" s="168"/>
      <c r="JC70" s="168"/>
      <c r="JD70" s="168"/>
      <c r="JE70" s="168"/>
      <c r="JF70" s="168"/>
      <c r="JG70" s="168"/>
      <c r="JH70" s="168"/>
      <c r="JI70" s="168"/>
      <c r="JJ70" s="168"/>
      <c r="JK70" s="168"/>
      <c r="JL70" s="168"/>
      <c r="JM70" s="168"/>
      <c r="JN70" s="168"/>
      <c r="JO70" s="168"/>
      <c r="JP70" s="168"/>
      <c r="JQ70" s="168"/>
      <c r="JR70" s="168"/>
      <c r="JS70" s="168"/>
      <c r="JT70" s="168"/>
      <c r="JU70" s="168"/>
      <c r="JV70" s="168"/>
      <c r="JW70" s="168"/>
      <c r="JX70" s="168"/>
      <c r="JY70" s="168"/>
      <c r="JZ70" s="168"/>
      <c r="KA70" s="168"/>
      <c r="KB70" s="168"/>
      <c r="KC70" s="168"/>
      <c r="KD70" s="168"/>
      <c r="KE70" s="168"/>
      <c r="KF70" s="168"/>
      <c r="KG70" s="168"/>
      <c r="KH70" s="168"/>
      <c r="KI70" s="168"/>
      <c r="KJ70" s="168"/>
      <c r="KK70" s="168"/>
      <c r="KL70" s="168"/>
      <c r="KM70" s="168"/>
      <c r="KN70" s="168"/>
      <c r="KO70" s="168"/>
      <c r="KP70" s="168"/>
      <c r="KQ70" s="168"/>
      <c r="KR70" s="168"/>
      <c r="KS70" s="168"/>
      <c r="KT70" s="168"/>
      <c r="KU70" s="168"/>
      <c r="KV70" s="168"/>
      <c r="KW70" s="168"/>
      <c r="KX70" s="168"/>
      <c r="KY70" s="168"/>
      <c r="KZ70" s="168"/>
      <c r="LA70" s="168"/>
      <c r="LB70" s="168"/>
      <c r="LC70" s="168"/>
      <c r="LD70" s="168"/>
      <c r="LE70" s="168"/>
      <c r="LF70" s="168"/>
      <c r="LG70" s="168"/>
      <c r="LH70" s="168"/>
      <c r="LI70" s="168"/>
      <c r="LJ70" s="168"/>
      <c r="LK70" s="168"/>
      <c r="LL70" s="168"/>
      <c r="LM70" s="168"/>
      <c r="LN70" s="168"/>
      <c r="LO70" s="168"/>
      <c r="LP70" s="168"/>
      <c r="LQ70" s="168"/>
      <c r="LR70" s="168"/>
      <c r="LS70" s="168"/>
      <c r="LT70" s="168"/>
      <c r="LU70" s="168"/>
      <c r="LV70" s="168"/>
      <c r="LW70" s="168"/>
      <c r="LX70" s="168"/>
      <c r="LY70" s="168"/>
      <c r="LZ70" s="168"/>
      <c r="MA70" s="168"/>
      <c r="MB70" s="168"/>
      <c r="MC70" s="168"/>
      <c r="MD70" s="168"/>
      <c r="ME70" s="168"/>
      <c r="MF70" s="168"/>
      <c r="MG70" s="168"/>
      <c r="MH70" s="168"/>
      <c r="MI70" s="168"/>
      <c r="MJ70" s="168"/>
      <c r="MK70" s="168"/>
      <c r="ML70" s="168"/>
      <c r="MM70" s="168"/>
      <c r="MN70" s="168"/>
      <c r="MO70" s="168"/>
      <c r="MP70" s="168"/>
      <c r="MQ70" s="168"/>
      <c r="MR70" s="168"/>
      <c r="MS70" s="168"/>
      <c r="MT70" s="168"/>
      <c r="MU70" s="168"/>
      <c r="MV70" s="168"/>
      <c r="MW70" s="168"/>
      <c r="MX70" s="168"/>
      <c r="MY70" s="168"/>
      <c r="MZ70" s="168"/>
      <c r="NA70" s="168"/>
      <c r="NB70" s="168"/>
      <c r="NC70" s="168"/>
      <c r="ND70" s="168"/>
      <c r="NE70" s="168"/>
      <c r="NF70" s="168"/>
      <c r="NG70" s="168"/>
      <c r="NH70" s="168"/>
      <c r="NI70" s="168"/>
      <c r="NJ70" s="168"/>
      <c r="NK70" s="168"/>
      <c r="NL70" s="168"/>
      <c r="NM70" s="168"/>
      <c r="NN70" s="168"/>
      <c r="NO70" s="168"/>
      <c r="NP70" s="168"/>
      <c r="NQ70" s="168"/>
      <c r="NR70" s="168"/>
      <c r="NS70" s="168"/>
      <c r="NT70" s="168"/>
      <c r="NU70" s="168"/>
      <c r="NV70" s="168"/>
      <c r="NW70" s="168"/>
      <c r="NX70" s="168"/>
      <c r="NY70" s="168"/>
      <c r="NZ70" s="168"/>
      <c r="OA70" s="168"/>
      <c r="OB70" s="168"/>
      <c r="OC70" s="168"/>
      <c r="OD70" s="168"/>
      <c r="OE70" s="168"/>
      <c r="OF70" s="168"/>
      <c r="OG70" s="168"/>
      <c r="OH70" s="168"/>
      <c r="OI70" s="168"/>
      <c r="OJ70" s="168"/>
      <c r="OK70" s="168"/>
      <c r="OL70" s="168"/>
      <c r="OM70" s="168"/>
      <c r="ON70" s="168"/>
      <c r="OO70" s="168"/>
      <c r="OP70" s="168"/>
      <c r="OQ70" s="168"/>
      <c r="OR70" s="168"/>
      <c r="OS70" s="168"/>
      <c r="OT70" s="168"/>
      <c r="OU70" s="168"/>
      <c r="OV70" s="168"/>
      <c r="OW70" s="168"/>
      <c r="OX70" s="168"/>
      <c r="OY70" s="168"/>
      <c r="OZ70" s="168"/>
      <c r="PA70" s="168"/>
      <c r="PB70" s="168"/>
      <c r="PC70" s="168"/>
      <c r="PD70" s="168"/>
      <c r="PE70" s="168"/>
      <c r="PF70" s="168"/>
      <c r="PG70" s="168"/>
      <c r="PH70" s="168"/>
      <c r="PI70" s="168"/>
      <c r="PJ70" s="168"/>
      <c r="PK70" s="168"/>
      <c r="PL70" s="168"/>
      <c r="PM70" s="168"/>
      <c r="PN70" s="168"/>
      <c r="PO70" s="168"/>
      <c r="PP70" s="168"/>
      <c r="PQ70" s="168"/>
      <c r="PR70" s="168"/>
      <c r="PS70" s="168"/>
      <c r="PT70" s="168"/>
      <c r="PU70" s="168"/>
      <c r="PV70" s="168"/>
      <c r="PW70" s="168"/>
      <c r="PX70" s="168"/>
      <c r="PY70" s="168"/>
      <c r="PZ70" s="168"/>
      <c r="QA70" s="168"/>
      <c r="QB70" s="168"/>
      <c r="QC70" s="168"/>
      <c r="QD70" s="168"/>
      <c r="QE70" s="168"/>
      <c r="QF70" s="168"/>
      <c r="QG70" s="168"/>
      <c r="QH70" s="168"/>
      <c r="QI70" s="168"/>
      <c r="QJ70" s="168"/>
      <c r="QK70" s="168"/>
      <c r="QL70" s="168"/>
      <c r="QM70" s="168"/>
      <c r="QN70" s="168"/>
      <c r="QO70" s="168"/>
      <c r="QP70" s="168"/>
      <c r="QQ70" s="168"/>
      <c r="QR70" s="168"/>
      <c r="QS70" s="168"/>
      <c r="QT70" s="168"/>
      <c r="QU70" s="168"/>
      <c r="QV70" s="168"/>
      <c r="QW70" s="168"/>
      <c r="QX70" s="168"/>
      <c r="QY70" s="168"/>
      <c r="QZ70" s="168"/>
      <c r="RA70" s="168"/>
      <c r="RB70" s="168"/>
      <c r="RC70" s="168"/>
      <c r="RD70" s="168"/>
      <c r="RE70" s="168"/>
      <c r="RF70" s="168"/>
      <c r="RG70" s="168"/>
      <c r="RH70" s="168"/>
      <c r="RI70" s="168"/>
      <c r="RJ70" s="168"/>
      <c r="RK70" s="168"/>
      <c r="RL70" s="168"/>
      <c r="RM70" s="168"/>
      <c r="RN70" s="168"/>
      <c r="RO70" s="168"/>
      <c r="RP70" s="168"/>
      <c r="RQ70" s="168"/>
      <c r="RR70" s="168"/>
      <c r="RS70" s="168"/>
      <c r="RT70" s="168"/>
      <c r="RU70" s="168"/>
      <c r="RV70" s="168"/>
      <c r="RW70" s="168"/>
      <c r="RX70" s="168"/>
      <c r="RY70" s="168"/>
      <c r="RZ70" s="168"/>
      <c r="SA70" s="168"/>
      <c r="SB70" s="168"/>
      <c r="SC70" s="168"/>
      <c r="SD70" s="168"/>
      <c r="SE70" s="168"/>
      <c r="SF70" s="168"/>
      <c r="SG70" s="168"/>
      <c r="SH70" s="168"/>
      <c r="SI70" s="168"/>
      <c r="SJ70" s="168"/>
      <c r="SK70" s="168"/>
      <c r="SL70" s="168"/>
      <c r="SM70" s="168"/>
      <c r="SN70" s="168"/>
      <c r="SO70" s="168"/>
      <c r="SP70" s="168"/>
      <c r="SQ70" s="168"/>
      <c r="SR70" s="168"/>
      <c r="SS70" s="168"/>
      <c r="ST70" s="168"/>
      <c r="SU70" s="168"/>
      <c r="SV70" s="168"/>
      <c r="SW70" s="168"/>
      <c r="SX70" s="168"/>
      <c r="SY70" s="168"/>
      <c r="SZ70" s="168"/>
      <c r="TA70" s="168"/>
      <c r="TB70" s="168"/>
      <c r="TC70" s="168"/>
      <c r="TD70" s="168"/>
      <c r="TE70" s="168"/>
      <c r="TF70" s="168"/>
      <c r="TG70" s="168"/>
      <c r="TH70" s="168"/>
      <c r="TI70" s="168"/>
      <c r="TJ70" s="168"/>
      <c r="TK70" s="168"/>
      <c r="TL70" s="168"/>
      <c r="TM70" s="168"/>
      <c r="TN70" s="168"/>
      <c r="TO70" s="168"/>
      <c r="TP70" s="168"/>
      <c r="TQ70" s="168"/>
      <c r="TR70" s="168"/>
      <c r="TS70" s="168"/>
      <c r="TT70" s="168"/>
      <c r="TU70" s="168"/>
      <c r="TV70" s="168"/>
      <c r="TW70" s="168"/>
      <c r="TX70" s="168"/>
      <c r="TY70" s="168"/>
      <c r="TZ70" s="168"/>
      <c r="UA70" s="168"/>
      <c r="UB70" s="168"/>
      <c r="UC70" s="168"/>
      <c r="UD70" s="168"/>
      <c r="UE70" s="168"/>
      <c r="UF70" s="168"/>
      <c r="UG70" s="168"/>
      <c r="UH70" s="168"/>
      <c r="UI70" s="168"/>
      <c r="UJ70" s="168"/>
      <c r="UK70" s="168"/>
      <c r="UL70" s="168"/>
      <c r="UM70" s="168"/>
      <c r="UN70" s="168"/>
      <c r="UO70" s="168"/>
      <c r="UP70" s="168"/>
      <c r="UQ70" s="168"/>
      <c r="UR70" s="168"/>
      <c r="US70" s="168"/>
      <c r="UT70" s="168"/>
      <c r="UU70" s="168"/>
      <c r="UV70" s="168"/>
      <c r="UW70" s="168"/>
      <c r="UX70" s="168"/>
      <c r="UY70" s="168"/>
      <c r="UZ70" s="168"/>
      <c r="VA70" s="168"/>
      <c r="VB70" s="168"/>
      <c r="VC70" s="168"/>
      <c r="VD70" s="168"/>
      <c r="VE70" s="168"/>
      <c r="VF70" s="168"/>
      <c r="VG70" s="168"/>
      <c r="VH70" s="168"/>
      <c r="VI70" s="168"/>
      <c r="VJ70" s="168"/>
      <c r="VK70" s="168"/>
      <c r="VL70" s="168"/>
      <c r="VM70" s="168"/>
      <c r="VN70" s="168"/>
      <c r="VO70" s="168"/>
      <c r="VP70" s="168"/>
      <c r="VQ70" s="168"/>
      <c r="VR70" s="168"/>
      <c r="VS70" s="168"/>
      <c r="VT70" s="168"/>
      <c r="VU70" s="168"/>
      <c r="VV70" s="168"/>
      <c r="VW70" s="168"/>
      <c r="VX70" s="168"/>
      <c r="VY70" s="168"/>
      <c r="VZ70" s="168"/>
      <c r="WA70" s="168"/>
      <c r="WB70" s="168"/>
      <c r="WC70" s="168"/>
      <c r="WD70" s="168"/>
      <c r="WE70" s="168"/>
      <c r="WF70" s="168"/>
      <c r="WG70" s="168"/>
      <c r="WH70" s="168"/>
      <c r="WI70" s="168"/>
      <c r="WJ70" s="168"/>
      <c r="WK70" s="168"/>
      <c r="WL70" s="168"/>
      <c r="WM70" s="168"/>
      <c r="WN70" s="168"/>
      <c r="WO70" s="168"/>
      <c r="WP70" s="168"/>
      <c r="WQ70" s="168"/>
      <c r="WR70" s="168"/>
      <c r="WS70" s="168"/>
      <c r="WT70" s="168"/>
      <c r="WU70" s="168"/>
      <c r="WV70" s="168"/>
      <c r="WW70" s="168"/>
      <c r="WX70" s="168"/>
      <c r="WY70" s="168"/>
      <c r="WZ70" s="168"/>
      <c r="XA70" s="168"/>
      <c r="XB70" s="168"/>
      <c r="XC70" s="168"/>
      <c r="XD70" s="168"/>
      <c r="XE70" s="168"/>
      <c r="XF70" s="168"/>
      <c r="XG70" s="168"/>
      <c r="XH70" s="168"/>
      <c r="XI70" s="168"/>
      <c r="XJ70" s="168"/>
      <c r="XK70" s="168"/>
      <c r="XL70" s="168"/>
      <c r="XM70" s="168"/>
      <c r="XN70" s="168"/>
      <c r="XO70" s="168"/>
      <c r="XP70" s="168"/>
      <c r="XQ70" s="168"/>
      <c r="XR70" s="168"/>
      <c r="XS70" s="168"/>
      <c r="XT70" s="168"/>
      <c r="XU70" s="168"/>
      <c r="XV70" s="168"/>
      <c r="XW70" s="168"/>
      <c r="XX70" s="168"/>
      <c r="XY70" s="168"/>
      <c r="XZ70" s="168"/>
      <c r="YA70" s="168"/>
      <c r="YB70" s="168"/>
      <c r="YC70" s="168"/>
      <c r="YD70" s="168"/>
      <c r="YE70" s="168"/>
      <c r="YF70" s="168"/>
      <c r="YG70" s="168"/>
      <c r="YH70" s="168"/>
      <c r="YI70" s="168"/>
      <c r="YJ70" s="168"/>
      <c r="YK70" s="168"/>
      <c r="YL70" s="168"/>
      <c r="YM70" s="168"/>
      <c r="YN70" s="168"/>
      <c r="YO70" s="168"/>
      <c r="YP70" s="168"/>
      <c r="YQ70" s="168"/>
      <c r="YR70" s="168"/>
      <c r="YS70" s="168"/>
      <c r="YT70" s="168"/>
      <c r="YU70" s="168"/>
      <c r="YV70" s="168"/>
      <c r="YW70" s="168"/>
      <c r="YX70" s="168"/>
      <c r="YY70" s="168"/>
      <c r="YZ70" s="168"/>
      <c r="ZA70" s="168"/>
      <c r="ZB70" s="168"/>
      <c r="ZC70" s="168"/>
      <c r="ZD70" s="168"/>
      <c r="ZE70" s="168"/>
      <c r="ZF70" s="168"/>
      <c r="ZG70" s="168"/>
      <c r="ZH70" s="168"/>
      <c r="ZI70" s="168"/>
      <c r="ZJ70" s="168"/>
      <c r="ZK70" s="168"/>
      <c r="ZL70" s="168"/>
      <c r="ZM70" s="168"/>
      <c r="ZN70" s="168"/>
      <c r="ZO70" s="168"/>
      <c r="ZP70" s="168"/>
      <c r="ZQ70" s="168"/>
      <c r="ZR70" s="168"/>
      <c r="ZS70" s="168"/>
      <c r="ZT70" s="168"/>
      <c r="ZU70" s="168"/>
      <c r="ZV70" s="168"/>
      <c r="ZW70" s="168"/>
      <c r="ZX70" s="168"/>
      <c r="ZY70" s="168"/>
      <c r="ZZ70" s="168"/>
      <c r="AAA70" s="168"/>
      <c r="AAB70" s="168"/>
      <c r="AAC70" s="168"/>
      <c r="AAD70" s="168"/>
      <c r="AAE70" s="168"/>
      <c r="AAF70" s="168"/>
      <c r="AAG70" s="168"/>
      <c r="AAH70" s="168"/>
      <c r="AAI70" s="168"/>
      <c r="AAJ70" s="168"/>
      <c r="AAK70" s="168"/>
      <c r="AAL70" s="168"/>
      <c r="AAM70" s="168"/>
      <c r="AAN70" s="168"/>
      <c r="AAO70" s="168"/>
      <c r="AAP70" s="168"/>
      <c r="AAQ70" s="168"/>
      <c r="AAR70" s="168"/>
      <c r="AAS70" s="168"/>
      <c r="AAT70" s="168"/>
      <c r="AAU70" s="168"/>
      <c r="AAV70" s="168"/>
      <c r="AAW70" s="168"/>
      <c r="AAX70" s="168"/>
      <c r="AAY70" s="168"/>
      <c r="AAZ70" s="168"/>
      <c r="ABA70" s="168"/>
      <c r="ABB70" s="168"/>
      <c r="ABC70" s="168"/>
      <c r="ABD70" s="168"/>
      <c r="ABE70" s="168"/>
      <c r="ABF70" s="168"/>
      <c r="ABG70" s="168"/>
      <c r="ABH70" s="168"/>
      <c r="ABI70" s="168"/>
      <c r="ABJ70" s="168"/>
      <c r="ABK70" s="168"/>
      <c r="ABL70" s="168"/>
      <c r="ABM70" s="168"/>
      <c r="ABN70" s="168"/>
      <c r="ABO70" s="168"/>
      <c r="ABP70" s="168"/>
      <c r="ABQ70" s="168"/>
      <c r="ABR70" s="168"/>
      <c r="ABS70" s="168"/>
      <c r="ABT70" s="168"/>
      <c r="ABU70" s="168"/>
      <c r="ABV70" s="168"/>
      <c r="ABW70" s="168"/>
      <c r="ABX70" s="168"/>
      <c r="ABY70" s="168"/>
      <c r="ABZ70" s="168"/>
      <c r="ACA70" s="168"/>
      <c r="ACB70" s="168"/>
      <c r="ACC70" s="168"/>
      <c r="ACD70" s="168"/>
      <c r="ACE70" s="168"/>
      <c r="ACF70" s="168"/>
      <c r="ACG70" s="168"/>
      <c r="ACH70" s="168"/>
      <c r="ACI70" s="168"/>
      <c r="ACJ70" s="168"/>
      <c r="ACK70" s="168"/>
      <c r="ACL70" s="168"/>
      <c r="ACM70" s="168"/>
      <c r="ACN70" s="168"/>
      <c r="ACO70" s="168"/>
      <c r="ACP70" s="168"/>
      <c r="ACQ70" s="168"/>
      <c r="ACR70" s="168"/>
      <c r="ACS70" s="168"/>
      <c r="ACT70" s="168"/>
      <c r="ACU70" s="168"/>
      <c r="ACV70" s="168"/>
      <c r="ACW70" s="168"/>
      <c r="ACX70" s="168"/>
      <c r="ACY70" s="168"/>
      <c r="ACZ70" s="168"/>
      <c r="ADA70" s="168"/>
      <c r="ADB70" s="168"/>
      <c r="ADC70" s="168"/>
      <c r="ADD70" s="168"/>
      <c r="ADE70" s="168"/>
      <c r="ADF70" s="168"/>
      <c r="ADG70" s="168"/>
      <c r="ADH70" s="168"/>
      <c r="ADI70" s="168"/>
      <c r="ADJ70" s="168"/>
      <c r="ADK70" s="168"/>
      <c r="ADL70" s="168"/>
      <c r="ADM70" s="168"/>
      <c r="ADN70" s="168"/>
      <c r="ADO70" s="168"/>
      <c r="ADP70" s="168"/>
      <c r="ADQ70" s="168"/>
      <c r="ADR70" s="168"/>
      <c r="ADS70" s="168"/>
      <c r="ADT70" s="168"/>
      <c r="ADU70" s="168"/>
      <c r="ADV70" s="168"/>
      <c r="ADW70" s="168"/>
      <c r="ADX70" s="168"/>
      <c r="ADY70" s="168"/>
      <c r="ADZ70" s="168"/>
      <c r="AEA70" s="168"/>
      <c r="AEB70" s="168"/>
      <c r="AEC70" s="168"/>
      <c r="AED70" s="168"/>
      <c r="AEE70" s="168"/>
      <c r="AEF70" s="168"/>
      <c r="AEG70" s="168"/>
      <c r="AEH70" s="168"/>
      <c r="AEI70" s="168"/>
      <c r="AEJ70" s="168"/>
      <c r="AEK70" s="168"/>
      <c r="AEL70" s="168"/>
      <c r="AEM70" s="168"/>
      <c r="AEN70" s="168"/>
      <c r="AEO70" s="168"/>
      <c r="AEP70" s="168"/>
      <c r="AEQ70" s="168"/>
      <c r="AER70" s="168"/>
      <c r="AES70" s="168"/>
      <c r="AET70" s="168"/>
      <c r="AEU70" s="168"/>
      <c r="AEV70" s="168"/>
      <c r="AEW70" s="168"/>
      <c r="AEX70" s="168"/>
      <c r="AEY70" s="168"/>
      <c r="AEZ70" s="168"/>
      <c r="AFA70" s="168"/>
      <c r="AFB70" s="168"/>
      <c r="AFC70" s="168"/>
      <c r="AFD70" s="168"/>
      <c r="AFE70" s="168"/>
      <c r="AFF70" s="168"/>
      <c r="AFG70" s="168"/>
      <c r="AFH70" s="168"/>
      <c r="AFI70" s="168"/>
      <c r="AFJ70" s="168"/>
      <c r="AFK70" s="168"/>
      <c r="AFL70" s="168"/>
      <c r="AFM70" s="168"/>
      <c r="AFN70" s="168"/>
      <c r="AFO70" s="168"/>
      <c r="AFP70" s="168"/>
      <c r="AFQ70" s="168"/>
      <c r="AFR70" s="168"/>
      <c r="AFS70" s="168"/>
      <c r="AFT70" s="168"/>
      <c r="AFU70" s="168"/>
      <c r="AFV70" s="168"/>
      <c r="AFW70" s="168"/>
      <c r="AFX70" s="168"/>
      <c r="AFY70" s="168"/>
      <c r="AFZ70" s="168"/>
      <c r="AGA70" s="168"/>
      <c r="AGB70" s="168"/>
      <c r="AGC70" s="168"/>
      <c r="AGD70" s="168"/>
      <c r="AGE70" s="168"/>
      <c r="AGF70" s="168"/>
      <c r="AGG70" s="168"/>
      <c r="AGH70" s="168"/>
      <c r="AGI70" s="168"/>
      <c r="AGJ70" s="168"/>
      <c r="AGK70" s="168"/>
      <c r="AGL70" s="168"/>
      <c r="AGM70" s="168"/>
      <c r="AGN70" s="168"/>
      <c r="AGO70" s="168"/>
      <c r="AGP70" s="168"/>
      <c r="AGQ70" s="168"/>
      <c r="AGR70" s="168"/>
      <c r="AGS70" s="168"/>
      <c r="AGT70" s="168"/>
      <c r="AGU70" s="168"/>
      <c r="AGV70" s="168"/>
      <c r="AGW70" s="168"/>
      <c r="AGX70" s="168"/>
      <c r="AGY70" s="168"/>
      <c r="AGZ70" s="168"/>
      <c r="AHA70" s="168"/>
      <c r="AHB70" s="168"/>
      <c r="AHC70" s="168"/>
      <c r="AHD70" s="168"/>
      <c r="AHE70" s="168"/>
      <c r="AHF70" s="168"/>
      <c r="AHG70" s="168"/>
      <c r="AHH70" s="168"/>
      <c r="AHI70" s="168"/>
      <c r="AHJ70" s="168"/>
      <c r="AHK70" s="168"/>
      <c r="AHL70" s="168"/>
      <c r="AHM70" s="168"/>
      <c r="AHN70" s="168"/>
      <c r="AHO70" s="168"/>
      <c r="AHP70" s="168"/>
      <c r="AHQ70" s="168"/>
      <c r="AHR70" s="168"/>
      <c r="AHS70" s="168"/>
      <c r="AHT70" s="168"/>
      <c r="AHU70" s="168"/>
      <c r="AHV70" s="168"/>
      <c r="AHW70" s="168"/>
      <c r="AHX70" s="168"/>
      <c r="AHY70" s="168"/>
      <c r="AHZ70" s="168"/>
      <c r="AIA70" s="168"/>
      <c r="AIB70" s="168"/>
      <c r="AIC70" s="168"/>
      <c r="AID70" s="168"/>
      <c r="AIE70" s="168"/>
      <c r="AIF70" s="168"/>
      <c r="AIG70" s="168"/>
      <c r="AIH70" s="168"/>
      <c r="AII70" s="168"/>
      <c r="AIJ70" s="168"/>
      <c r="AIK70" s="168"/>
      <c r="AIL70" s="168"/>
      <c r="AIM70" s="168"/>
      <c r="AIN70" s="168"/>
      <c r="AIO70" s="168"/>
      <c r="AIP70" s="168"/>
      <c r="AIQ70" s="168"/>
      <c r="AIR70" s="168"/>
      <c r="AIS70" s="168"/>
      <c r="AIT70" s="168"/>
      <c r="AIU70" s="168"/>
      <c r="AIV70" s="168"/>
      <c r="AIW70" s="168"/>
      <c r="AIX70" s="168"/>
      <c r="AIY70" s="168"/>
      <c r="AIZ70" s="168"/>
      <c r="AJA70" s="168"/>
      <c r="AJB70" s="168"/>
      <c r="AJC70" s="168"/>
      <c r="AJD70" s="168"/>
      <c r="AJE70" s="168"/>
      <c r="AJF70" s="168"/>
      <c r="AJG70" s="168"/>
      <c r="AJH70" s="168"/>
      <c r="AJI70" s="168"/>
      <c r="AJJ70" s="168"/>
      <c r="AJK70" s="168"/>
      <c r="AJL70" s="168"/>
      <c r="AJM70" s="168"/>
      <c r="AJN70" s="168"/>
      <c r="AJO70" s="168"/>
      <c r="AJP70" s="168"/>
      <c r="AJQ70" s="168"/>
      <c r="AJR70" s="168"/>
      <c r="AJS70" s="168"/>
      <c r="AJT70" s="168"/>
      <c r="AJU70" s="168"/>
      <c r="AJV70" s="168"/>
      <c r="AJW70" s="168"/>
      <c r="AJX70" s="168"/>
      <c r="AJY70" s="168"/>
      <c r="AJZ70" s="168"/>
      <c r="AKA70" s="168"/>
      <c r="AKB70" s="168"/>
      <c r="AKC70" s="168"/>
      <c r="AKD70" s="168"/>
      <c r="AKE70" s="168"/>
      <c r="AKF70" s="168"/>
      <c r="AKG70" s="168"/>
      <c r="AKH70" s="168"/>
      <c r="AKI70" s="168"/>
      <c r="AKJ70" s="168"/>
      <c r="AKK70" s="168"/>
      <c r="AKL70" s="168"/>
      <c r="AKM70" s="168"/>
      <c r="AKN70" s="168"/>
      <c r="AKO70" s="168"/>
      <c r="AKP70" s="168"/>
      <c r="AKQ70" s="168"/>
      <c r="AKR70" s="168"/>
      <c r="AKS70" s="168"/>
      <c r="AKT70" s="168"/>
      <c r="AKU70" s="168"/>
      <c r="AKV70" s="168"/>
      <c r="AKW70" s="168"/>
      <c r="AKX70" s="168"/>
      <c r="AKY70" s="168"/>
      <c r="AKZ70" s="168"/>
      <c r="ALA70" s="168"/>
      <c r="ALB70" s="168"/>
      <c r="ALC70" s="168"/>
      <c r="ALD70" s="168"/>
      <c r="ALE70" s="168"/>
      <c r="ALF70" s="168"/>
      <c r="ALG70" s="168"/>
      <c r="ALH70" s="168"/>
      <c r="ALI70" s="168"/>
      <c r="ALJ70" s="168"/>
      <c r="ALK70" s="168"/>
      <c r="ALL70" s="168"/>
      <c r="ALM70" s="168"/>
      <c r="ALN70" s="168"/>
      <c r="ALO70" s="168"/>
      <c r="ALP70" s="168"/>
      <c r="ALQ70" s="168"/>
      <c r="ALR70" s="168"/>
      <c r="ALS70" s="168"/>
      <c r="ALT70" s="168"/>
      <c r="ALU70" s="168"/>
      <c r="ALV70" s="168"/>
      <c r="ALW70" s="168"/>
      <c r="ALX70" s="168"/>
      <c r="ALY70" s="168"/>
      <c r="ALZ70" s="168"/>
      <c r="AMA70" s="168"/>
      <c r="AMB70" s="168"/>
      <c r="AMC70" s="168"/>
      <c r="AMD70" s="168"/>
      <c r="AME70" s="168"/>
      <c r="AMF70" s="168"/>
      <c r="AMG70" s="168"/>
      <c r="AMH70" s="168"/>
    </row>
    <row r="71" spans="1:1022" s="242" customFormat="1" ht="18.75" customHeight="1" x14ac:dyDescent="0.15">
      <c r="A71" s="237">
        <v>12</v>
      </c>
      <c r="B71" s="469" t="s">
        <v>368</v>
      </c>
      <c r="C71" s="435">
        <v>1</v>
      </c>
      <c r="D71" s="442" t="s">
        <v>388</v>
      </c>
      <c r="E71" s="442"/>
      <c r="F71" s="442"/>
      <c r="G71" s="442"/>
      <c r="H71" s="442"/>
      <c r="I71" s="442"/>
      <c r="J71" s="442"/>
      <c r="K71" s="453"/>
      <c r="L71" s="128" t="s">
        <v>42</v>
      </c>
    </row>
    <row r="72" spans="1:1022" s="242" customFormat="1" ht="18.75" customHeight="1" x14ac:dyDescent="0.15">
      <c r="A72" s="239"/>
      <c r="B72" s="470"/>
      <c r="C72" s="431"/>
      <c r="D72" s="426"/>
      <c r="E72" s="426"/>
      <c r="F72" s="426"/>
      <c r="G72" s="426"/>
      <c r="H72" s="426"/>
      <c r="I72" s="426"/>
      <c r="J72" s="426"/>
      <c r="K72" s="427"/>
      <c r="L72" s="122"/>
    </row>
    <row r="73" spans="1:1022" s="242" customFormat="1" ht="18.75" customHeight="1" x14ac:dyDescent="0.15">
      <c r="A73" s="245"/>
      <c r="B73" s="471"/>
      <c r="C73" s="432"/>
      <c r="D73" s="428"/>
      <c r="E73" s="428"/>
      <c r="F73" s="428"/>
      <c r="G73" s="428"/>
      <c r="H73" s="428"/>
      <c r="I73" s="428"/>
      <c r="J73" s="428"/>
      <c r="K73" s="429"/>
      <c r="L73" s="122"/>
    </row>
    <row r="74" spans="1:1022" s="86" customFormat="1" ht="18.75" customHeight="1" x14ac:dyDescent="0.15">
      <c r="A74" s="260">
        <v>13</v>
      </c>
      <c r="B74" s="520" t="s">
        <v>240</v>
      </c>
      <c r="C74" s="633">
        <v>1</v>
      </c>
      <c r="D74" s="631" t="s">
        <v>411</v>
      </c>
      <c r="E74" s="631"/>
      <c r="F74" s="631"/>
      <c r="G74" s="631"/>
      <c r="H74" s="631"/>
      <c r="I74" s="631"/>
      <c r="J74" s="631"/>
      <c r="K74" s="632"/>
      <c r="L74" s="128" t="s">
        <v>138</v>
      </c>
      <c r="M74" s="168"/>
      <c r="N74" s="168"/>
      <c r="O74" s="168"/>
      <c r="P74" s="168"/>
      <c r="Q74" s="168"/>
      <c r="R74" s="168"/>
      <c r="S74" s="168"/>
      <c r="T74" s="168"/>
      <c r="U74" s="168"/>
      <c r="V74" s="168"/>
      <c r="W74" s="168"/>
      <c r="X74" s="168"/>
      <c r="Y74" s="168"/>
      <c r="Z74" s="168"/>
      <c r="AA74" s="168"/>
      <c r="AB74" s="168"/>
      <c r="AC74" s="168"/>
      <c r="AD74" s="168"/>
      <c r="AE74" s="168"/>
      <c r="AF74" s="168"/>
      <c r="AG74" s="168"/>
      <c r="AH74" s="168"/>
      <c r="AI74" s="168"/>
      <c r="AJ74" s="168"/>
      <c r="AK74" s="168"/>
      <c r="AL74" s="168"/>
      <c r="AM74" s="168"/>
      <c r="AN74" s="168"/>
      <c r="AO74" s="168"/>
      <c r="AP74" s="168"/>
      <c r="AQ74" s="168"/>
      <c r="AR74" s="168"/>
      <c r="AS74" s="168"/>
      <c r="AT74" s="168"/>
      <c r="AU74" s="168"/>
      <c r="AV74" s="168"/>
      <c r="AW74" s="168"/>
      <c r="AX74" s="168"/>
      <c r="AY74" s="168"/>
      <c r="AZ74" s="168"/>
      <c r="BA74" s="168"/>
      <c r="BB74" s="168"/>
      <c r="BC74" s="168"/>
      <c r="BD74" s="168"/>
      <c r="BE74" s="168"/>
      <c r="BF74" s="168"/>
      <c r="BG74" s="168"/>
      <c r="BH74" s="168"/>
      <c r="BI74" s="168"/>
      <c r="BJ74" s="168"/>
      <c r="BK74" s="168"/>
      <c r="BL74" s="168"/>
      <c r="BM74" s="168"/>
      <c r="BN74" s="168"/>
      <c r="BO74" s="168"/>
      <c r="BP74" s="168"/>
      <c r="BQ74" s="168"/>
      <c r="BR74" s="168"/>
      <c r="BS74" s="168"/>
      <c r="BT74" s="168"/>
      <c r="BU74" s="168"/>
      <c r="BV74" s="168"/>
      <c r="BW74" s="168"/>
      <c r="BX74" s="168"/>
      <c r="BY74" s="168"/>
      <c r="BZ74" s="168"/>
      <c r="CA74" s="168"/>
      <c r="CB74" s="168"/>
      <c r="CC74" s="168"/>
      <c r="CD74" s="168"/>
      <c r="CE74" s="168"/>
      <c r="CF74" s="168"/>
      <c r="CG74" s="168"/>
      <c r="CH74" s="168"/>
      <c r="CI74" s="168"/>
      <c r="CJ74" s="168"/>
      <c r="CK74" s="168"/>
      <c r="CL74" s="168"/>
      <c r="CM74" s="168"/>
      <c r="CN74" s="168"/>
      <c r="CO74" s="168"/>
      <c r="CP74" s="168"/>
      <c r="CQ74" s="168"/>
      <c r="CR74" s="168"/>
      <c r="CS74" s="168"/>
      <c r="CT74" s="168"/>
      <c r="CU74" s="168"/>
      <c r="CV74" s="168"/>
      <c r="CW74" s="168"/>
      <c r="CX74" s="168"/>
      <c r="CY74" s="168"/>
      <c r="CZ74" s="168"/>
      <c r="DA74" s="168"/>
      <c r="DB74" s="168"/>
      <c r="DC74" s="168"/>
      <c r="DD74" s="168"/>
      <c r="DE74" s="168"/>
      <c r="DF74" s="168"/>
      <c r="DG74" s="168"/>
      <c r="DH74" s="168"/>
      <c r="DI74" s="168"/>
      <c r="DJ74" s="168"/>
      <c r="DK74" s="168"/>
      <c r="DL74" s="168"/>
      <c r="DM74" s="168"/>
      <c r="DN74" s="168"/>
      <c r="DO74" s="168"/>
      <c r="DP74" s="168"/>
      <c r="DQ74" s="168"/>
      <c r="DR74" s="168"/>
      <c r="DS74" s="168"/>
      <c r="DT74" s="168"/>
      <c r="DU74" s="168"/>
      <c r="DV74" s="168"/>
      <c r="DW74" s="168"/>
      <c r="DX74" s="168"/>
      <c r="DY74" s="168"/>
      <c r="DZ74" s="168"/>
      <c r="EA74" s="168"/>
      <c r="EB74" s="168"/>
      <c r="EC74" s="168"/>
      <c r="ED74" s="168"/>
      <c r="EE74" s="168"/>
      <c r="EF74" s="168"/>
      <c r="EG74" s="168"/>
      <c r="EH74" s="168"/>
      <c r="EI74" s="168"/>
      <c r="EJ74" s="168"/>
      <c r="EK74" s="168"/>
      <c r="EL74" s="168"/>
      <c r="EM74" s="168"/>
      <c r="EN74" s="168"/>
      <c r="EO74" s="168"/>
      <c r="EP74" s="168"/>
      <c r="EQ74" s="168"/>
      <c r="ER74" s="168"/>
      <c r="ES74" s="168"/>
      <c r="ET74" s="168"/>
      <c r="EU74" s="168"/>
      <c r="EV74" s="168"/>
      <c r="EW74" s="168"/>
      <c r="EX74" s="168"/>
      <c r="EY74" s="168"/>
      <c r="EZ74" s="168"/>
      <c r="FA74" s="168"/>
      <c r="FB74" s="168"/>
      <c r="FC74" s="168"/>
      <c r="FD74" s="168"/>
      <c r="FE74" s="168"/>
      <c r="FF74" s="168"/>
      <c r="FG74" s="168"/>
      <c r="FH74" s="168"/>
      <c r="FI74" s="168"/>
      <c r="FJ74" s="168"/>
      <c r="FK74" s="168"/>
      <c r="FL74" s="168"/>
      <c r="FM74" s="168"/>
      <c r="FN74" s="168"/>
      <c r="FO74" s="168"/>
      <c r="FP74" s="168"/>
      <c r="FQ74" s="168"/>
      <c r="FR74" s="168"/>
      <c r="FS74" s="168"/>
      <c r="FT74" s="168"/>
      <c r="FU74" s="168"/>
      <c r="FV74" s="168"/>
      <c r="FW74" s="168"/>
      <c r="FX74" s="168"/>
      <c r="FY74" s="168"/>
      <c r="FZ74" s="168"/>
      <c r="GA74" s="168"/>
      <c r="GB74" s="168"/>
      <c r="GC74" s="168"/>
      <c r="GD74" s="168"/>
      <c r="GE74" s="168"/>
      <c r="GF74" s="168"/>
      <c r="GG74" s="168"/>
      <c r="GH74" s="168"/>
      <c r="GI74" s="168"/>
      <c r="GJ74" s="168"/>
      <c r="GK74" s="168"/>
      <c r="GL74" s="168"/>
      <c r="GM74" s="168"/>
      <c r="GN74" s="168"/>
      <c r="GO74" s="168"/>
      <c r="GP74" s="168"/>
      <c r="GQ74" s="168"/>
      <c r="GR74" s="168"/>
      <c r="GS74" s="168"/>
      <c r="GT74" s="168"/>
      <c r="GU74" s="168"/>
      <c r="GV74" s="168"/>
      <c r="GW74" s="168"/>
      <c r="GX74" s="168"/>
      <c r="GY74" s="168"/>
      <c r="GZ74" s="168"/>
      <c r="HA74" s="168"/>
      <c r="HB74" s="168"/>
      <c r="HC74" s="168"/>
      <c r="HD74" s="168"/>
      <c r="HE74" s="168"/>
      <c r="HF74" s="168"/>
      <c r="HG74" s="168"/>
      <c r="HH74" s="168"/>
      <c r="HI74" s="168"/>
      <c r="HJ74" s="168"/>
      <c r="HK74" s="168"/>
      <c r="HL74" s="168"/>
      <c r="HM74" s="168"/>
      <c r="HN74" s="168"/>
      <c r="HO74" s="168"/>
      <c r="HP74" s="168"/>
      <c r="HQ74" s="168"/>
      <c r="HR74" s="168"/>
      <c r="HS74" s="168"/>
      <c r="HT74" s="168"/>
      <c r="HU74" s="168"/>
      <c r="HV74" s="168"/>
      <c r="HW74" s="168"/>
      <c r="HX74" s="168"/>
      <c r="HY74" s="168"/>
      <c r="HZ74" s="168"/>
      <c r="IA74" s="168"/>
      <c r="IB74" s="168"/>
      <c r="IC74" s="168"/>
      <c r="ID74" s="168"/>
      <c r="IE74" s="168"/>
      <c r="IF74" s="168"/>
      <c r="IG74" s="168"/>
      <c r="IH74" s="168"/>
      <c r="II74" s="168"/>
      <c r="IJ74" s="168"/>
      <c r="IK74" s="168"/>
      <c r="IL74" s="168"/>
      <c r="IM74" s="168"/>
      <c r="IN74" s="168"/>
      <c r="IO74" s="168"/>
      <c r="IP74" s="168"/>
      <c r="IQ74" s="168"/>
      <c r="IR74" s="168"/>
      <c r="IS74" s="168"/>
      <c r="IT74" s="168"/>
      <c r="IU74" s="168"/>
      <c r="IV74" s="168"/>
      <c r="IW74" s="168"/>
      <c r="IX74" s="168"/>
      <c r="IY74" s="168"/>
      <c r="IZ74" s="168"/>
      <c r="JA74" s="168"/>
      <c r="JB74" s="168"/>
      <c r="JC74" s="168"/>
      <c r="JD74" s="168"/>
      <c r="JE74" s="168"/>
      <c r="JF74" s="168"/>
      <c r="JG74" s="168"/>
      <c r="JH74" s="168"/>
      <c r="JI74" s="168"/>
      <c r="JJ74" s="168"/>
      <c r="JK74" s="168"/>
      <c r="JL74" s="168"/>
      <c r="JM74" s="168"/>
      <c r="JN74" s="168"/>
      <c r="JO74" s="168"/>
      <c r="JP74" s="168"/>
      <c r="JQ74" s="168"/>
      <c r="JR74" s="168"/>
      <c r="JS74" s="168"/>
      <c r="JT74" s="168"/>
      <c r="JU74" s="168"/>
      <c r="JV74" s="168"/>
      <c r="JW74" s="168"/>
      <c r="JX74" s="168"/>
      <c r="JY74" s="168"/>
      <c r="JZ74" s="168"/>
      <c r="KA74" s="168"/>
      <c r="KB74" s="168"/>
      <c r="KC74" s="168"/>
      <c r="KD74" s="168"/>
      <c r="KE74" s="168"/>
      <c r="KF74" s="168"/>
      <c r="KG74" s="168"/>
      <c r="KH74" s="168"/>
      <c r="KI74" s="168"/>
      <c r="KJ74" s="168"/>
      <c r="KK74" s="168"/>
      <c r="KL74" s="168"/>
      <c r="KM74" s="168"/>
      <c r="KN74" s="168"/>
      <c r="KO74" s="168"/>
      <c r="KP74" s="168"/>
      <c r="KQ74" s="168"/>
      <c r="KR74" s="168"/>
      <c r="KS74" s="168"/>
      <c r="KT74" s="168"/>
      <c r="KU74" s="168"/>
      <c r="KV74" s="168"/>
      <c r="KW74" s="168"/>
      <c r="KX74" s="168"/>
      <c r="KY74" s="168"/>
      <c r="KZ74" s="168"/>
      <c r="LA74" s="168"/>
      <c r="LB74" s="168"/>
      <c r="LC74" s="168"/>
      <c r="LD74" s="168"/>
      <c r="LE74" s="168"/>
      <c r="LF74" s="168"/>
      <c r="LG74" s="168"/>
      <c r="LH74" s="168"/>
      <c r="LI74" s="168"/>
      <c r="LJ74" s="168"/>
      <c r="LK74" s="168"/>
      <c r="LL74" s="168"/>
      <c r="LM74" s="168"/>
      <c r="LN74" s="168"/>
      <c r="LO74" s="168"/>
      <c r="LP74" s="168"/>
      <c r="LQ74" s="168"/>
      <c r="LR74" s="168"/>
      <c r="LS74" s="168"/>
      <c r="LT74" s="168"/>
      <c r="LU74" s="168"/>
      <c r="LV74" s="168"/>
      <c r="LW74" s="168"/>
      <c r="LX74" s="168"/>
      <c r="LY74" s="168"/>
      <c r="LZ74" s="168"/>
      <c r="MA74" s="168"/>
      <c r="MB74" s="168"/>
      <c r="MC74" s="168"/>
      <c r="MD74" s="168"/>
      <c r="ME74" s="168"/>
      <c r="MF74" s="168"/>
      <c r="MG74" s="168"/>
      <c r="MH74" s="168"/>
      <c r="MI74" s="168"/>
      <c r="MJ74" s="168"/>
      <c r="MK74" s="168"/>
      <c r="ML74" s="168"/>
      <c r="MM74" s="168"/>
      <c r="MN74" s="168"/>
      <c r="MO74" s="168"/>
      <c r="MP74" s="168"/>
      <c r="MQ74" s="168"/>
      <c r="MR74" s="168"/>
      <c r="MS74" s="168"/>
      <c r="MT74" s="168"/>
      <c r="MU74" s="168"/>
      <c r="MV74" s="168"/>
      <c r="MW74" s="168"/>
      <c r="MX74" s="168"/>
      <c r="MY74" s="168"/>
      <c r="MZ74" s="168"/>
      <c r="NA74" s="168"/>
      <c r="NB74" s="168"/>
      <c r="NC74" s="168"/>
      <c r="ND74" s="168"/>
      <c r="NE74" s="168"/>
      <c r="NF74" s="168"/>
      <c r="NG74" s="168"/>
      <c r="NH74" s="168"/>
      <c r="NI74" s="168"/>
      <c r="NJ74" s="168"/>
      <c r="NK74" s="168"/>
      <c r="NL74" s="168"/>
      <c r="NM74" s="168"/>
      <c r="NN74" s="168"/>
      <c r="NO74" s="168"/>
      <c r="NP74" s="168"/>
      <c r="NQ74" s="168"/>
      <c r="NR74" s="168"/>
      <c r="NS74" s="168"/>
      <c r="NT74" s="168"/>
      <c r="NU74" s="168"/>
      <c r="NV74" s="168"/>
      <c r="NW74" s="168"/>
      <c r="NX74" s="168"/>
      <c r="NY74" s="168"/>
      <c r="NZ74" s="168"/>
      <c r="OA74" s="168"/>
      <c r="OB74" s="168"/>
      <c r="OC74" s="168"/>
      <c r="OD74" s="168"/>
      <c r="OE74" s="168"/>
      <c r="OF74" s="168"/>
      <c r="OG74" s="168"/>
      <c r="OH74" s="168"/>
      <c r="OI74" s="168"/>
      <c r="OJ74" s="168"/>
      <c r="OK74" s="168"/>
      <c r="OL74" s="168"/>
      <c r="OM74" s="168"/>
      <c r="ON74" s="168"/>
      <c r="OO74" s="168"/>
      <c r="OP74" s="168"/>
      <c r="OQ74" s="168"/>
      <c r="OR74" s="168"/>
      <c r="OS74" s="168"/>
      <c r="OT74" s="168"/>
      <c r="OU74" s="168"/>
      <c r="OV74" s="168"/>
      <c r="OW74" s="168"/>
      <c r="OX74" s="168"/>
      <c r="OY74" s="168"/>
      <c r="OZ74" s="168"/>
      <c r="PA74" s="168"/>
      <c r="PB74" s="168"/>
      <c r="PC74" s="168"/>
      <c r="PD74" s="168"/>
      <c r="PE74" s="168"/>
      <c r="PF74" s="168"/>
      <c r="PG74" s="168"/>
      <c r="PH74" s="168"/>
      <c r="PI74" s="168"/>
      <c r="PJ74" s="168"/>
      <c r="PK74" s="168"/>
      <c r="PL74" s="168"/>
      <c r="PM74" s="168"/>
      <c r="PN74" s="168"/>
      <c r="PO74" s="168"/>
      <c r="PP74" s="168"/>
      <c r="PQ74" s="168"/>
      <c r="PR74" s="168"/>
      <c r="PS74" s="168"/>
      <c r="PT74" s="168"/>
      <c r="PU74" s="168"/>
      <c r="PV74" s="168"/>
      <c r="PW74" s="168"/>
      <c r="PX74" s="168"/>
      <c r="PY74" s="168"/>
      <c r="PZ74" s="168"/>
      <c r="QA74" s="168"/>
      <c r="QB74" s="168"/>
      <c r="QC74" s="168"/>
      <c r="QD74" s="168"/>
      <c r="QE74" s="168"/>
      <c r="QF74" s="168"/>
      <c r="QG74" s="168"/>
      <c r="QH74" s="168"/>
      <c r="QI74" s="168"/>
      <c r="QJ74" s="168"/>
      <c r="QK74" s="168"/>
      <c r="QL74" s="168"/>
      <c r="QM74" s="168"/>
      <c r="QN74" s="168"/>
      <c r="QO74" s="168"/>
      <c r="QP74" s="168"/>
      <c r="QQ74" s="168"/>
      <c r="QR74" s="168"/>
      <c r="QS74" s="168"/>
      <c r="QT74" s="168"/>
      <c r="QU74" s="168"/>
      <c r="QV74" s="168"/>
      <c r="QW74" s="168"/>
      <c r="QX74" s="168"/>
      <c r="QY74" s="168"/>
      <c r="QZ74" s="168"/>
      <c r="RA74" s="168"/>
      <c r="RB74" s="168"/>
      <c r="RC74" s="168"/>
      <c r="RD74" s="168"/>
      <c r="RE74" s="168"/>
      <c r="RF74" s="168"/>
      <c r="RG74" s="168"/>
      <c r="RH74" s="168"/>
      <c r="RI74" s="168"/>
      <c r="RJ74" s="168"/>
      <c r="RK74" s="168"/>
      <c r="RL74" s="168"/>
      <c r="RM74" s="168"/>
      <c r="RN74" s="168"/>
      <c r="RO74" s="168"/>
      <c r="RP74" s="168"/>
      <c r="RQ74" s="168"/>
      <c r="RR74" s="168"/>
      <c r="RS74" s="168"/>
      <c r="RT74" s="168"/>
      <c r="RU74" s="168"/>
      <c r="RV74" s="168"/>
      <c r="RW74" s="168"/>
      <c r="RX74" s="168"/>
      <c r="RY74" s="168"/>
      <c r="RZ74" s="168"/>
      <c r="SA74" s="168"/>
      <c r="SB74" s="168"/>
      <c r="SC74" s="168"/>
      <c r="SD74" s="168"/>
      <c r="SE74" s="168"/>
      <c r="SF74" s="168"/>
      <c r="SG74" s="168"/>
      <c r="SH74" s="168"/>
      <c r="SI74" s="168"/>
      <c r="SJ74" s="168"/>
      <c r="SK74" s="168"/>
      <c r="SL74" s="168"/>
      <c r="SM74" s="168"/>
      <c r="SN74" s="168"/>
      <c r="SO74" s="168"/>
      <c r="SP74" s="168"/>
      <c r="SQ74" s="168"/>
      <c r="SR74" s="168"/>
      <c r="SS74" s="168"/>
      <c r="ST74" s="168"/>
      <c r="SU74" s="168"/>
      <c r="SV74" s="168"/>
      <c r="SW74" s="168"/>
      <c r="SX74" s="168"/>
      <c r="SY74" s="168"/>
      <c r="SZ74" s="168"/>
      <c r="TA74" s="168"/>
      <c r="TB74" s="168"/>
      <c r="TC74" s="168"/>
      <c r="TD74" s="168"/>
      <c r="TE74" s="168"/>
      <c r="TF74" s="168"/>
      <c r="TG74" s="168"/>
      <c r="TH74" s="168"/>
      <c r="TI74" s="168"/>
      <c r="TJ74" s="168"/>
      <c r="TK74" s="168"/>
      <c r="TL74" s="168"/>
      <c r="TM74" s="168"/>
      <c r="TN74" s="168"/>
      <c r="TO74" s="168"/>
      <c r="TP74" s="168"/>
      <c r="TQ74" s="168"/>
      <c r="TR74" s="168"/>
      <c r="TS74" s="168"/>
      <c r="TT74" s="168"/>
      <c r="TU74" s="168"/>
      <c r="TV74" s="168"/>
      <c r="TW74" s="168"/>
      <c r="TX74" s="168"/>
      <c r="TY74" s="168"/>
      <c r="TZ74" s="168"/>
      <c r="UA74" s="168"/>
      <c r="UB74" s="168"/>
      <c r="UC74" s="168"/>
      <c r="UD74" s="168"/>
      <c r="UE74" s="168"/>
      <c r="UF74" s="168"/>
      <c r="UG74" s="168"/>
      <c r="UH74" s="168"/>
      <c r="UI74" s="168"/>
      <c r="UJ74" s="168"/>
      <c r="UK74" s="168"/>
      <c r="UL74" s="168"/>
      <c r="UM74" s="168"/>
      <c r="UN74" s="168"/>
      <c r="UO74" s="168"/>
      <c r="UP74" s="168"/>
      <c r="UQ74" s="168"/>
      <c r="UR74" s="168"/>
      <c r="US74" s="168"/>
      <c r="UT74" s="168"/>
      <c r="UU74" s="168"/>
      <c r="UV74" s="168"/>
      <c r="UW74" s="168"/>
      <c r="UX74" s="168"/>
      <c r="UY74" s="168"/>
      <c r="UZ74" s="168"/>
      <c r="VA74" s="168"/>
      <c r="VB74" s="168"/>
      <c r="VC74" s="168"/>
      <c r="VD74" s="168"/>
      <c r="VE74" s="168"/>
      <c r="VF74" s="168"/>
      <c r="VG74" s="168"/>
      <c r="VH74" s="168"/>
      <c r="VI74" s="168"/>
      <c r="VJ74" s="168"/>
      <c r="VK74" s="168"/>
      <c r="VL74" s="168"/>
      <c r="VM74" s="168"/>
      <c r="VN74" s="168"/>
      <c r="VO74" s="168"/>
      <c r="VP74" s="168"/>
      <c r="VQ74" s="168"/>
      <c r="VR74" s="168"/>
      <c r="VS74" s="168"/>
      <c r="VT74" s="168"/>
      <c r="VU74" s="168"/>
      <c r="VV74" s="168"/>
      <c r="VW74" s="168"/>
      <c r="VX74" s="168"/>
      <c r="VY74" s="168"/>
      <c r="VZ74" s="168"/>
      <c r="WA74" s="168"/>
      <c r="WB74" s="168"/>
      <c r="WC74" s="168"/>
      <c r="WD74" s="168"/>
      <c r="WE74" s="168"/>
      <c r="WF74" s="168"/>
      <c r="WG74" s="168"/>
      <c r="WH74" s="168"/>
      <c r="WI74" s="168"/>
      <c r="WJ74" s="168"/>
      <c r="WK74" s="168"/>
      <c r="WL74" s="168"/>
      <c r="WM74" s="168"/>
      <c r="WN74" s="168"/>
      <c r="WO74" s="168"/>
      <c r="WP74" s="168"/>
      <c r="WQ74" s="168"/>
      <c r="WR74" s="168"/>
      <c r="WS74" s="168"/>
      <c r="WT74" s="168"/>
      <c r="WU74" s="168"/>
      <c r="WV74" s="168"/>
      <c r="WW74" s="168"/>
      <c r="WX74" s="168"/>
      <c r="WY74" s="168"/>
      <c r="WZ74" s="168"/>
      <c r="XA74" s="168"/>
      <c r="XB74" s="168"/>
      <c r="XC74" s="168"/>
      <c r="XD74" s="168"/>
      <c r="XE74" s="168"/>
      <c r="XF74" s="168"/>
      <c r="XG74" s="168"/>
      <c r="XH74" s="168"/>
      <c r="XI74" s="168"/>
      <c r="XJ74" s="168"/>
      <c r="XK74" s="168"/>
      <c r="XL74" s="168"/>
      <c r="XM74" s="168"/>
      <c r="XN74" s="168"/>
      <c r="XO74" s="168"/>
      <c r="XP74" s="168"/>
      <c r="XQ74" s="168"/>
      <c r="XR74" s="168"/>
      <c r="XS74" s="168"/>
      <c r="XT74" s="168"/>
      <c r="XU74" s="168"/>
      <c r="XV74" s="168"/>
      <c r="XW74" s="168"/>
      <c r="XX74" s="168"/>
      <c r="XY74" s="168"/>
      <c r="XZ74" s="168"/>
      <c r="YA74" s="168"/>
      <c r="YB74" s="168"/>
      <c r="YC74" s="168"/>
      <c r="YD74" s="168"/>
      <c r="YE74" s="168"/>
      <c r="YF74" s="168"/>
      <c r="YG74" s="168"/>
      <c r="YH74" s="168"/>
      <c r="YI74" s="168"/>
      <c r="YJ74" s="168"/>
      <c r="YK74" s="168"/>
      <c r="YL74" s="168"/>
      <c r="YM74" s="168"/>
      <c r="YN74" s="168"/>
      <c r="YO74" s="168"/>
      <c r="YP74" s="168"/>
      <c r="YQ74" s="168"/>
      <c r="YR74" s="168"/>
      <c r="YS74" s="168"/>
      <c r="YT74" s="168"/>
      <c r="YU74" s="168"/>
      <c r="YV74" s="168"/>
      <c r="YW74" s="168"/>
      <c r="YX74" s="168"/>
      <c r="YY74" s="168"/>
      <c r="YZ74" s="168"/>
      <c r="ZA74" s="168"/>
      <c r="ZB74" s="168"/>
      <c r="ZC74" s="168"/>
      <c r="ZD74" s="168"/>
      <c r="ZE74" s="168"/>
      <c r="ZF74" s="168"/>
      <c r="ZG74" s="168"/>
      <c r="ZH74" s="168"/>
      <c r="ZI74" s="168"/>
      <c r="ZJ74" s="168"/>
      <c r="ZK74" s="168"/>
      <c r="ZL74" s="168"/>
      <c r="ZM74" s="168"/>
      <c r="ZN74" s="168"/>
      <c r="ZO74" s="168"/>
      <c r="ZP74" s="168"/>
      <c r="ZQ74" s="168"/>
      <c r="ZR74" s="168"/>
      <c r="ZS74" s="168"/>
      <c r="ZT74" s="168"/>
      <c r="ZU74" s="168"/>
      <c r="ZV74" s="168"/>
      <c r="ZW74" s="168"/>
      <c r="ZX74" s="168"/>
      <c r="ZY74" s="168"/>
      <c r="ZZ74" s="168"/>
      <c r="AAA74" s="168"/>
      <c r="AAB74" s="168"/>
      <c r="AAC74" s="168"/>
      <c r="AAD74" s="168"/>
      <c r="AAE74" s="168"/>
      <c r="AAF74" s="168"/>
      <c r="AAG74" s="168"/>
      <c r="AAH74" s="168"/>
      <c r="AAI74" s="168"/>
      <c r="AAJ74" s="168"/>
      <c r="AAK74" s="168"/>
      <c r="AAL74" s="168"/>
      <c r="AAM74" s="168"/>
      <c r="AAN74" s="168"/>
      <c r="AAO74" s="168"/>
      <c r="AAP74" s="168"/>
      <c r="AAQ74" s="168"/>
      <c r="AAR74" s="168"/>
      <c r="AAS74" s="168"/>
      <c r="AAT74" s="168"/>
      <c r="AAU74" s="168"/>
      <c r="AAV74" s="168"/>
      <c r="AAW74" s="168"/>
      <c r="AAX74" s="168"/>
      <c r="AAY74" s="168"/>
      <c r="AAZ74" s="168"/>
      <c r="ABA74" s="168"/>
      <c r="ABB74" s="168"/>
      <c r="ABC74" s="168"/>
      <c r="ABD74" s="168"/>
      <c r="ABE74" s="168"/>
      <c r="ABF74" s="168"/>
      <c r="ABG74" s="168"/>
      <c r="ABH74" s="168"/>
      <c r="ABI74" s="168"/>
      <c r="ABJ74" s="168"/>
      <c r="ABK74" s="168"/>
      <c r="ABL74" s="168"/>
      <c r="ABM74" s="168"/>
      <c r="ABN74" s="168"/>
      <c r="ABO74" s="168"/>
      <c r="ABP74" s="168"/>
      <c r="ABQ74" s="168"/>
      <c r="ABR74" s="168"/>
      <c r="ABS74" s="168"/>
      <c r="ABT74" s="168"/>
      <c r="ABU74" s="168"/>
      <c r="ABV74" s="168"/>
      <c r="ABW74" s="168"/>
      <c r="ABX74" s="168"/>
      <c r="ABY74" s="168"/>
      <c r="ABZ74" s="168"/>
      <c r="ACA74" s="168"/>
      <c r="ACB74" s="168"/>
      <c r="ACC74" s="168"/>
      <c r="ACD74" s="168"/>
      <c r="ACE74" s="168"/>
      <c r="ACF74" s="168"/>
      <c r="ACG74" s="168"/>
      <c r="ACH74" s="168"/>
      <c r="ACI74" s="168"/>
      <c r="ACJ74" s="168"/>
      <c r="ACK74" s="168"/>
      <c r="ACL74" s="168"/>
      <c r="ACM74" s="168"/>
      <c r="ACN74" s="168"/>
      <c r="ACO74" s="168"/>
      <c r="ACP74" s="168"/>
      <c r="ACQ74" s="168"/>
      <c r="ACR74" s="168"/>
      <c r="ACS74" s="168"/>
      <c r="ACT74" s="168"/>
      <c r="ACU74" s="168"/>
      <c r="ACV74" s="168"/>
      <c r="ACW74" s="168"/>
      <c r="ACX74" s="168"/>
      <c r="ACY74" s="168"/>
      <c r="ACZ74" s="168"/>
      <c r="ADA74" s="168"/>
      <c r="ADB74" s="168"/>
      <c r="ADC74" s="168"/>
      <c r="ADD74" s="168"/>
      <c r="ADE74" s="168"/>
      <c r="ADF74" s="168"/>
      <c r="ADG74" s="168"/>
      <c r="ADH74" s="168"/>
      <c r="ADI74" s="168"/>
      <c r="ADJ74" s="168"/>
      <c r="ADK74" s="168"/>
      <c r="ADL74" s="168"/>
      <c r="ADM74" s="168"/>
      <c r="ADN74" s="168"/>
      <c r="ADO74" s="168"/>
      <c r="ADP74" s="168"/>
      <c r="ADQ74" s="168"/>
      <c r="ADR74" s="168"/>
      <c r="ADS74" s="168"/>
      <c r="ADT74" s="168"/>
      <c r="ADU74" s="168"/>
      <c r="ADV74" s="168"/>
      <c r="ADW74" s="168"/>
      <c r="ADX74" s="168"/>
      <c r="ADY74" s="168"/>
      <c r="ADZ74" s="168"/>
      <c r="AEA74" s="168"/>
      <c r="AEB74" s="168"/>
      <c r="AEC74" s="168"/>
      <c r="AED74" s="168"/>
      <c r="AEE74" s="168"/>
      <c r="AEF74" s="168"/>
      <c r="AEG74" s="168"/>
      <c r="AEH74" s="168"/>
      <c r="AEI74" s="168"/>
      <c r="AEJ74" s="168"/>
      <c r="AEK74" s="168"/>
      <c r="AEL74" s="168"/>
      <c r="AEM74" s="168"/>
      <c r="AEN74" s="168"/>
      <c r="AEO74" s="168"/>
      <c r="AEP74" s="168"/>
      <c r="AEQ74" s="168"/>
      <c r="AER74" s="168"/>
      <c r="AES74" s="168"/>
      <c r="AET74" s="168"/>
      <c r="AEU74" s="168"/>
      <c r="AEV74" s="168"/>
      <c r="AEW74" s="168"/>
      <c r="AEX74" s="168"/>
      <c r="AEY74" s="168"/>
      <c r="AEZ74" s="168"/>
      <c r="AFA74" s="168"/>
      <c r="AFB74" s="168"/>
      <c r="AFC74" s="168"/>
      <c r="AFD74" s="168"/>
      <c r="AFE74" s="168"/>
      <c r="AFF74" s="168"/>
      <c r="AFG74" s="168"/>
      <c r="AFH74" s="168"/>
      <c r="AFI74" s="168"/>
      <c r="AFJ74" s="168"/>
      <c r="AFK74" s="168"/>
      <c r="AFL74" s="168"/>
      <c r="AFM74" s="168"/>
      <c r="AFN74" s="168"/>
      <c r="AFO74" s="168"/>
      <c r="AFP74" s="168"/>
      <c r="AFQ74" s="168"/>
      <c r="AFR74" s="168"/>
      <c r="AFS74" s="168"/>
      <c r="AFT74" s="168"/>
      <c r="AFU74" s="168"/>
      <c r="AFV74" s="168"/>
      <c r="AFW74" s="168"/>
      <c r="AFX74" s="168"/>
      <c r="AFY74" s="168"/>
      <c r="AFZ74" s="168"/>
      <c r="AGA74" s="168"/>
      <c r="AGB74" s="168"/>
      <c r="AGC74" s="168"/>
      <c r="AGD74" s="168"/>
      <c r="AGE74" s="168"/>
      <c r="AGF74" s="168"/>
      <c r="AGG74" s="168"/>
      <c r="AGH74" s="168"/>
      <c r="AGI74" s="168"/>
      <c r="AGJ74" s="168"/>
      <c r="AGK74" s="168"/>
      <c r="AGL74" s="168"/>
      <c r="AGM74" s="168"/>
      <c r="AGN74" s="168"/>
      <c r="AGO74" s="168"/>
      <c r="AGP74" s="168"/>
      <c r="AGQ74" s="168"/>
      <c r="AGR74" s="168"/>
      <c r="AGS74" s="168"/>
      <c r="AGT74" s="168"/>
      <c r="AGU74" s="168"/>
      <c r="AGV74" s="168"/>
      <c r="AGW74" s="168"/>
      <c r="AGX74" s="168"/>
      <c r="AGY74" s="168"/>
      <c r="AGZ74" s="168"/>
      <c r="AHA74" s="168"/>
      <c r="AHB74" s="168"/>
      <c r="AHC74" s="168"/>
      <c r="AHD74" s="168"/>
      <c r="AHE74" s="168"/>
      <c r="AHF74" s="168"/>
      <c r="AHG74" s="168"/>
      <c r="AHH74" s="168"/>
      <c r="AHI74" s="168"/>
      <c r="AHJ74" s="168"/>
      <c r="AHK74" s="168"/>
      <c r="AHL74" s="168"/>
      <c r="AHM74" s="168"/>
      <c r="AHN74" s="168"/>
      <c r="AHO74" s="168"/>
      <c r="AHP74" s="168"/>
      <c r="AHQ74" s="168"/>
      <c r="AHR74" s="168"/>
      <c r="AHS74" s="168"/>
      <c r="AHT74" s="168"/>
      <c r="AHU74" s="168"/>
      <c r="AHV74" s="168"/>
      <c r="AHW74" s="168"/>
      <c r="AHX74" s="168"/>
      <c r="AHY74" s="168"/>
      <c r="AHZ74" s="168"/>
      <c r="AIA74" s="168"/>
      <c r="AIB74" s="168"/>
      <c r="AIC74" s="168"/>
      <c r="AID74" s="168"/>
      <c r="AIE74" s="168"/>
      <c r="AIF74" s="168"/>
      <c r="AIG74" s="168"/>
      <c r="AIH74" s="168"/>
      <c r="AII74" s="168"/>
      <c r="AIJ74" s="168"/>
      <c r="AIK74" s="168"/>
      <c r="AIL74" s="168"/>
      <c r="AIM74" s="168"/>
      <c r="AIN74" s="168"/>
      <c r="AIO74" s="168"/>
      <c r="AIP74" s="168"/>
      <c r="AIQ74" s="168"/>
      <c r="AIR74" s="168"/>
      <c r="AIS74" s="168"/>
      <c r="AIT74" s="168"/>
      <c r="AIU74" s="168"/>
      <c r="AIV74" s="168"/>
      <c r="AIW74" s="168"/>
      <c r="AIX74" s="168"/>
      <c r="AIY74" s="168"/>
      <c r="AIZ74" s="168"/>
      <c r="AJA74" s="168"/>
      <c r="AJB74" s="168"/>
      <c r="AJC74" s="168"/>
      <c r="AJD74" s="168"/>
      <c r="AJE74" s="168"/>
      <c r="AJF74" s="168"/>
      <c r="AJG74" s="168"/>
      <c r="AJH74" s="168"/>
      <c r="AJI74" s="168"/>
      <c r="AJJ74" s="168"/>
      <c r="AJK74" s="168"/>
      <c r="AJL74" s="168"/>
      <c r="AJM74" s="168"/>
      <c r="AJN74" s="168"/>
      <c r="AJO74" s="168"/>
      <c r="AJP74" s="168"/>
      <c r="AJQ74" s="168"/>
      <c r="AJR74" s="168"/>
      <c r="AJS74" s="168"/>
      <c r="AJT74" s="168"/>
      <c r="AJU74" s="168"/>
      <c r="AJV74" s="168"/>
      <c r="AJW74" s="168"/>
      <c r="AJX74" s="168"/>
      <c r="AJY74" s="168"/>
      <c r="AJZ74" s="168"/>
      <c r="AKA74" s="168"/>
      <c r="AKB74" s="168"/>
      <c r="AKC74" s="168"/>
      <c r="AKD74" s="168"/>
      <c r="AKE74" s="168"/>
      <c r="AKF74" s="168"/>
      <c r="AKG74" s="168"/>
      <c r="AKH74" s="168"/>
      <c r="AKI74" s="168"/>
      <c r="AKJ74" s="168"/>
      <c r="AKK74" s="168"/>
      <c r="AKL74" s="168"/>
      <c r="AKM74" s="168"/>
      <c r="AKN74" s="168"/>
      <c r="AKO74" s="168"/>
      <c r="AKP74" s="168"/>
      <c r="AKQ74" s="168"/>
      <c r="AKR74" s="168"/>
      <c r="AKS74" s="168"/>
      <c r="AKT74" s="168"/>
      <c r="AKU74" s="168"/>
      <c r="AKV74" s="168"/>
      <c r="AKW74" s="168"/>
      <c r="AKX74" s="168"/>
      <c r="AKY74" s="168"/>
      <c r="AKZ74" s="168"/>
      <c r="ALA74" s="168"/>
      <c r="ALB74" s="168"/>
      <c r="ALC74" s="168"/>
      <c r="ALD74" s="168"/>
      <c r="ALE74" s="168"/>
      <c r="ALF74" s="168"/>
      <c r="ALG74" s="168"/>
      <c r="ALH74" s="168"/>
      <c r="ALI74" s="168"/>
      <c r="ALJ74" s="168"/>
      <c r="ALK74" s="168"/>
      <c r="ALL74" s="168"/>
      <c r="ALM74" s="168"/>
      <c r="ALN74" s="168"/>
      <c r="ALO74" s="168"/>
      <c r="ALP74" s="168"/>
      <c r="ALQ74" s="168"/>
      <c r="ALR74" s="168"/>
      <c r="ALS74" s="168"/>
      <c r="ALT74" s="168"/>
      <c r="ALU74" s="168"/>
      <c r="ALV74" s="168"/>
      <c r="ALW74" s="168"/>
      <c r="ALX74" s="168"/>
      <c r="ALY74" s="168"/>
      <c r="ALZ74" s="168"/>
      <c r="AMA74" s="168"/>
      <c r="AMB74" s="168"/>
      <c r="AMC74" s="168"/>
      <c r="AMD74" s="168"/>
      <c r="AME74" s="168"/>
      <c r="AMF74" s="168"/>
      <c r="AMG74" s="168"/>
      <c r="AMH74" s="168"/>
    </row>
    <row r="75" spans="1:1022" s="86" customFormat="1" ht="18.75" customHeight="1" x14ac:dyDescent="0.15">
      <c r="A75" s="261"/>
      <c r="B75" s="521"/>
      <c r="C75" s="634"/>
      <c r="D75" s="497"/>
      <c r="E75" s="497"/>
      <c r="F75" s="497"/>
      <c r="G75" s="497"/>
      <c r="H75" s="497"/>
      <c r="I75" s="497"/>
      <c r="J75" s="497"/>
      <c r="K75" s="498"/>
      <c r="L75" s="122"/>
      <c r="M75" s="168"/>
      <c r="N75" s="168"/>
      <c r="O75" s="168"/>
      <c r="P75" s="168"/>
      <c r="Q75" s="168"/>
      <c r="R75" s="168"/>
      <c r="S75" s="168"/>
      <c r="T75" s="168"/>
      <c r="U75" s="168"/>
      <c r="V75" s="168"/>
      <c r="W75" s="168"/>
      <c r="X75" s="168"/>
      <c r="Y75" s="168"/>
      <c r="Z75" s="168"/>
      <c r="AA75" s="168"/>
      <c r="AB75" s="168"/>
      <c r="AC75" s="168"/>
      <c r="AD75" s="168"/>
      <c r="AE75" s="168"/>
      <c r="AF75" s="168"/>
      <c r="AG75" s="168"/>
      <c r="AH75" s="168"/>
      <c r="AI75" s="168"/>
      <c r="AJ75" s="168"/>
      <c r="AK75" s="168"/>
      <c r="AL75" s="168"/>
      <c r="AM75" s="168"/>
      <c r="AN75" s="168"/>
      <c r="AO75" s="168"/>
      <c r="AP75" s="168"/>
      <c r="AQ75" s="168"/>
      <c r="AR75" s="168"/>
      <c r="AS75" s="168"/>
      <c r="AT75" s="168"/>
      <c r="AU75" s="168"/>
      <c r="AV75" s="168"/>
      <c r="AW75" s="168"/>
      <c r="AX75" s="168"/>
      <c r="AY75" s="168"/>
      <c r="AZ75" s="168"/>
      <c r="BA75" s="168"/>
      <c r="BB75" s="168"/>
      <c r="BC75" s="168"/>
      <c r="BD75" s="168"/>
      <c r="BE75" s="168"/>
      <c r="BF75" s="168"/>
      <c r="BG75" s="168"/>
      <c r="BH75" s="168"/>
      <c r="BI75" s="168"/>
      <c r="BJ75" s="168"/>
      <c r="BK75" s="168"/>
      <c r="BL75" s="168"/>
      <c r="BM75" s="168"/>
      <c r="BN75" s="168"/>
      <c r="BO75" s="168"/>
      <c r="BP75" s="168"/>
      <c r="BQ75" s="168"/>
      <c r="BR75" s="168"/>
      <c r="BS75" s="168"/>
      <c r="BT75" s="168"/>
      <c r="BU75" s="168"/>
      <c r="BV75" s="168"/>
      <c r="BW75" s="168"/>
      <c r="BX75" s="168"/>
      <c r="BY75" s="168"/>
      <c r="BZ75" s="168"/>
      <c r="CA75" s="168"/>
      <c r="CB75" s="168"/>
      <c r="CC75" s="168"/>
      <c r="CD75" s="168"/>
      <c r="CE75" s="168"/>
      <c r="CF75" s="168"/>
      <c r="CG75" s="168"/>
      <c r="CH75" s="168"/>
      <c r="CI75" s="168"/>
      <c r="CJ75" s="168"/>
      <c r="CK75" s="168"/>
      <c r="CL75" s="168"/>
      <c r="CM75" s="168"/>
      <c r="CN75" s="168"/>
      <c r="CO75" s="168"/>
      <c r="CP75" s="168"/>
      <c r="CQ75" s="168"/>
      <c r="CR75" s="168"/>
      <c r="CS75" s="168"/>
      <c r="CT75" s="168"/>
      <c r="CU75" s="168"/>
      <c r="CV75" s="168"/>
      <c r="CW75" s="168"/>
      <c r="CX75" s="168"/>
      <c r="CY75" s="168"/>
      <c r="CZ75" s="168"/>
      <c r="DA75" s="168"/>
      <c r="DB75" s="168"/>
      <c r="DC75" s="168"/>
      <c r="DD75" s="168"/>
      <c r="DE75" s="168"/>
      <c r="DF75" s="168"/>
      <c r="DG75" s="168"/>
      <c r="DH75" s="168"/>
      <c r="DI75" s="168"/>
      <c r="DJ75" s="168"/>
      <c r="DK75" s="168"/>
      <c r="DL75" s="168"/>
      <c r="DM75" s="168"/>
      <c r="DN75" s="168"/>
      <c r="DO75" s="168"/>
      <c r="DP75" s="168"/>
      <c r="DQ75" s="168"/>
      <c r="DR75" s="168"/>
      <c r="DS75" s="168"/>
      <c r="DT75" s="168"/>
      <c r="DU75" s="168"/>
      <c r="DV75" s="168"/>
      <c r="DW75" s="168"/>
      <c r="DX75" s="168"/>
      <c r="DY75" s="168"/>
      <c r="DZ75" s="168"/>
      <c r="EA75" s="168"/>
      <c r="EB75" s="168"/>
      <c r="EC75" s="168"/>
      <c r="ED75" s="168"/>
      <c r="EE75" s="168"/>
      <c r="EF75" s="168"/>
      <c r="EG75" s="168"/>
      <c r="EH75" s="168"/>
      <c r="EI75" s="168"/>
      <c r="EJ75" s="168"/>
      <c r="EK75" s="168"/>
      <c r="EL75" s="168"/>
      <c r="EM75" s="168"/>
      <c r="EN75" s="168"/>
      <c r="EO75" s="168"/>
      <c r="EP75" s="168"/>
      <c r="EQ75" s="168"/>
      <c r="ER75" s="168"/>
      <c r="ES75" s="168"/>
      <c r="ET75" s="168"/>
      <c r="EU75" s="168"/>
      <c r="EV75" s="168"/>
      <c r="EW75" s="168"/>
      <c r="EX75" s="168"/>
      <c r="EY75" s="168"/>
      <c r="EZ75" s="168"/>
      <c r="FA75" s="168"/>
      <c r="FB75" s="168"/>
      <c r="FC75" s="168"/>
      <c r="FD75" s="168"/>
      <c r="FE75" s="168"/>
      <c r="FF75" s="168"/>
      <c r="FG75" s="168"/>
      <c r="FH75" s="168"/>
      <c r="FI75" s="168"/>
      <c r="FJ75" s="168"/>
      <c r="FK75" s="168"/>
      <c r="FL75" s="168"/>
      <c r="FM75" s="168"/>
      <c r="FN75" s="168"/>
      <c r="FO75" s="168"/>
      <c r="FP75" s="168"/>
      <c r="FQ75" s="168"/>
      <c r="FR75" s="168"/>
      <c r="FS75" s="168"/>
      <c r="FT75" s="168"/>
      <c r="FU75" s="168"/>
      <c r="FV75" s="168"/>
      <c r="FW75" s="168"/>
      <c r="FX75" s="168"/>
      <c r="FY75" s="168"/>
      <c r="FZ75" s="168"/>
      <c r="GA75" s="168"/>
      <c r="GB75" s="168"/>
      <c r="GC75" s="168"/>
      <c r="GD75" s="168"/>
      <c r="GE75" s="168"/>
      <c r="GF75" s="168"/>
      <c r="GG75" s="168"/>
      <c r="GH75" s="168"/>
      <c r="GI75" s="168"/>
      <c r="GJ75" s="168"/>
      <c r="GK75" s="168"/>
      <c r="GL75" s="168"/>
      <c r="GM75" s="168"/>
      <c r="GN75" s="168"/>
      <c r="GO75" s="168"/>
      <c r="GP75" s="168"/>
      <c r="GQ75" s="168"/>
      <c r="GR75" s="168"/>
      <c r="GS75" s="168"/>
      <c r="GT75" s="168"/>
      <c r="GU75" s="168"/>
      <c r="GV75" s="168"/>
      <c r="GW75" s="168"/>
      <c r="GX75" s="168"/>
      <c r="GY75" s="168"/>
      <c r="GZ75" s="168"/>
      <c r="HA75" s="168"/>
      <c r="HB75" s="168"/>
      <c r="HC75" s="168"/>
      <c r="HD75" s="168"/>
      <c r="HE75" s="168"/>
      <c r="HF75" s="168"/>
      <c r="HG75" s="168"/>
      <c r="HH75" s="168"/>
      <c r="HI75" s="168"/>
      <c r="HJ75" s="168"/>
      <c r="HK75" s="168"/>
      <c r="HL75" s="168"/>
      <c r="HM75" s="168"/>
      <c r="HN75" s="168"/>
      <c r="HO75" s="168"/>
      <c r="HP75" s="168"/>
      <c r="HQ75" s="168"/>
      <c r="HR75" s="168"/>
      <c r="HS75" s="168"/>
      <c r="HT75" s="168"/>
      <c r="HU75" s="168"/>
      <c r="HV75" s="168"/>
      <c r="HW75" s="168"/>
      <c r="HX75" s="168"/>
      <c r="HY75" s="168"/>
      <c r="HZ75" s="168"/>
      <c r="IA75" s="168"/>
      <c r="IB75" s="168"/>
      <c r="IC75" s="168"/>
      <c r="ID75" s="168"/>
      <c r="IE75" s="168"/>
      <c r="IF75" s="168"/>
      <c r="IG75" s="168"/>
      <c r="IH75" s="168"/>
      <c r="II75" s="168"/>
      <c r="IJ75" s="168"/>
      <c r="IK75" s="168"/>
      <c r="IL75" s="168"/>
      <c r="IM75" s="168"/>
      <c r="IN75" s="168"/>
      <c r="IO75" s="168"/>
      <c r="IP75" s="168"/>
      <c r="IQ75" s="168"/>
      <c r="IR75" s="168"/>
      <c r="IS75" s="168"/>
      <c r="IT75" s="168"/>
      <c r="IU75" s="168"/>
      <c r="IV75" s="168"/>
      <c r="IW75" s="168"/>
      <c r="IX75" s="168"/>
      <c r="IY75" s="168"/>
      <c r="IZ75" s="168"/>
      <c r="JA75" s="168"/>
      <c r="JB75" s="168"/>
      <c r="JC75" s="168"/>
      <c r="JD75" s="168"/>
      <c r="JE75" s="168"/>
      <c r="JF75" s="168"/>
      <c r="JG75" s="168"/>
      <c r="JH75" s="168"/>
      <c r="JI75" s="168"/>
      <c r="JJ75" s="168"/>
      <c r="JK75" s="168"/>
      <c r="JL75" s="168"/>
      <c r="JM75" s="168"/>
      <c r="JN75" s="168"/>
      <c r="JO75" s="168"/>
      <c r="JP75" s="168"/>
      <c r="JQ75" s="168"/>
      <c r="JR75" s="168"/>
      <c r="JS75" s="168"/>
      <c r="JT75" s="168"/>
      <c r="JU75" s="168"/>
      <c r="JV75" s="168"/>
      <c r="JW75" s="168"/>
      <c r="JX75" s="168"/>
      <c r="JY75" s="168"/>
      <c r="JZ75" s="168"/>
      <c r="KA75" s="168"/>
      <c r="KB75" s="168"/>
      <c r="KC75" s="168"/>
      <c r="KD75" s="168"/>
      <c r="KE75" s="168"/>
      <c r="KF75" s="168"/>
      <c r="KG75" s="168"/>
      <c r="KH75" s="168"/>
      <c r="KI75" s="168"/>
      <c r="KJ75" s="168"/>
      <c r="KK75" s="168"/>
      <c r="KL75" s="168"/>
      <c r="KM75" s="168"/>
      <c r="KN75" s="168"/>
      <c r="KO75" s="168"/>
      <c r="KP75" s="168"/>
      <c r="KQ75" s="168"/>
      <c r="KR75" s="168"/>
      <c r="KS75" s="168"/>
      <c r="KT75" s="168"/>
      <c r="KU75" s="168"/>
      <c r="KV75" s="168"/>
      <c r="KW75" s="168"/>
      <c r="KX75" s="168"/>
      <c r="KY75" s="168"/>
      <c r="KZ75" s="168"/>
      <c r="LA75" s="168"/>
      <c r="LB75" s="168"/>
      <c r="LC75" s="168"/>
      <c r="LD75" s="168"/>
      <c r="LE75" s="168"/>
      <c r="LF75" s="168"/>
      <c r="LG75" s="168"/>
      <c r="LH75" s="168"/>
      <c r="LI75" s="168"/>
      <c r="LJ75" s="168"/>
      <c r="LK75" s="168"/>
      <c r="LL75" s="168"/>
      <c r="LM75" s="168"/>
      <c r="LN75" s="168"/>
      <c r="LO75" s="168"/>
      <c r="LP75" s="168"/>
      <c r="LQ75" s="168"/>
      <c r="LR75" s="168"/>
      <c r="LS75" s="168"/>
      <c r="LT75" s="168"/>
      <c r="LU75" s="168"/>
      <c r="LV75" s="168"/>
      <c r="LW75" s="168"/>
      <c r="LX75" s="168"/>
      <c r="LY75" s="168"/>
      <c r="LZ75" s="168"/>
      <c r="MA75" s="168"/>
      <c r="MB75" s="168"/>
      <c r="MC75" s="168"/>
      <c r="MD75" s="168"/>
      <c r="ME75" s="168"/>
      <c r="MF75" s="168"/>
      <c r="MG75" s="168"/>
      <c r="MH75" s="168"/>
      <c r="MI75" s="168"/>
      <c r="MJ75" s="168"/>
      <c r="MK75" s="168"/>
      <c r="ML75" s="168"/>
      <c r="MM75" s="168"/>
      <c r="MN75" s="168"/>
      <c r="MO75" s="168"/>
      <c r="MP75" s="168"/>
      <c r="MQ75" s="168"/>
      <c r="MR75" s="168"/>
      <c r="MS75" s="168"/>
      <c r="MT75" s="168"/>
      <c r="MU75" s="168"/>
      <c r="MV75" s="168"/>
      <c r="MW75" s="168"/>
      <c r="MX75" s="168"/>
      <c r="MY75" s="168"/>
      <c r="MZ75" s="168"/>
      <c r="NA75" s="168"/>
      <c r="NB75" s="168"/>
      <c r="NC75" s="168"/>
      <c r="ND75" s="168"/>
      <c r="NE75" s="168"/>
      <c r="NF75" s="168"/>
      <c r="NG75" s="168"/>
      <c r="NH75" s="168"/>
      <c r="NI75" s="168"/>
      <c r="NJ75" s="168"/>
      <c r="NK75" s="168"/>
      <c r="NL75" s="168"/>
      <c r="NM75" s="168"/>
      <c r="NN75" s="168"/>
      <c r="NO75" s="168"/>
      <c r="NP75" s="168"/>
      <c r="NQ75" s="168"/>
      <c r="NR75" s="168"/>
      <c r="NS75" s="168"/>
      <c r="NT75" s="168"/>
      <c r="NU75" s="168"/>
      <c r="NV75" s="168"/>
      <c r="NW75" s="168"/>
      <c r="NX75" s="168"/>
      <c r="NY75" s="168"/>
      <c r="NZ75" s="168"/>
      <c r="OA75" s="168"/>
      <c r="OB75" s="168"/>
      <c r="OC75" s="168"/>
      <c r="OD75" s="168"/>
      <c r="OE75" s="168"/>
      <c r="OF75" s="168"/>
      <c r="OG75" s="168"/>
      <c r="OH75" s="168"/>
      <c r="OI75" s="168"/>
      <c r="OJ75" s="168"/>
      <c r="OK75" s="168"/>
      <c r="OL75" s="168"/>
      <c r="OM75" s="168"/>
      <c r="ON75" s="168"/>
      <c r="OO75" s="168"/>
      <c r="OP75" s="168"/>
      <c r="OQ75" s="168"/>
      <c r="OR75" s="168"/>
      <c r="OS75" s="168"/>
      <c r="OT75" s="168"/>
      <c r="OU75" s="168"/>
      <c r="OV75" s="168"/>
      <c r="OW75" s="168"/>
      <c r="OX75" s="168"/>
      <c r="OY75" s="168"/>
      <c r="OZ75" s="168"/>
      <c r="PA75" s="168"/>
      <c r="PB75" s="168"/>
      <c r="PC75" s="168"/>
      <c r="PD75" s="168"/>
      <c r="PE75" s="168"/>
      <c r="PF75" s="168"/>
      <c r="PG75" s="168"/>
      <c r="PH75" s="168"/>
      <c r="PI75" s="168"/>
      <c r="PJ75" s="168"/>
      <c r="PK75" s="168"/>
      <c r="PL75" s="168"/>
      <c r="PM75" s="168"/>
      <c r="PN75" s="168"/>
      <c r="PO75" s="168"/>
      <c r="PP75" s="168"/>
      <c r="PQ75" s="168"/>
      <c r="PR75" s="168"/>
      <c r="PS75" s="168"/>
      <c r="PT75" s="168"/>
      <c r="PU75" s="168"/>
      <c r="PV75" s="168"/>
      <c r="PW75" s="168"/>
      <c r="PX75" s="168"/>
      <c r="PY75" s="168"/>
      <c r="PZ75" s="168"/>
      <c r="QA75" s="168"/>
      <c r="QB75" s="168"/>
      <c r="QC75" s="168"/>
      <c r="QD75" s="168"/>
      <c r="QE75" s="168"/>
      <c r="QF75" s="168"/>
      <c r="QG75" s="168"/>
      <c r="QH75" s="168"/>
      <c r="QI75" s="168"/>
      <c r="QJ75" s="168"/>
      <c r="QK75" s="168"/>
      <c r="QL75" s="168"/>
      <c r="QM75" s="168"/>
      <c r="QN75" s="168"/>
      <c r="QO75" s="168"/>
      <c r="QP75" s="168"/>
      <c r="QQ75" s="168"/>
      <c r="QR75" s="168"/>
      <c r="QS75" s="168"/>
      <c r="QT75" s="168"/>
      <c r="QU75" s="168"/>
      <c r="QV75" s="168"/>
      <c r="QW75" s="168"/>
      <c r="QX75" s="168"/>
      <c r="QY75" s="168"/>
      <c r="QZ75" s="168"/>
      <c r="RA75" s="168"/>
      <c r="RB75" s="168"/>
      <c r="RC75" s="168"/>
      <c r="RD75" s="168"/>
      <c r="RE75" s="168"/>
      <c r="RF75" s="168"/>
      <c r="RG75" s="168"/>
      <c r="RH75" s="168"/>
      <c r="RI75" s="168"/>
      <c r="RJ75" s="168"/>
      <c r="RK75" s="168"/>
      <c r="RL75" s="168"/>
      <c r="RM75" s="168"/>
      <c r="RN75" s="168"/>
      <c r="RO75" s="168"/>
      <c r="RP75" s="168"/>
      <c r="RQ75" s="168"/>
      <c r="RR75" s="168"/>
      <c r="RS75" s="168"/>
      <c r="RT75" s="168"/>
      <c r="RU75" s="168"/>
      <c r="RV75" s="168"/>
      <c r="RW75" s="168"/>
      <c r="RX75" s="168"/>
      <c r="RY75" s="168"/>
      <c r="RZ75" s="168"/>
      <c r="SA75" s="168"/>
      <c r="SB75" s="168"/>
      <c r="SC75" s="168"/>
      <c r="SD75" s="168"/>
      <c r="SE75" s="168"/>
      <c r="SF75" s="168"/>
      <c r="SG75" s="168"/>
      <c r="SH75" s="168"/>
      <c r="SI75" s="168"/>
      <c r="SJ75" s="168"/>
      <c r="SK75" s="168"/>
      <c r="SL75" s="168"/>
      <c r="SM75" s="168"/>
      <c r="SN75" s="168"/>
      <c r="SO75" s="168"/>
      <c r="SP75" s="168"/>
      <c r="SQ75" s="168"/>
      <c r="SR75" s="168"/>
      <c r="SS75" s="168"/>
      <c r="ST75" s="168"/>
      <c r="SU75" s="168"/>
      <c r="SV75" s="168"/>
      <c r="SW75" s="168"/>
      <c r="SX75" s="168"/>
      <c r="SY75" s="168"/>
      <c r="SZ75" s="168"/>
      <c r="TA75" s="168"/>
      <c r="TB75" s="168"/>
      <c r="TC75" s="168"/>
      <c r="TD75" s="168"/>
      <c r="TE75" s="168"/>
      <c r="TF75" s="168"/>
      <c r="TG75" s="168"/>
      <c r="TH75" s="168"/>
      <c r="TI75" s="168"/>
      <c r="TJ75" s="168"/>
      <c r="TK75" s="168"/>
      <c r="TL75" s="168"/>
      <c r="TM75" s="168"/>
      <c r="TN75" s="168"/>
      <c r="TO75" s="168"/>
      <c r="TP75" s="168"/>
      <c r="TQ75" s="168"/>
      <c r="TR75" s="168"/>
      <c r="TS75" s="168"/>
      <c r="TT75" s="168"/>
      <c r="TU75" s="168"/>
      <c r="TV75" s="168"/>
      <c r="TW75" s="168"/>
      <c r="TX75" s="168"/>
      <c r="TY75" s="168"/>
      <c r="TZ75" s="168"/>
      <c r="UA75" s="168"/>
      <c r="UB75" s="168"/>
      <c r="UC75" s="168"/>
      <c r="UD75" s="168"/>
      <c r="UE75" s="168"/>
      <c r="UF75" s="168"/>
      <c r="UG75" s="168"/>
      <c r="UH75" s="168"/>
      <c r="UI75" s="168"/>
      <c r="UJ75" s="168"/>
      <c r="UK75" s="168"/>
      <c r="UL75" s="168"/>
      <c r="UM75" s="168"/>
      <c r="UN75" s="168"/>
      <c r="UO75" s="168"/>
      <c r="UP75" s="168"/>
      <c r="UQ75" s="168"/>
      <c r="UR75" s="168"/>
      <c r="US75" s="168"/>
      <c r="UT75" s="168"/>
      <c r="UU75" s="168"/>
      <c r="UV75" s="168"/>
      <c r="UW75" s="168"/>
      <c r="UX75" s="168"/>
      <c r="UY75" s="168"/>
      <c r="UZ75" s="168"/>
      <c r="VA75" s="168"/>
      <c r="VB75" s="168"/>
      <c r="VC75" s="168"/>
      <c r="VD75" s="168"/>
      <c r="VE75" s="168"/>
      <c r="VF75" s="168"/>
      <c r="VG75" s="168"/>
      <c r="VH75" s="168"/>
      <c r="VI75" s="168"/>
      <c r="VJ75" s="168"/>
      <c r="VK75" s="168"/>
      <c r="VL75" s="168"/>
      <c r="VM75" s="168"/>
      <c r="VN75" s="168"/>
      <c r="VO75" s="168"/>
      <c r="VP75" s="168"/>
      <c r="VQ75" s="168"/>
      <c r="VR75" s="168"/>
      <c r="VS75" s="168"/>
      <c r="VT75" s="168"/>
      <c r="VU75" s="168"/>
      <c r="VV75" s="168"/>
      <c r="VW75" s="168"/>
      <c r="VX75" s="168"/>
      <c r="VY75" s="168"/>
      <c r="VZ75" s="168"/>
      <c r="WA75" s="168"/>
      <c r="WB75" s="168"/>
      <c r="WC75" s="168"/>
      <c r="WD75" s="168"/>
      <c r="WE75" s="168"/>
      <c r="WF75" s="168"/>
      <c r="WG75" s="168"/>
      <c r="WH75" s="168"/>
      <c r="WI75" s="168"/>
      <c r="WJ75" s="168"/>
      <c r="WK75" s="168"/>
      <c r="WL75" s="168"/>
      <c r="WM75" s="168"/>
      <c r="WN75" s="168"/>
      <c r="WO75" s="168"/>
      <c r="WP75" s="168"/>
      <c r="WQ75" s="168"/>
      <c r="WR75" s="168"/>
      <c r="WS75" s="168"/>
      <c r="WT75" s="168"/>
      <c r="WU75" s="168"/>
      <c r="WV75" s="168"/>
      <c r="WW75" s="168"/>
      <c r="WX75" s="168"/>
      <c r="WY75" s="168"/>
      <c r="WZ75" s="168"/>
      <c r="XA75" s="168"/>
      <c r="XB75" s="168"/>
      <c r="XC75" s="168"/>
      <c r="XD75" s="168"/>
      <c r="XE75" s="168"/>
      <c r="XF75" s="168"/>
      <c r="XG75" s="168"/>
      <c r="XH75" s="168"/>
      <c r="XI75" s="168"/>
      <c r="XJ75" s="168"/>
      <c r="XK75" s="168"/>
      <c r="XL75" s="168"/>
      <c r="XM75" s="168"/>
      <c r="XN75" s="168"/>
      <c r="XO75" s="168"/>
      <c r="XP75" s="168"/>
      <c r="XQ75" s="168"/>
      <c r="XR75" s="168"/>
      <c r="XS75" s="168"/>
      <c r="XT75" s="168"/>
      <c r="XU75" s="168"/>
      <c r="XV75" s="168"/>
      <c r="XW75" s="168"/>
      <c r="XX75" s="168"/>
      <c r="XY75" s="168"/>
      <c r="XZ75" s="168"/>
      <c r="YA75" s="168"/>
      <c r="YB75" s="168"/>
      <c r="YC75" s="168"/>
      <c r="YD75" s="168"/>
      <c r="YE75" s="168"/>
      <c r="YF75" s="168"/>
      <c r="YG75" s="168"/>
      <c r="YH75" s="168"/>
      <c r="YI75" s="168"/>
      <c r="YJ75" s="168"/>
      <c r="YK75" s="168"/>
      <c r="YL75" s="168"/>
      <c r="YM75" s="168"/>
      <c r="YN75" s="168"/>
      <c r="YO75" s="168"/>
      <c r="YP75" s="168"/>
      <c r="YQ75" s="168"/>
      <c r="YR75" s="168"/>
      <c r="YS75" s="168"/>
      <c r="YT75" s="168"/>
      <c r="YU75" s="168"/>
      <c r="YV75" s="168"/>
      <c r="YW75" s="168"/>
      <c r="YX75" s="168"/>
      <c r="YY75" s="168"/>
      <c r="YZ75" s="168"/>
      <c r="ZA75" s="168"/>
      <c r="ZB75" s="168"/>
      <c r="ZC75" s="168"/>
      <c r="ZD75" s="168"/>
      <c r="ZE75" s="168"/>
      <c r="ZF75" s="168"/>
      <c r="ZG75" s="168"/>
      <c r="ZH75" s="168"/>
      <c r="ZI75" s="168"/>
      <c r="ZJ75" s="168"/>
      <c r="ZK75" s="168"/>
      <c r="ZL75" s="168"/>
      <c r="ZM75" s="168"/>
      <c r="ZN75" s="168"/>
      <c r="ZO75" s="168"/>
      <c r="ZP75" s="168"/>
      <c r="ZQ75" s="168"/>
      <c r="ZR75" s="168"/>
      <c r="ZS75" s="168"/>
      <c r="ZT75" s="168"/>
      <c r="ZU75" s="168"/>
      <c r="ZV75" s="168"/>
      <c r="ZW75" s="168"/>
      <c r="ZX75" s="168"/>
      <c r="ZY75" s="168"/>
      <c r="ZZ75" s="168"/>
      <c r="AAA75" s="168"/>
      <c r="AAB75" s="168"/>
      <c r="AAC75" s="168"/>
      <c r="AAD75" s="168"/>
      <c r="AAE75" s="168"/>
      <c r="AAF75" s="168"/>
      <c r="AAG75" s="168"/>
      <c r="AAH75" s="168"/>
      <c r="AAI75" s="168"/>
      <c r="AAJ75" s="168"/>
      <c r="AAK75" s="168"/>
      <c r="AAL75" s="168"/>
      <c r="AAM75" s="168"/>
      <c r="AAN75" s="168"/>
      <c r="AAO75" s="168"/>
      <c r="AAP75" s="168"/>
      <c r="AAQ75" s="168"/>
      <c r="AAR75" s="168"/>
      <c r="AAS75" s="168"/>
      <c r="AAT75" s="168"/>
      <c r="AAU75" s="168"/>
      <c r="AAV75" s="168"/>
      <c r="AAW75" s="168"/>
      <c r="AAX75" s="168"/>
      <c r="AAY75" s="168"/>
      <c r="AAZ75" s="168"/>
      <c r="ABA75" s="168"/>
      <c r="ABB75" s="168"/>
      <c r="ABC75" s="168"/>
      <c r="ABD75" s="168"/>
      <c r="ABE75" s="168"/>
      <c r="ABF75" s="168"/>
      <c r="ABG75" s="168"/>
      <c r="ABH75" s="168"/>
      <c r="ABI75" s="168"/>
      <c r="ABJ75" s="168"/>
      <c r="ABK75" s="168"/>
      <c r="ABL75" s="168"/>
      <c r="ABM75" s="168"/>
      <c r="ABN75" s="168"/>
      <c r="ABO75" s="168"/>
      <c r="ABP75" s="168"/>
      <c r="ABQ75" s="168"/>
      <c r="ABR75" s="168"/>
      <c r="ABS75" s="168"/>
      <c r="ABT75" s="168"/>
      <c r="ABU75" s="168"/>
      <c r="ABV75" s="168"/>
      <c r="ABW75" s="168"/>
      <c r="ABX75" s="168"/>
      <c r="ABY75" s="168"/>
      <c r="ABZ75" s="168"/>
      <c r="ACA75" s="168"/>
      <c r="ACB75" s="168"/>
      <c r="ACC75" s="168"/>
      <c r="ACD75" s="168"/>
      <c r="ACE75" s="168"/>
      <c r="ACF75" s="168"/>
      <c r="ACG75" s="168"/>
      <c r="ACH75" s="168"/>
      <c r="ACI75" s="168"/>
      <c r="ACJ75" s="168"/>
      <c r="ACK75" s="168"/>
      <c r="ACL75" s="168"/>
      <c r="ACM75" s="168"/>
      <c r="ACN75" s="168"/>
      <c r="ACO75" s="168"/>
      <c r="ACP75" s="168"/>
      <c r="ACQ75" s="168"/>
      <c r="ACR75" s="168"/>
      <c r="ACS75" s="168"/>
      <c r="ACT75" s="168"/>
      <c r="ACU75" s="168"/>
      <c r="ACV75" s="168"/>
      <c r="ACW75" s="168"/>
      <c r="ACX75" s="168"/>
      <c r="ACY75" s="168"/>
      <c r="ACZ75" s="168"/>
      <c r="ADA75" s="168"/>
      <c r="ADB75" s="168"/>
      <c r="ADC75" s="168"/>
      <c r="ADD75" s="168"/>
      <c r="ADE75" s="168"/>
      <c r="ADF75" s="168"/>
      <c r="ADG75" s="168"/>
      <c r="ADH75" s="168"/>
      <c r="ADI75" s="168"/>
      <c r="ADJ75" s="168"/>
      <c r="ADK75" s="168"/>
      <c r="ADL75" s="168"/>
      <c r="ADM75" s="168"/>
      <c r="ADN75" s="168"/>
      <c r="ADO75" s="168"/>
      <c r="ADP75" s="168"/>
      <c r="ADQ75" s="168"/>
      <c r="ADR75" s="168"/>
      <c r="ADS75" s="168"/>
      <c r="ADT75" s="168"/>
      <c r="ADU75" s="168"/>
      <c r="ADV75" s="168"/>
      <c r="ADW75" s="168"/>
      <c r="ADX75" s="168"/>
      <c r="ADY75" s="168"/>
      <c r="ADZ75" s="168"/>
      <c r="AEA75" s="168"/>
      <c r="AEB75" s="168"/>
      <c r="AEC75" s="168"/>
      <c r="AED75" s="168"/>
      <c r="AEE75" s="168"/>
      <c r="AEF75" s="168"/>
      <c r="AEG75" s="168"/>
      <c r="AEH75" s="168"/>
      <c r="AEI75" s="168"/>
      <c r="AEJ75" s="168"/>
      <c r="AEK75" s="168"/>
      <c r="AEL75" s="168"/>
      <c r="AEM75" s="168"/>
      <c r="AEN75" s="168"/>
      <c r="AEO75" s="168"/>
      <c r="AEP75" s="168"/>
      <c r="AEQ75" s="168"/>
      <c r="AER75" s="168"/>
      <c r="AES75" s="168"/>
      <c r="AET75" s="168"/>
      <c r="AEU75" s="168"/>
      <c r="AEV75" s="168"/>
      <c r="AEW75" s="168"/>
      <c r="AEX75" s="168"/>
      <c r="AEY75" s="168"/>
      <c r="AEZ75" s="168"/>
      <c r="AFA75" s="168"/>
      <c r="AFB75" s="168"/>
      <c r="AFC75" s="168"/>
      <c r="AFD75" s="168"/>
      <c r="AFE75" s="168"/>
      <c r="AFF75" s="168"/>
      <c r="AFG75" s="168"/>
      <c r="AFH75" s="168"/>
      <c r="AFI75" s="168"/>
      <c r="AFJ75" s="168"/>
      <c r="AFK75" s="168"/>
      <c r="AFL75" s="168"/>
      <c r="AFM75" s="168"/>
      <c r="AFN75" s="168"/>
      <c r="AFO75" s="168"/>
      <c r="AFP75" s="168"/>
      <c r="AFQ75" s="168"/>
      <c r="AFR75" s="168"/>
      <c r="AFS75" s="168"/>
      <c r="AFT75" s="168"/>
      <c r="AFU75" s="168"/>
      <c r="AFV75" s="168"/>
      <c r="AFW75" s="168"/>
      <c r="AFX75" s="168"/>
      <c r="AFY75" s="168"/>
      <c r="AFZ75" s="168"/>
      <c r="AGA75" s="168"/>
      <c r="AGB75" s="168"/>
      <c r="AGC75" s="168"/>
      <c r="AGD75" s="168"/>
      <c r="AGE75" s="168"/>
      <c r="AGF75" s="168"/>
      <c r="AGG75" s="168"/>
      <c r="AGH75" s="168"/>
      <c r="AGI75" s="168"/>
      <c r="AGJ75" s="168"/>
      <c r="AGK75" s="168"/>
      <c r="AGL75" s="168"/>
      <c r="AGM75" s="168"/>
      <c r="AGN75" s="168"/>
      <c r="AGO75" s="168"/>
      <c r="AGP75" s="168"/>
      <c r="AGQ75" s="168"/>
      <c r="AGR75" s="168"/>
      <c r="AGS75" s="168"/>
      <c r="AGT75" s="168"/>
      <c r="AGU75" s="168"/>
      <c r="AGV75" s="168"/>
      <c r="AGW75" s="168"/>
      <c r="AGX75" s="168"/>
      <c r="AGY75" s="168"/>
      <c r="AGZ75" s="168"/>
      <c r="AHA75" s="168"/>
      <c r="AHB75" s="168"/>
      <c r="AHC75" s="168"/>
      <c r="AHD75" s="168"/>
      <c r="AHE75" s="168"/>
      <c r="AHF75" s="168"/>
      <c r="AHG75" s="168"/>
      <c r="AHH75" s="168"/>
      <c r="AHI75" s="168"/>
      <c r="AHJ75" s="168"/>
      <c r="AHK75" s="168"/>
      <c r="AHL75" s="168"/>
      <c r="AHM75" s="168"/>
      <c r="AHN75" s="168"/>
      <c r="AHO75" s="168"/>
      <c r="AHP75" s="168"/>
      <c r="AHQ75" s="168"/>
      <c r="AHR75" s="168"/>
      <c r="AHS75" s="168"/>
      <c r="AHT75" s="168"/>
      <c r="AHU75" s="168"/>
      <c r="AHV75" s="168"/>
      <c r="AHW75" s="168"/>
      <c r="AHX75" s="168"/>
      <c r="AHY75" s="168"/>
      <c r="AHZ75" s="168"/>
      <c r="AIA75" s="168"/>
      <c r="AIB75" s="168"/>
      <c r="AIC75" s="168"/>
      <c r="AID75" s="168"/>
      <c r="AIE75" s="168"/>
      <c r="AIF75" s="168"/>
      <c r="AIG75" s="168"/>
      <c r="AIH75" s="168"/>
      <c r="AII75" s="168"/>
      <c r="AIJ75" s="168"/>
      <c r="AIK75" s="168"/>
      <c r="AIL75" s="168"/>
      <c r="AIM75" s="168"/>
      <c r="AIN75" s="168"/>
      <c r="AIO75" s="168"/>
      <c r="AIP75" s="168"/>
      <c r="AIQ75" s="168"/>
      <c r="AIR75" s="168"/>
      <c r="AIS75" s="168"/>
      <c r="AIT75" s="168"/>
      <c r="AIU75" s="168"/>
      <c r="AIV75" s="168"/>
      <c r="AIW75" s="168"/>
      <c r="AIX75" s="168"/>
      <c r="AIY75" s="168"/>
      <c r="AIZ75" s="168"/>
      <c r="AJA75" s="168"/>
      <c r="AJB75" s="168"/>
      <c r="AJC75" s="168"/>
      <c r="AJD75" s="168"/>
      <c r="AJE75" s="168"/>
      <c r="AJF75" s="168"/>
      <c r="AJG75" s="168"/>
      <c r="AJH75" s="168"/>
      <c r="AJI75" s="168"/>
      <c r="AJJ75" s="168"/>
      <c r="AJK75" s="168"/>
      <c r="AJL75" s="168"/>
      <c r="AJM75" s="168"/>
      <c r="AJN75" s="168"/>
      <c r="AJO75" s="168"/>
      <c r="AJP75" s="168"/>
      <c r="AJQ75" s="168"/>
      <c r="AJR75" s="168"/>
      <c r="AJS75" s="168"/>
      <c r="AJT75" s="168"/>
      <c r="AJU75" s="168"/>
      <c r="AJV75" s="168"/>
      <c r="AJW75" s="168"/>
      <c r="AJX75" s="168"/>
      <c r="AJY75" s="168"/>
      <c r="AJZ75" s="168"/>
      <c r="AKA75" s="168"/>
      <c r="AKB75" s="168"/>
      <c r="AKC75" s="168"/>
      <c r="AKD75" s="168"/>
      <c r="AKE75" s="168"/>
      <c r="AKF75" s="168"/>
      <c r="AKG75" s="168"/>
      <c r="AKH75" s="168"/>
      <c r="AKI75" s="168"/>
      <c r="AKJ75" s="168"/>
      <c r="AKK75" s="168"/>
      <c r="AKL75" s="168"/>
      <c r="AKM75" s="168"/>
      <c r="AKN75" s="168"/>
      <c r="AKO75" s="168"/>
      <c r="AKP75" s="168"/>
      <c r="AKQ75" s="168"/>
      <c r="AKR75" s="168"/>
      <c r="AKS75" s="168"/>
      <c r="AKT75" s="168"/>
      <c r="AKU75" s="168"/>
      <c r="AKV75" s="168"/>
      <c r="AKW75" s="168"/>
      <c r="AKX75" s="168"/>
      <c r="AKY75" s="168"/>
      <c r="AKZ75" s="168"/>
      <c r="ALA75" s="168"/>
      <c r="ALB75" s="168"/>
      <c r="ALC75" s="168"/>
      <c r="ALD75" s="168"/>
      <c r="ALE75" s="168"/>
      <c r="ALF75" s="168"/>
      <c r="ALG75" s="168"/>
      <c r="ALH75" s="168"/>
      <c r="ALI75" s="168"/>
      <c r="ALJ75" s="168"/>
      <c r="ALK75" s="168"/>
      <c r="ALL75" s="168"/>
      <c r="ALM75" s="168"/>
      <c r="ALN75" s="168"/>
      <c r="ALO75" s="168"/>
      <c r="ALP75" s="168"/>
      <c r="ALQ75" s="168"/>
      <c r="ALR75" s="168"/>
      <c r="ALS75" s="168"/>
      <c r="ALT75" s="168"/>
      <c r="ALU75" s="168"/>
      <c r="ALV75" s="168"/>
      <c r="ALW75" s="168"/>
      <c r="ALX75" s="168"/>
      <c r="ALY75" s="168"/>
      <c r="ALZ75" s="168"/>
      <c r="AMA75" s="168"/>
      <c r="AMB75" s="168"/>
      <c r="AMC75" s="168"/>
      <c r="AMD75" s="168"/>
      <c r="AME75" s="168"/>
      <c r="AMF75" s="168"/>
      <c r="AMG75" s="168"/>
      <c r="AMH75" s="168"/>
    </row>
    <row r="76" spans="1:1022" s="86" customFormat="1" ht="18.75" customHeight="1" x14ac:dyDescent="0.15">
      <c r="A76" s="261"/>
      <c r="B76" s="521"/>
      <c r="C76" s="634"/>
      <c r="D76" s="449" t="s">
        <v>18</v>
      </c>
      <c r="E76" s="497" t="s">
        <v>412</v>
      </c>
      <c r="F76" s="497"/>
      <c r="G76" s="497"/>
      <c r="H76" s="497"/>
      <c r="I76" s="497"/>
      <c r="J76" s="497"/>
      <c r="K76" s="498"/>
      <c r="L76" s="122"/>
      <c r="M76" s="168"/>
      <c r="N76" s="168"/>
      <c r="O76" s="168"/>
      <c r="P76" s="168"/>
      <c r="Q76" s="168"/>
      <c r="R76" s="168"/>
      <c r="S76" s="168"/>
      <c r="T76" s="168"/>
      <c r="U76" s="168"/>
      <c r="V76" s="168"/>
      <c r="W76" s="168"/>
      <c r="X76" s="168"/>
      <c r="Y76" s="168"/>
      <c r="Z76" s="168"/>
      <c r="AA76" s="168"/>
      <c r="AB76" s="168"/>
      <c r="AC76" s="168"/>
      <c r="AD76" s="168"/>
      <c r="AE76" s="168"/>
      <c r="AF76" s="168"/>
      <c r="AG76" s="168"/>
      <c r="AH76" s="168"/>
      <c r="AI76" s="168"/>
      <c r="AJ76" s="168"/>
      <c r="AK76" s="168"/>
      <c r="AL76" s="168"/>
      <c r="AM76" s="168"/>
      <c r="AN76" s="168"/>
      <c r="AO76" s="168"/>
      <c r="AP76" s="168"/>
      <c r="AQ76" s="168"/>
      <c r="AR76" s="168"/>
      <c r="AS76" s="168"/>
      <c r="AT76" s="168"/>
      <c r="AU76" s="168"/>
      <c r="AV76" s="168"/>
      <c r="AW76" s="168"/>
      <c r="AX76" s="168"/>
      <c r="AY76" s="168"/>
      <c r="AZ76" s="168"/>
      <c r="BA76" s="168"/>
      <c r="BB76" s="168"/>
      <c r="BC76" s="168"/>
      <c r="BD76" s="168"/>
      <c r="BE76" s="168"/>
      <c r="BF76" s="168"/>
      <c r="BG76" s="168"/>
      <c r="BH76" s="168"/>
      <c r="BI76" s="168"/>
      <c r="BJ76" s="168"/>
      <c r="BK76" s="168"/>
      <c r="BL76" s="168"/>
      <c r="BM76" s="168"/>
      <c r="BN76" s="168"/>
      <c r="BO76" s="168"/>
      <c r="BP76" s="168"/>
      <c r="BQ76" s="168"/>
      <c r="BR76" s="168"/>
      <c r="BS76" s="168"/>
      <c r="BT76" s="168"/>
      <c r="BU76" s="168"/>
      <c r="BV76" s="168"/>
      <c r="BW76" s="168"/>
      <c r="BX76" s="168"/>
      <c r="BY76" s="168"/>
      <c r="BZ76" s="168"/>
      <c r="CA76" s="168"/>
      <c r="CB76" s="168"/>
      <c r="CC76" s="168"/>
      <c r="CD76" s="168"/>
      <c r="CE76" s="168"/>
      <c r="CF76" s="168"/>
      <c r="CG76" s="168"/>
      <c r="CH76" s="168"/>
      <c r="CI76" s="168"/>
      <c r="CJ76" s="168"/>
      <c r="CK76" s="168"/>
      <c r="CL76" s="168"/>
      <c r="CM76" s="168"/>
      <c r="CN76" s="168"/>
      <c r="CO76" s="168"/>
      <c r="CP76" s="168"/>
      <c r="CQ76" s="168"/>
      <c r="CR76" s="168"/>
      <c r="CS76" s="168"/>
      <c r="CT76" s="168"/>
      <c r="CU76" s="168"/>
      <c r="CV76" s="168"/>
      <c r="CW76" s="168"/>
      <c r="CX76" s="168"/>
      <c r="CY76" s="168"/>
      <c r="CZ76" s="168"/>
      <c r="DA76" s="168"/>
      <c r="DB76" s="168"/>
      <c r="DC76" s="168"/>
      <c r="DD76" s="168"/>
      <c r="DE76" s="168"/>
      <c r="DF76" s="168"/>
      <c r="DG76" s="168"/>
      <c r="DH76" s="168"/>
      <c r="DI76" s="168"/>
      <c r="DJ76" s="168"/>
      <c r="DK76" s="168"/>
      <c r="DL76" s="168"/>
      <c r="DM76" s="168"/>
      <c r="DN76" s="168"/>
      <c r="DO76" s="168"/>
      <c r="DP76" s="168"/>
      <c r="DQ76" s="168"/>
      <c r="DR76" s="168"/>
      <c r="DS76" s="168"/>
      <c r="DT76" s="168"/>
      <c r="DU76" s="168"/>
      <c r="DV76" s="168"/>
      <c r="DW76" s="168"/>
      <c r="DX76" s="168"/>
      <c r="DY76" s="168"/>
      <c r="DZ76" s="168"/>
      <c r="EA76" s="168"/>
      <c r="EB76" s="168"/>
      <c r="EC76" s="168"/>
      <c r="ED76" s="168"/>
      <c r="EE76" s="168"/>
      <c r="EF76" s="168"/>
      <c r="EG76" s="168"/>
      <c r="EH76" s="168"/>
      <c r="EI76" s="168"/>
      <c r="EJ76" s="168"/>
      <c r="EK76" s="168"/>
      <c r="EL76" s="168"/>
      <c r="EM76" s="168"/>
      <c r="EN76" s="168"/>
      <c r="EO76" s="168"/>
      <c r="EP76" s="168"/>
      <c r="EQ76" s="168"/>
      <c r="ER76" s="168"/>
      <c r="ES76" s="168"/>
      <c r="ET76" s="168"/>
      <c r="EU76" s="168"/>
      <c r="EV76" s="168"/>
      <c r="EW76" s="168"/>
      <c r="EX76" s="168"/>
      <c r="EY76" s="168"/>
      <c r="EZ76" s="168"/>
      <c r="FA76" s="168"/>
      <c r="FB76" s="168"/>
      <c r="FC76" s="168"/>
      <c r="FD76" s="168"/>
      <c r="FE76" s="168"/>
      <c r="FF76" s="168"/>
      <c r="FG76" s="168"/>
      <c r="FH76" s="168"/>
      <c r="FI76" s="168"/>
      <c r="FJ76" s="168"/>
      <c r="FK76" s="168"/>
      <c r="FL76" s="168"/>
      <c r="FM76" s="168"/>
      <c r="FN76" s="168"/>
      <c r="FO76" s="168"/>
      <c r="FP76" s="168"/>
      <c r="FQ76" s="168"/>
      <c r="FR76" s="168"/>
      <c r="FS76" s="168"/>
      <c r="FT76" s="168"/>
      <c r="FU76" s="168"/>
      <c r="FV76" s="168"/>
      <c r="FW76" s="168"/>
      <c r="FX76" s="168"/>
      <c r="FY76" s="168"/>
      <c r="FZ76" s="168"/>
      <c r="GA76" s="168"/>
      <c r="GB76" s="168"/>
      <c r="GC76" s="168"/>
      <c r="GD76" s="168"/>
      <c r="GE76" s="168"/>
      <c r="GF76" s="168"/>
      <c r="GG76" s="168"/>
      <c r="GH76" s="168"/>
      <c r="GI76" s="168"/>
      <c r="GJ76" s="168"/>
      <c r="GK76" s="168"/>
      <c r="GL76" s="168"/>
      <c r="GM76" s="168"/>
      <c r="GN76" s="168"/>
      <c r="GO76" s="168"/>
      <c r="GP76" s="168"/>
      <c r="GQ76" s="168"/>
      <c r="GR76" s="168"/>
      <c r="GS76" s="168"/>
      <c r="GT76" s="168"/>
      <c r="GU76" s="168"/>
      <c r="GV76" s="168"/>
      <c r="GW76" s="168"/>
      <c r="GX76" s="168"/>
      <c r="GY76" s="168"/>
      <c r="GZ76" s="168"/>
      <c r="HA76" s="168"/>
      <c r="HB76" s="168"/>
      <c r="HC76" s="168"/>
      <c r="HD76" s="168"/>
      <c r="HE76" s="168"/>
      <c r="HF76" s="168"/>
      <c r="HG76" s="168"/>
      <c r="HH76" s="168"/>
      <c r="HI76" s="168"/>
      <c r="HJ76" s="168"/>
      <c r="HK76" s="168"/>
      <c r="HL76" s="168"/>
      <c r="HM76" s="168"/>
      <c r="HN76" s="168"/>
      <c r="HO76" s="168"/>
      <c r="HP76" s="168"/>
      <c r="HQ76" s="168"/>
      <c r="HR76" s="168"/>
      <c r="HS76" s="168"/>
      <c r="HT76" s="168"/>
      <c r="HU76" s="168"/>
      <c r="HV76" s="168"/>
      <c r="HW76" s="168"/>
      <c r="HX76" s="168"/>
      <c r="HY76" s="168"/>
      <c r="HZ76" s="168"/>
      <c r="IA76" s="168"/>
      <c r="IB76" s="168"/>
      <c r="IC76" s="168"/>
      <c r="ID76" s="168"/>
      <c r="IE76" s="168"/>
      <c r="IF76" s="168"/>
      <c r="IG76" s="168"/>
      <c r="IH76" s="168"/>
      <c r="II76" s="168"/>
      <c r="IJ76" s="168"/>
      <c r="IK76" s="168"/>
      <c r="IL76" s="168"/>
      <c r="IM76" s="168"/>
      <c r="IN76" s="168"/>
      <c r="IO76" s="168"/>
      <c r="IP76" s="168"/>
      <c r="IQ76" s="168"/>
      <c r="IR76" s="168"/>
      <c r="IS76" s="168"/>
      <c r="IT76" s="168"/>
      <c r="IU76" s="168"/>
      <c r="IV76" s="168"/>
      <c r="IW76" s="168"/>
      <c r="IX76" s="168"/>
      <c r="IY76" s="168"/>
      <c r="IZ76" s="168"/>
      <c r="JA76" s="168"/>
      <c r="JB76" s="168"/>
      <c r="JC76" s="168"/>
      <c r="JD76" s="168"/>
      <c r="JE76" s="168"/>
      <c r="JF76" s="168"/>
      <c r="JG76" s="168"/>
      <c r="JH76" s="168"/>
      <c r="JI76" s="168"/>
      <c r="JJ76" s="168"/>
      <c r="JK76" s="168"/>
      <c r="JL76" s="168"/>
      <c r="JM76" s="168"/>
      <c r="JN76" s="168"/>
      <c r="JO76" s="168"/>
      <c r="JP76" s="168"/>
      <c r="JQ76" s="168"/>
      <c r="JR76" s="168"/>
      <c r="JS76" s="168"/>
      <c r="JT76" s="168"/>
      <c r="JU76" s="168"/>
      <c r="JV76" s="168"/>
      <c r="JW76" s="168"/>
      <c r="JX76" s="168"/>
      <c r="JY76" s="168"/>
      <c r="JZ76" s="168"/>
      <c r="KA76" s="168"/>
      <c r="KB76" s="168"/>
      <c r="KC76" s="168"/>
      <c r="KD76" s="168"/>
      <c r="KE76" s="168"/>
      <c r="KF76" s="168"/>
      <c r="KG76" s="168"/>
      <c r="KH76" s="168"/>
      <c r="KI76" s="168"/>
      <c r="KJ76" s="168"/>
      <c r="KK76" s="168"/>
      <c r="KL76" s="168"/>
      <c r="KM76" s="168"/>
      <c r="KN76" s="168"/>
      <c r="KO76" s="168"/>
      <c r="KP76" s="168"/>
      <c r="KQ76" s="168"/>
      <c r="KR76" s="168"/>
      <c r="KS76" s="168"/>
      <c r="KT76" s="168"/>
      <c r="KU76" s="168"/>
      <c r="KV76" s="168"/>
      <c r="KW76" s="168"/>
      <c r="KX76" s="168"/>
      <c r="KY76" s="168"/>
      <c r="KZ76" s="168"/>
      <c r="LA76" s="168"/>
      <c r="LB76" s="168"/>
      <c r="LC76" s="168"/>
      <c r="LD76" s="168"/>
      <c r="LE76" s="168"/>
      <c r="LF76" s="168"/>
      <c r="LG76" s="168"/>
      <c r="LH76" s="168"/>
      <c r="LI76" s="168"/>
      <c r="LJ76" s="168"/>
      <c r="LK76" s="168"/>
      <c r="LL76" s="168"/>
      <c r="LM76" s="168"/>
      <c r="LN76" s="168"/>
      <c r="LO76" s="168"/>
      <c r="LP76" s="168"/>
      <c r="LQ76" s="168"/>
      <c r="LR76" s="168"/>
      <c r="LS76" s="168"/>
      <c r="LT76" s="168"/>
      <c r="LU76" s="168"/>
      <c r="LV76" s="168"/>
      <c r="LW76" s="168"/>
      <c r="LX76" s="168"/>
      <c r="LY76" s="168"/>
      <c r="LZ76" s="168"/>
      <c r="MA76" s="168"/>
      <c r="MB76" s="168"/>
      <c r="MC76" s="168"/>
      <c r="MD76" s="168"/>
      <c r="ME76" s="168"/>
      <c r="MF76" s="168"/>
      <c r="MG76" s="168"/>
      <c r="MH76" s="168"/>
      <c r="MI76" s="168"/>
      <c r="MJ76" s="168"/>
      <c r="MK76" s="168"/>
      <c r="ML76" s="168"/>
      <c r="MM76" s="168"/>
      <c r="MN76" s="168"/>
      <c r="MO76" s="168"/>
      <c r="MP76" s="168"/>
      <c r="MQ76" s="168"/>
      <c r="MR76" s="168"/>
      <c r="MS76" s="168"/>
      <c r="MT76" s="168"/>
      <c r="MU76" s="168"/>
      <c r="MV76" s="168"/>
      <c r="MW76" s="168"/>
      <c r="MX76" s="168"/>
      <c r="MY76" s="168"/>
      <c r="MZ76" s="168"/>
      <c r="NA76" s="168"/>
      <c r="NB76" s="168"/>
      <c r="NC76" s="168"/>
      <c r="ND76" s="168"/>
      <c r="NE76" s="168"/>
      <c r="NF76" s="168"/>
      <c r="NG76" s="168"/>
      <c r="NH76" s="168"/>
      <c r="NI76" s="168"/>
      <c r="NJ76" s="168"/>
      <c r="NK76" s="168"/>
      <c r="NL76" s="168"/>
      <c r="NM76" s="168"/>
      <c r="NN76" s="168"/>
      <c r="NO76" s="168"/>
      <c r="NP76" s="168"/>
      <c r="NQ76" s="168"/>
      <c r="NR76" s="168"/>
      <c r="NS76" s="168"/>
      <c r="NT76" s="168"/>
      <c r="NU76" s="168"/>
      <c r="NV76" s="168"/>
      <c r="NW76" s="168"/>
      <c r="NX76" s="168"/>
      <c r="NY76" s="168"/>
      <c r="NZ76" s="168"/>
      <c r="OA76" s="168"/>
      <c r="OB76" s="168"/>
      <c r="OC76" s="168"/>
      <c r="OD76" s="168"/>
      <c r="OE76" s="168"/>
      <c r="OF76" s="168"/>
      <c r="OG76" s="168"/>
      <c r="OH76" s="168"/>
      <c r="OI76" s="168"/>
      <c r="OJ76" s="168"/>
      <c r="OK76" s="168"/>
      <c r="OL76" s="168"/>
      <c r="OM76" s="168"/>
      <c r="ON76" s="168"/>
      <c r="OO76" s="168"/>
      <c r="OP76" s="168"/>
      <c r="OQ76" s="168"/>
      <c r="OR76" s="168"/>
      <c r="OS76" s="168"/>
      <c r="OT76" s="168"/>
      <c r="OU76" s="168"/>
      <c r="OV76" s="168"/>
      <c r="OW76" s="168"/>
      <c r="OX76" s="168"/>
      <c r="OY76" s="168"/>
      <c r="OZ76" s="168"/>
      <c r="PA76" s="168"/>
      <c r="PB76" s="168"/>
      <c r="PC76" s="168"/>
      <c r="PD76" s="168"/>
      <c r="PE76" s="168"/>
      <c r="PF76" s="168"/>
      <c r="PG76" s="168"/>
      <c r="PH76" s="168"/>
      <c r="PI76" s="168"/>
      <c r="PJ76" s="168"/>
      <c r="PK76" s="168"/>
      <c r="PL76" s="168"/>
      <c r="PM76" s="168"/>
      <c r="PN76" s="168"/>
      <c r="PO76" s="168"/>
      <c r="PP76" s="168"/>
      <c r="PQ76" s="168"/>
      <c r="PR76" s="168"/>
      <c r="PS76" s="168"/>
      <c r="PT76" s="168"/>
      <c r="PU76" s="168"/>
      <c r="PV76" s="168"/>
      <c r="PW76" s="168"/>
      <c r="PX76" s="168"/>
      <c r="PY76" s="168"/>
      <c r="PZ76" s="168"/>
      <c r="QA76" s="168"/>
      <c r="QB76" s="168"/>
      <c r="QC76" s="168"/>
      <c r="QD76" s="168"/>
      <c r="QE76" s="168"/>
      <c r="QF76" s="168"/>
      <c r="QG76" s="168"/>
      <c r="QH76" s="168"/>
      <c r="QI76" s="168"/>
      <c r="QJ76" s="168"/>
      <c r="QK76" s="168"/>
      <c r="QL76" s="168"/>
      <c r="QM76" s="168"/>
      <c r="QN76" s="168"/>
      <c r="QO76" s="168"/>
      <c r="QP76" s="168"/>
      <c r="QQ76" s="168"/>
      <c r="QR76" s="168"/>
      <c r="QS76" s="168"/>
      <c r="QT76" s="168"/>
      <c r="QU76" s="168"/>
      <c r="QV76" s="168"/>
      <c r="QW76" s="168"/>
      <c r="QX76" s="168"/>
      <c r="QY76" s="168"/>
      <c r="QZ76" s="168"/>
      <c r="RA76" s="168"/>
      <c r="RB76" s="168"/>
      <c r="RC76" s="168"/>
      <c r="RD76" s="168"/>
      <c r="RE76" s="168"/>
      <c r="RF76" s="168"/>
      <c r="RG76" s="168"/>
      <c r="RH76" s="168"/>
      <c r="RI76" s="168"/>
      <c r="RJ76" s="168"/>
      <c r="RK76" s="168"/>
      <c r="RL76" s="168"/>
      <c r="RM76" s="168"/>
      <c r="RN76" s="168"/>
      <c r="RO76" s="168"/>
      <c r="RP76" s="168"/>
      <c r="RQ76" s="168"/>
      <c r="RR76" s="168"/>
      <c r="RS76" s="168"/>
      <c r="RT76" s="168"/>
      <c r="RU76" s="168"/>
      <c r="RV76" s="168"/>
      <c r="RW76" s="168"/>
      <c r="RX76" s="168"/>
      <c r="RY76" s="168"/>
      <c r="RZ76" s="168"/>
      <c r="SA76" s="168"/>
      <c r="SB76" s="168"/>
      <c r="SC76" s="168"/>
      <c r="SD76" s="168"/>
      <c r="SE76" s="168"/>
      <c r="SF76" s="168"/>
      <c r="SG76" s="168"/>
      <c r="SH76" s="168"/>
      <c r="SI76" s="168"/>
      <c r="SJ76" s="168"/>
      <c r="SK76" s="168"/>
      <c r="SL76" s="168"/>
      <c r="SM76" s="168"/>
      <c r="SN76" s="168"/>
      <c r="SO76" s="168"/>
      <c r="SP76" s="168"/>
      <c r="SQ76" s="168"/>
      <c r="SR76" s="168"/>
      <c r="SS76" s="168"/>
      <c r="ST76" s="168"/>
      <c r="SU76" s="168"/>
      <c r="SV76" s="168"/>
      <c r="SW76" s="168"/>
      <c r="SX76" s="168"/>
      <c r="SY76" s="168"/>
      <c r="SZ76" s="168"/>
      <c r="TA76" s="168"/>
      <c r="TB76" s="168"/>
      <c r="TC76" s="168"/>
      <c r="TD76" s="168"/>
      <c r="TE76" s="168"/>
      <c r="TF76" s="168"/>
      <c r="TG76" s="168"/>
      <c r="TH76" s="168"/>
      <c r="TI76" s="168"/>
      <c r="TJ76" s="168"/>
      <c r="TK76" s="168"/>
      <c r="TL76" s="168"/>
      <c r="TM76" s="168"/>
      <c r="TN76" s="168"/>
      <c r="TO76" s="168"/>
      <c r="TP76" s="168"/>
      <c r="TQ76" s="168"/>
      <c r="TR76" s="168"/>
      <c r="TS76" s="168"/>
      <c r="TT76" s="168"/>
      <c r="TU76" s="168"/>
      <c r="TV76" s="168"/>
      <c r="TW76" s="168"/>
      <c r="TX76" s="168"/>
      <c r="TY76" s="168"/>
      <c r="TZ76" s="168"/>
      <c r="UA76" s="168"/>
      <c r="UB76" s="168"/>
      <c r="UC76" s="168"/>
      <c r="UD76" s="168"/>
      <c r="UE76" s="168"/>
      <c r="UF76" s="168"/>
      <c r="UG76" s="168"/>
      <c r="UH76" s="168"/>
      <c r="UI76" s="168"/>
      <c r="UJ76" s="168"/>
      <c r="UK76" s="168"/>
      <c r="UL76" s="168"/>
      <c r="UM76" s="168"/>
      <c r="UN76" s="168"/>
      <c r="UO76" s="168"/>
      <c r="UP76" s="168"/>
      <c r="UQ76" s="168"/>
      <c r="UR76" s="168"/>
      <c r="US76" s="168"/>
      <c r="UT76" s="168"/>
      <c r="UU76" s="168"/>
      <c r="UV76" s="168"/>
      <c r="UW76" s="168"/>
      <c r="UX76" s="168"/>
      <c r="UY76" s="168"/>
      <c r="UZ76" s="168"/>
      <c r="VA76" s="168"/>
      <c r="VB76" s="168"/>
      <c r="VC76" s="168"/>
      <c r="VD76" s="168"/>
      <c r="VE76" s="168"/>
      <c r="VF76" s="168"/>
      <c r="VG76" s="168"/>
      <c r="VH76" s="168"/>
      <c r="VI76" s="168"/>
      <c r="VJ76" s="168"/>
      <c r="VK76" s="168"/>
      <c r="VL76" s="168"/>
      <c r="VM76" s="168"/>
      <c r="VN76" s="168"/>
      <c r="VO76" s="168"/>
      <c r="VP76" s="168"/>
      <c r="VQ76" s="168"/>
      <c r="VR76" s="168"/>
      <c r="VS76" s="168"/>
      <c r="VT76" s="168"/>
      <c r="VU76" s="168"/>
      <c r="VV76" s="168"/>
      <c r="VW76" s="168"/>
      <c r="VX76" s="168"/>
      <c r="VY76" s="168"/>
      <c r="VZ76" s="168"/>
      <c r="WA76" s="168"/>
      <c r="WB76" s="168"/>
      <c r="WC76" s="168"/>
      <c r="WD76" s="168"/>
      <c r="WE76" s="168"/>
      <c r="WF76" s="168"/>
      <c r="WG76" s="168"/>
      <c r="WH76" s="168"/>
      <c r="WI76" s="168"/>
      <c r="WJ76" s="168"/>
      <c r="WK76" s="168"/>
      <c r="WL76" s="168"/>
      <c r="WM76" s="168"/>
      <c r="WN76" s="168"/>
      <c r="WO76" s="168"/>
      <c r="WP76" s="168"/>
      <c r="WQ76" s="168"/>
      <c r="WR76" s="168"/>
      <c r="WS76" s="168"/>
      <c r="WT76" s="168"/>
      <c r="WU76" s="168"/>
      <c r="WV76" s="168"/>
      <c r="WW76" s="168"/>
      <c r="WX76" s="168"/>
      <c r="WY76" s="168"/>
      <c r="WZ76" s="168"/>
      <c r="XA76" s="168"/>
      <c r="XB76" s="168"/>
      <c r="XC76" s="168"/>
      <c r="XD76" s="168"/>
      <c r="XE76" s="168"/>
      <c r="XF76" s="168"/>
      <c r="XG76" s="168"/>
      <c r="XH76" s="168"/>
      <c r="XI76" s="168"/>
      <c r="XJ76" s="168"/>
      <c r="XK76" s="168"/>
      <c r="XL76" s="168"/>
      <c r="XM76" s="168"/>
      <c r="XN76" s="168"/>
      <c r="XO76" s="168"/>
      <c r="XP76" s="168"/>
      <c r="XQ76" s="168"/>
      <c r="XR76" s="168"/>
      <c r="XS76" s="168"/>
      <c r="XT76" s="168"/>
      <c r="XU76" s="168"/>
      <c r="XV76" s="168"/>
      <c r="XW76" s="168"/>
      <c r="XX76" s="168"/>
      <c r="XY76" s="168"/>
      <c r="XZ76" s="168"/>
      <c r="YA76" s="168"/>
      <c r="YB76" s="168"/>
      <c r="YC76" s="168"/>
      <c r="YD76" s="168"/>
      <c r="YE76" s="168"/>
      <c r="YF76" s="168"/>
      <c r="YG76" s="168"/>
      <c r="YH76" s="168"/>
      <c r="YI76" s="168"/>
      <c r="YJ76" s="168"/>
      <c r="YK76" s="168"/>
      <c r="YL76" s="168"/>
      <c r="YM76" s="168"/>
      <c r="YN76" s="168"/>
      <c r="YO76" s="168"/>
      <c r="YP76" s="168"/>
      <c r="YQ76" s="168"/>
      <c r="YR76" s="168"/>
      <c r="YS76" s="168"/>
      <c r="YT76" s="168"/>
      <c r="YU76" s="168"/>
      <c r="YV76" s="168"/>
      <c r="YW76" s="168"/>
      <c r="YX76" s="168"/>
      <c r="YY76" s="168"/>
      <c r="YZ76" s="168"/>
      <c r="ZA76" s="168"/>
      <c r="ZB76" s="168"/>
      <c r="ZC76" s="168"/>
      <c r="ZD76" s="168"/>
      <c r="ZE76" s="168"/>
      <c r="ZF76" s="168"/>
      <c r="ZG76" s="168"/>
      <c r="ZH76" s="168"/>
      <c r="ZI76" s="168"/>
      <c r="ZJ76" s="168"/>
      <c r="ZK76" s="168"/>
      <c r="ZL76" s="168"/>
      <c r="ZM76" s="168"/>
      <c r="ZN76" s="168"/>
      <c r="ZO76" s="168"/>
      <c r="ZP76" s="168"/>
      <c r="ZQ76" s="168"/>
      <c r="ZR76" s="168"/>
      <c r="ZS76" s="168"/>
      <c r="ZT76" s="168"/>
      <c r="ZU76" s="168"/>
      <c r="ZV76" s="168"/>
      <c r="ZW76" s="168"/>
      <c r="ZX76" s="168"/>
      <c r="ZY76" s="168"/>
      <c r="ZZ76" s="168"/>
      <c r="AAA76" s="168"/>
      <c r="AAB76" s="168"/>
      <c r="AAC76" s="168"/>
      <c r="AAD76" s="168"/>
      <c r="AAE76" s="168"/>
      <c r="AAF76" s="168"/>
      <c r="AAG76" s="168"/>
      <c r="AAH76" s="168"/>
      <c r="AAI76" s="168"/>
      <c r="AAJ76" s="168"/>
      <c r="AAK76" s="168"/>
      <c r="AAL76" s="168"/>
      <c r="AAM76" s="168"/>
      <c r="AAN76" s="168"/>
      <c r="AAO76" s="168"/>
      <c r="AAP76" s="168"/>
      <c r="AAQ76" s="168"/>
      <c r="AAR76" s="168"/>
      <c r="AAS76" s="168"/>
      <c r="AAT76" s="168"/>
      <c r="AAU76" s="168"/>
      <c r="AAV76" s="168"/>
      <c r="AAW76" s="168"/>
      <c r="AAX76" s="168"/>
      <c r="AAY76" s="168"/>
      <c r="AAZ76" s="168"/>
      <c r="ABA76" s="168"/>
      <c r="ABB76" s="168"/>
      <c r="ABC76" s="168"/>
      <c r="ABD76" s="168"/>
      <c r="ABE76" s="168"/>
      <c r="ABF76" s="168"/>
      <c r="ABG76" s="168"/>
      <c r="ABH76" s="168"/>
      <c r="ABI76" s="168"/>
      <c r="ABJ76" s="168"/>
      <c r="ABK76" s="168"/>
      <c r="ABL76" s="168"/>
      <c r="ABM76" s="168"/>
      <c r="ABN76" s="168"/>
      <c r="ABO76" s="168"/>
      <c r="ABP76" s="168"/>
      <c r="ABQ76" s="168"/>
      <c r="ABR76" s="168"/>
      <c r="ABS76" s="168"/>
      <c r="ABT76" s="168"/>
      <c r="ABU76" s="168"/>
      <c r="ABV76" s="168"/>
      <c r="ABW76" s="168"/>
      <c r="ABX76" s="168"/>
      <c r="ABY76" s="168"/>
      <c r="ABZ76" s="168"/>
      <c r="ACA76" s="168"/>
      <c r="ACB76" s="168"/>
      <c r="ACC76" s="168"/>
      <c r="ACD76" s="168"/>
      <c r="ACE76" s="168"/>
      <c r="ACF76" s="168"/>
      <c r="ACG76" s="168"/>
      <c r="ACH76" s="168"/>
      <c r="ACI76" s="168"/>
      <c r="ACJ76" s="168"/>
      <c r="ACK76" s="168"/>
      <c r="ACL76" s="168"/>
      <c r="ACM76" s="168"/>
      <c r="ACN76" s="168"/>
      <c r="ACO76" s="168"/>
      <c r="ACP76" s="168"/>
      <c r="ACQ76" s="168"/>
      <c r="ACR76" s="168"/>
      <c r="ACS76" s="168"/>
      <c r="ACT76" s="168"/>
      <c r="ACU76" s="168"/>
      <c r="ACV76" s="168"/>
      <c r="ACW76" s="168"/>
      <c r="ACX76" s="168"/>
      <c r="ACY76" s="168"/>
      <c r="ACZ76" s="168"/>
      <c r="ADA76" s="168"/>
      <c r="ADB76" s="168"/>
      <c r="ADC76" s="168"/>
      <c r="ADD76" s="168"/>
      <c r="ADE76" s="168"/>
      <c r="ADF76" s="168"/>
      <c r="ADG76" s="168"/>
      <c r="ADH76" s="168"/>
      <c r="ADI76" s="168"/>
      <c r="ADJ76" s="168"/>
      <c r="ADK76" s="168"/>
      <c r="ADL76" s="168"/>
      <c r="ADM76" s="168"/>
      <c r="ADN76" s="168"/>
      <c r="ADO76" s="168"/>
      <c r="ADP76" s="168"/>
      <c r="ADQ76" s="168"/>
      <c r="ADR76" s="168"/>
      <c r="ADS76" s="168"/>
      <c r="ADT76" s="168"/>
      <c r="ADU76" s="168"/>
      <c r="ADV76" s="168"/>
      <c r="ADW76" s="168"/>
      <c r="ADX76" s="168"/>
      <c r="ADY76" s="168"/>
      <c r="ADZ76" s="168"/>
      <c r="AEA76" s="168"/>
      <c r="AEB76" s="168"/>
      <c r="AEC76" s="168"/>
      <c r="AED76" s="168"/>
      <c r="AEE76" s="168"/>
      <c r="AEF76" s="168"/>
      <c r="AEG76" s="168"/>
      <c r="AEH76" s="168"/>
      <c r="AEI76" s="168"/>
      <c r="AEJ76" s="168"/>
      <c r="AEK76" s="168"/>
      <c r="AEL76" s="168"/>
      <c r="AEM76" s="168"/>
      <c r="AEN76" s="168"/>
      <c r="AEO76" s="168"/>
      <c r="AEP76" s="168"/>
      <c r="AEQ76" s="168"/>
      <c r="AER76" s="168"/>
      <c r="AES76" s="168"/>
      <c r="AET76" s="168"/>
      <c r="AEU76" s="168"/>
      <c r="AEV76" s="168"/>
      <c r="AEW76" s="168"/>
      <c r="AEX76" s="168"/>
      <c r="AEY76" s="168"/>
      <c r="AEZ76" s="168"/>
      <c r="AFA76" s="168"/>
      <c r="AFB76" s="168"/>
      <c r="AFC76" s="168"/>
      <c r="AFD76" s="168"/>
      <c r="AFE76" s="168"/>
      <c r="AFF76" s="168"/>
      <c r="AFG76" s="168"/>
      <c r="AFH76" s="168"/>
      <c r="AFI76" s="168"/>
      <c r="AFJ76" s="168"/>
      <c r="AFK76" s="168"/>
      <c r="AFL76" s="168"/>
      <c r="AFM76" s="168"/>
      <c r="AFN76" s="168"/>
      <c r="AFO76" s="168"/>
      <c r="AFP76" s="168"/>
      <c r="AFQ76" s="168"/>
      <c r="AFR76" s="168"/>
      <c r="AFS76" s="168"/>
      <c r="AFT76" s="168"/>
      <c r="AFU76" s="168"/>
      <c r="AFV76" s="168"/>
      <c r="AFW76" s="168"/>
      <c r="AFX76" s="168"/>
      <c r="AFY76" s="168"/>
      <c r="AFZ76" s="168"/>
      <c r="AGA76" s="168"/>
      <c r="AGB76" s="168"/>
      <c r="AGC76" s="168"/>
      <c r="AGD76" s="168"/>
      <c r="AGE76" s="168"/>
      <c r="AGF76" s="168"/>
      <c r="AGG76" s="168"/>
      <c r="AGH76" s="168"/>
      <c r="AGI76" s="168"/>
      <c r="AGJ76" s="168"/>
      <c r="AGK76" s="168"/>
      <c r="AGL76" s="168"/>
      <c r="AGM76" s="168"/>
      <c r="AGN76" s="168"/>
      <c r="AGO76" s="168"/>
      <c r="AGP76" s="168"/>
      <c r="AGQ76" s="168"/>
      <c r="AGR76" s="168"/>
      <c r="AGS76" s="168"/>
      <c r="AGT76" s="168"/>
      <c r="AGU76" s="168"/>
      <c r="AGV76" s="168"/>
      <c r="AGW76" s="168"/>
      <c r="AGX76" s="168"/>
      <c r="AGY76" s="168"/>
      <c r="AGZ76" s="168"/>
      <c r="AHA76" s="168"/>
      <c r="AHB76" s="168"/>
      <c r="AHC76" s="168"/>
      <c r="AHD76" s="168"/>
      <c r="AHE76" s="168"/>
      <c r="AHF76" s="168"/>
      <c r="AHG76" s="168"/>
      <c r="AHH76" s="168"/>
      <c r="AHI76" s="168"/>
      <c r="AHJ76" s="168"/>
      <c r="AHK76" s="168"/>
      <c r="AHL76" s="168"/>
      <c r="AHM76" s="168"/>
      <c r="AHN76" s="168"/>
      <c r="AHO76" s="168"/>
      <c r="AHP76" s="168"/>
      <c r="AHQ76" s="168"/>
      <c r="AHR76" s="168"/>
      <c r="AHS76" s="168"/>
      <c r="AHT76" s="168"/>
      <c r="AHU76" s="168"/>
      <c r="AHV76" s="168"/>
      <c r="AHW76" s="168"/>
      <c r="AHX76" s="168"/>
      <c r="AHY76" s="168"/>
      <c r="AHZ76" s="168"/>
      <c r="AIA76" s="168"/>
      <c r="AIB76" s="168"/>
      <c r="AIC76" s="168"/>
      <c r="AID76" s="168"/>
      <c r="AIE76" s="168"/>
      <c r="AIF76" s="168"/>
      <c r="AIG76" s="168"/>
      <c r="AIH76" s="168"/>
      <c r="AII76" s="168"/>
      <c r="AIJ76" s="168"/>
      <c r="AIK76" s="168"/>
      <c r="AIL76" s="168"/>
      <c r="AIM76" s="168"/>
      <c r="AIN76" s="168"/>
      <c r="AIO76" s="168"/>
      <c r="AIP76" s="168"/>
      <c r="AIQ76" s="168"/>
      <c r="AIR76" s="168"/>
      <c r="AIS76" s="168"/>
      <c r="AIT76" s="168"/>
      <c r="AIU76" s="168"/>
      <c r="AIV76" s="168"/>
      <c r="AIW76" s="168"/>
      <c r="AIX76" s="168"/>
      <c r="AIY76" s="168"/>
      <c r="AIZ76" s="168"/>
      <c r="AJA76" s="168"/>
      <c r="AJB76" s="168"/>
      <c r="AJC76" s="168"/>
      <c r="AJD76" s="168"/>
      <c r="AJE76" s="168"/>
      <c r="AJF76" s="168"/>
      <c r="AJG76" s="168"/>
      <c r="AJH76" s="168"/>
      <c r="AJI76" s="168"/>
      <c r="AJJ76" s="168"/>
      <c r="AJK76" s="168"/>
      <c r="AJL76" s="168"/>
      <c r="AJM76" s="168"/>
      <c r="AJN76" s="168"/>
      <c r="AJO76" s="168"/>
      <c r="AJP76" s="168"/>
      <c r="AJQ76" s="168"/>
      <c r="AJR76" s="168"/>
      <c r="AJS76" s="168"/>
      <c r="AJT76" s="168"/>
      <c r="AJU76" s="168"/>
      <c r="AJV76" s="168"/>
      <c r="AJW76" s="168"/>
      <c r="AJX76" s="168"/>
      <c r="AJY76" s="168"/>
      <c r="AJZ76" s="168"/>
      <c r="AKA76" s="168"/>
      <c r="AKB76" s="168"/>
      <c r="AKC76" s="168"/>
      <c r="AKD76" s="168"/>
      <c r="AKE76" s="168"/>
      <c r="AKF76" s="168"/>
      <c r="AKG76" s="168"/>
      <c r="AKH76" s="168"/>
      <c r="AKI76" s="168"/>
      <c r="AKJ76" s="168"/>
      <c r="AKK76" s="168"/>
      <c r="AKL76" s="168"/>
      <c r="AKM76" s="168"/>
      <c r="AKN76" s="168"/>
      <c r="AKO76" s="168"/>
      <c r="AKP76" s="168"/>
      <c r="AKQ76" s="168"/>
      <c r="AKR76" s="168"/>
      <c r="AKS76" s="168"/>
      <c r="AKT76" s="168"/>
      <c r="AKU76" s="168"/>
      <c r="AKV76" s="168"/>
      <c r="AKW76" s="168"/>
      <c r="AKX76" s="168"/>
      <c r="AKY76" s="168"/>
      <c r="AKZ76" s="168"/>
      <c r="ALA76" s="168"/>
      <c r="ALB76" s="168"/>
      <c r="ALC76" s="168"/>
      <c r="ALD76" s="168"/>
      <c r="ALE76" s="168"/>
      <c r="ALF76" s="168"/>
      <c r="ALG76" s="168"/>
      <c r="ALH76" s="168"/>
      <c r="ALI76" s="168"/>
      <c r="ALJ76" s="168"/>
      <c r="ALK76" s="168"/>
      <c r="ALL76" s="168"/>
      <c r="ALM76" s="168"/>
      <c r="ALN76" s="168"/>
      <c r="ALO76" s="168"/>
      <c r="ALP76" s="168"/>
      <c r="ALQ76" s="168"/>
      <c r="ALR76" s="168"/>
      <c r="ALS76" s="168"/>
      <c r="ALT76" s="168"/>
      <c r="ALU76" s="168"/>
      <c r="ALV76" s="168"/>
      <c r="ALW76" s="168"/>
      <c r="ALX76" s="168"/>
      <c r="ALY76" s="168"/>
      <c r="ALZ76" s="168"/>
      <c r="AMA76" s="168"/>
      <c r="AMB76" s="168"/>
      <c r="AMC76" s="168"/>
      <c r="AMD76" s="168"/>
      <c r="AME76" s="168"/>
      <c r="AMF76" s="168"/>
      <c r="AMG76" s="168"/>
      <c r="AMH76" s="168"/>
    </row>
    <row r="77" spans="1:1022" s="86" customFormat="1" ht="18.75" customHeight="1" x14ac:dyDescent="0.15">
      <c r="A77" s="261"/>
      <c r="B77" s="281"/>
      <c r="C77" s="634"/>
      <c r="D77" s="449"/>
      <c r="E77" s="497"/>
      <c r="F77" s="497"/>
      <c r="G77" s="497"/>
      <c r="H77" s="497"/>
      <c r="I77" s="497"/>
      <c r="J77" s="497"/>
      <c r="K77" s="498"/>
      <c r="L77" s="122"/>
      <c r="M77" s="168"/>
      <c r="N77" s="168"/>
      <c r="O77" s="168"/>
      <c r="P77" s="168"/>
      <c r="Q77" s="168"/>
      <c r="R77" s="168"/>
      <c r="S77" s="168"/>
      <c r="T77" s="168"/>
      <c r="U77" s="168"/>
      <c r="V77" s="168"/>
      <c r="W77" s="168"/>
      <c r="X77" s="168"/>
      <c r="Y77" s="168"/>
      <c r="Z77" s="168"/>
      <c r="AA77" s="168"/>
      <c r="AB77" s="168"/>
      <c r="AC77" s="168"/>
      <c r="AD77" s="168"/>
      <c r="AE77" s="168"/>
      <c r="AF77" s="168"/>
      <c r="AG77" s="168"/>
      <c r="AH77" s="168"/>
      <c r="AI77" s="168"/>
      <c r="AJ77" s="168"/>
      <c r="AK77" s="168"/>
      <c r="AL77" s="168"/>
      <c r="AM77" s="168"/>
      <c r="AN77" s="168"/>
      <c r="AO77" s="168"/>
      <c r="AP77" s="168"/>
      <c r="AQ77" s="168"/>
      <c r="AR77" s="168"/>
      <c r="AS77" s="168"/>
      <c r="AT77" s="168"/>
      <c r="AU77" s="168"/>
      <c r="AV77" s="168"/>
      <c r="AW77" s="168"/>
      <c r="AX77" s="168"/>
      <c r="AY77" s="168"/>
      <c r="AZ77" s="168"/>
      <c r="BA77" s="168"/>
      <c r="BB77" s="168"/>
      <c r="BC77" s="168"/>
      <c r="BD77" s="168"/>
      <c r="BE77" s="168"/>
      <c r="BF77" s="168"/>
      <c r="BG77" s="168"/>
      <c r="BH77" s="168"/>
      <c r="BI77" s="168"/>
      <c r="BJ77" s="168"/>
      <c r="BK77" s="168"/>
      <c r="BL77" s="168"/>
      <c r="BM77" s="168"/>
      <c r="BN77" s="168"/>
      <c r="BO77" s="168"/>
      <c r="BP77" s="168"/>
      <c r="BQ77" s="168"/>
      <c r="BR77" s="168"/>
      <c r="BS77" s="168"/>
      <c r="BT77" s="168"/>
      <c r="BU77" s="168"/>
      <c r="BV77" s="168"/>
      <c r="BW77" s="168"/>
      <c r="BX77" s="168"/>
      <c r="BY77" s="168"/>
      <c r="BZ77" s="168"/>
      <c r="CA77" s="168"/>
      <c r="CB77" s="168"/>
      <c r="CC77" s="168"/>
      <c r="CD77" s="168"/>
      <c r="CE77" s="168"/>
      <c r="CF77" s="168"/>
      <c r="CG77" s="168"/>
      <c r="CH77" s="168"/>
      <c r="CI77" s="168"/>
      <c r="CJ77" s="168"/>
      <c r="CK77" s="168"/>
      <c r="CL77" s="168"/>
      <c r="CM77" s="168"/>
      <c r="CN77" s="168"/>
      <c r="CO77" s="168"/>
      <c r="CP77" s="168"/>
      <c r="CQ77" s="168"/>
      <c r="CR77" s="168"/>
      <c r="CS77" s="168"/>
      <c r="CT77" s="168"/>
      <c r="CU77" s="168"/>
      <c r="CV77" s="168"/>
      <c r="CW77" s="168"/>
      <c r="CX77" s="168"/>
      <c r="CY77" s="168"/>
      <c r="CZ77" s="168"/>
      <c r="DA77" s="168"/>
      <c r="DB77" s="168"/>
      <c r="DC77" s="168"/>
      <c r="DD77" s="168"/>
      <c r="DE77" s="168"/>
      <c r="DF77" s="168"/>
      <c r="DG77" s="168"/>
      <c r="DH77" s="168"/>
      <c r="DI77" s="168"/>
      <c r="DJ77" s="168"/>
      <c r="DK77" s="168"/>
      <c r="DL77" s="168"/>
      <c r="DM77" s="168"/>
      <c r="DN77" s="168"/>
      <c r="DO77" s="168"/>
      <c r="DP77" s="168"/>
      <c r="DQ77" s="168"/>
      <c r="DR77" s="168"/>
      <c r="DS77" s="168"/>
      <c r="DT77" s="168"/>
      <c r="DU77" s="168"/>
      <c r="DV77" s="168"/>
      <c r="DW77" s="168"/>
      <c r="DX77" s="168"/>
      <c r="DY77" s="168"/>
      <c r="DZ77" s="168"/>
      <c r="EA77" s="168"/>
      <c r="EB77" s="168"/>
      <c r="EC77" s="168"/>
      <c r="ED77" s="168"/>
      <c r="EE77" s="168"/>
      <c r="EF77" s="168"/>
      <c r="EG77" s="168"/>
      <c r="EH77" s="168"/>
      <c r="EI77" s="168"/>
      <c r="EJ77" s="168"/>
      <c r="EK77" s="168"/>
      <c r="EL77" s="168"/>
      <c r="EM77" s="168"/>
      <c r="EN77" s="168"/>
      <c r="EO77" s="168"/>
      <c r="EP77" s="168"/>
      <c r="EQ77" s="168"/>
      <c r="ER77" s="168"/>
      <c r="ES77" s="168"/>
      <c r="ET77" s="168"/>
      <c r="EU77" s="168"/>
      <c r="EV77" s="168"/>
      <c r="EW77" s="168"/>
      <c r="EX77" s="168"/>
      <c r="EY77" s="168"/>
      <c r="EZ77" s="168"/>
      <c r="FA77" s="168"/>
      <c r="FB77" s="168"/>
      <c r="FC77" s="168"/>
      <c r="FD77" s="168"/>
      <c r="FE77" s="168"/>
      <c r="FF77" s="168"/>
      <c r="FG77" s="168"/>
      <c r="FH77" s="168"/>
      <c r="FI77" s="168"/>
      <c r="FJ77" s="168"/>
      <c r="FK77" s="168"/>
      <c r="FL77" s="168"/>
      <c r="FM77" s="168"/>
      <c r="FN77" s="168"/>
      <c r="FO77" s="168"/>
      <c r="FP77" s="168"/>
      <c r="FQ77" s="168"/>
      <c r="FR77" s="168"/>
      <c r="FS77" s="168"/>
      <c r="FT77" s="168"/>
      <c r="FU77" s="168"/>
      <c r="FV77" s="168"/>
      <c r="FW77" s="168"/>
      <c r="FX77" s="168"/>
      <c r="FY77" s="168"/>
      <c r="FZ77" s="168"/>
      <c r="GA77" s="168"/>
      <c r="GB77" s="168"/>
      <c r="GC77" s="168"/>
      <c r="GD77" s="168"/>
      <c r="GE77" s="168"/>
      <c r="GF77" s="168"/>
      <c r="GG77" s="168"/>
      <c r="GH77" s="168"/>
      <c r="GI77" s="168"/>
      <c r="GJ77" s="168"/>
      <c r="GK77" s="168"/>
      <c r="GL77" s="168"/>
      <c r="GM77" s="168"/>
      <c r="GN77" s="168"/>
      <c r="GO77" s="168"/>
      <c r="GP77" s="168"/>
      <c r="GQ77" s="168"/>
      <c r="GR77" s="168"/>
      <c r="GS77" s="168"/>
      <c r="GT77" s="168"/>
      <c r="GU77" s="168"/>
      <c r="GV77" s="168"/>
      <c r="GW77" s="168"/>
      <c r="GX77" s="168"/>
      <c r="GY77" s="168"/>
      <c r="GZ77" s="168"/>
      <c r="HA77" s="168"/>
      <c r="HB77" s="168"/>
      <c r="HC77" s="168"/>
      <c r="HD77" s="168"/>
      <c r="HE77" s="168"/>
      <c r="HF77" s="168"/>
      <c r="HG77" s="168"/>
      <c r="HH77" s="168"/>
      <c r="HI77" s="168"/>
      <c r="HJ77" s="168"/>
      <c r="HK77" s="168"/>
      <c r="HL77" s="168"/>
      <c r="HM77" s="168"/>
      <c r="HN77" s="168"/>
      <c r="HO77" s="168"/>
      <c r="HP77" s="168"/>
      <c r="HQ77" s="168"/>
      <c r="HR77" s="168"/>
      <c r="HS77" s="168"/>
      <c r="HT77" s="168"/>
      <c r="HU77" s="168"/>
      <c r="HV77" s="168"/>
      <c r="HW77" s="168"/>
      <c r="HX77" s="168"/>
      <c r="HY77" s="168"/>
      <c r="HZ77" s="168"/>
      <c r="IA77" s="168"/>
      <c r="IB77" s="168"/>
      <c r="IC77" s="168"/>
      <c r="ID77" s="168"/>
      <c r="IE77" s="168"/>
      <c r="IF77" s="168"/>
      <c r="IG77" s="168"/>
      <c r="IH77" s="168"/>
      <c r="II77" s="168"/>
      <c r="IJ77" s="168"/>
      <c r="IK77" s="168"/>
      <c r="IL77" s="168"/>
      <c r="IM77" s="168"/>
      <c r="IN77" s="168"/>
      <c r="IO77" s="168"/>
      <c r="IP77" s="168"/>
      <c r="IQ77" s="168"/>
      <c r="IR77" s="168"/>
      <c r="IS77" s="168"/>
      <c r="IT77" s="168"/>
      <c r="IU77" s="168"/>
      <c r="IV77" s="168"/>
      <c r="IW77" s="168"/>
      <c r="IX77" s="168"/>
      <c r="IY77" s="168"/>
      <c r="IZ77" s="168"/>
      <c r="JA77" s="168"/>
      <c r="JB77" s="168"/>
      <c r="JC77" s="168"/>
      <c r="JD77" s="168"/>
      <c r="JE77" s="168"/>
      <c r="JF77" s="168"/>
      <c r="JG77" s="168"/>
      <c r="JH77" s="168"/>
      <c r="JI77" s="168"/>
      <c r="JJ77" s="168"/>
      <c r="JK77" s="168"/>
      <c r="JL77" s="168"/>
      <c r="JM77" s="168"/>
      <c r="JN77" s="168"/>
      <c r="JO77" s="168"/>
      <c r="JP77" s="168"/>
      <c r="JQ77" s="168"/>
      <c r="JR77" s="168"/>
      <c r="JS77" s="168"/>
      <c r="JT77" s="168"/>
      <c r="JU77" s="168"/>
      <c r="JV77" s="168"/>
      <c r="JW77" s="168"/>
      <c r="JX77" s="168"/>
      <c r="JY77" s="168"/>
      <c r="JZ77" s="168"/>
      <c r="KA77" s="168"/>
      <c r="KB77" s="168"/>
      <c r="KC77" s="168"/>
      <c r="KD77" s="168"/>
      <c r="KE77" s="168"/>
      <c r="KF77" s="168"/>
      <c r="KG77" s="168"/>
      <c r="KH77" s="168"/>
      <c r="KI77" s="168"/>
      <c r="KJ77" s="168"/>
      <c r="KK77" s="168"/>
      <c r="KL77" s="168"/>
      <c r="KM77" s="168"/>
      <c r="KN77" s="168"/>
      <c r="KO77" s="168"/>
      <c r="KP77" s="168"/>
      <c r="KQ77" s="168"/>
      <c r="KR77" s="168"/>
      <c r="KS77" s="168"/>
      <c r="KT77" s="168"/>
      <c r="KU77" s="168"/>
      <c r="KV77" s="168"/>
      <c r="KW77" s="168"/>
      <c r="KX77" s="168"/>
      <c r="KY77" s="168"/>
      <c r="KZ77" s="168"/>
      <c r="LA77" s="168"/>
      <c r="LB77" s="168"/>
      <c r="LC77" s="168"/>
      <c r="LD77" s="168"/>
      <c r="LE77" s="168"/>
      <c r="LF77" s="168"/>
      <c r="LG77" s="168"/>
      <c r="LH77" s="168"/>
      <c r="LI77" s="168"/>
      <c r="LJ77" s="168"/>
      <c r="LK77" s="168"/>
      <c r="LL77" s="168"/>
      <c r="LM77" s="168"/>
      <c r="LN77" s="168"/>
      <c r="LO77" s="168"/>
      <c r="LP77" s="168"/>
      <c r="LQ77" s="168"/>
      <c r="LR77" s="168"/>
      <c r="LS77" s="168"/>
      <c r="LT77" s="168"/>
      <c r="LU77" s="168"/>
      <c r="LV77" s="168"/>
      <c r="LW77" s="168"/>
      <c r="LX77" s="168"/>
      <c r="LY77" s="168"/>
      <c r="LZ77" s="168"/>
      <c r="MA77" s="168"/>
      <c r="MB77" s="168"/>
      <c r="MC77" s="168"/>
      <c r="MD77" s="168"/>
      <c r="ME77" s="168"/>
      <c r="MF77" s="168"/>
      <c r="MG77" s="168"/>
      <c r="MH77" s="168"/>
      <c r="MI77" s="168"/>
      <c r="MJ77" s="168"/>
      <c r="MK77" s="168"/>
      <c r="ML77" s="168"/>
      <c r="MM77" s="168"/>
      <c r="MN77" s="168"/>
      <c r="MO77" s="168"/>
      <c r="MP77" s="168"/>
      <c r="MQ77" s="168"/>
      <c r="MR77" s="168"/>
      <c r="MS77" s="168"/>
      <c r="MT77" s="168"/>
      <c r="MU77" s="168"/>
      <c r="MV77" s="168"/>
      <c r="MW77" s="168"/>
      <c r="MX77" s="168"/>
      <c r="MY77" s="168"/>
      <c r="MZ77" s="168"/>
      <c r="NA77" s="168"/>
      <c r="NB77" s="168"/>
      <c r="NC77" s="168"/>
      <c r="ND77" s="168"/>
      <c r="NE77" s="168"/>
      <c r="NF77" s="168"/>
      <c r="NG77" s="168"/>
      <c r="NH77" s="168"/>
      <c r="NI77" s="168"/>
      <c r="NJ77" s="168"/>
      <c r="NK77" s="168"/>
      <c r="NL77" s="168"/>
      <c r="NM77" s="168"/>
      <c r="NN77" s="168"/>
      <c r="NO77" s="168"/>
      <c r="NP77" s="168"/>
      <c r="NQ77" s="168"/>
      <c r="NR77" s="168"/>
      <c r="NS77" s="168"/>
      <c r="NT77" s="168"/>
      <c r="NU77" s="168"/>
      <c r="NV77" s="168"/>
      <c r="NW77" s="168"/>
      <c r="NX77" s="168"/>
      <c r="NY77" s="168"/>
      <c r="NZ77" s="168"/>
      <c r="OA77" s="168"/>
      <c r="OB77" s="168"/>
      <c r="OC77" s="168"/>
      <c r="OD77" s="168"/>
      <c r="OE77" s="168"/>
      <c r="OF77" s="168"/>
      <c r="OG77" s="168"/>
      <c r="OH77" s="168"/>
      <c r="OI77" s="168"/>
      <c r="OJ77" s="168"/>
      <c r="OK77" s="168"/>
      <c r="OL77" s="168"/>
      <c r="OM77" s="168"/>
      <c r="ON77" s="168"/>
      <c r="OO77" s="168"/>
      <c r="OP77" s="168"/>
      <c r="OQ77" s="168"/>
      <c r="OR77" s="168"/>
      <c r="OS77" s="168"/>
      <c r="OT77" s="168"/>
      <c r="OU77" s="168"/>
      <c r="OV77" s="168"/>
      <c r="OW77" s="168"/>
      <c r="OX77" s="168"/>
      <c r="OY77" s="168"/>
      <c r="OZ77" s="168"/>
      <c r="PA77" s="168"/>
      <c r="PB77" s="168"/>
      <c r="PC77" s="168"/>
      <c r="PD77" s="168"/>
      <c r="PE77" s="168"/>
      <c r="PF77" s="168"/>
      <c r="PG77" s="168"/>
      <c r="PH77" s="168"/>
      <c r="PI77" s="168"/>
      <c r="PJ77" s="168"/>
      <c r="PK77" s="168"/>
      <c r="PL77" s="168"/>
      <c r="PM77" s="168"/>
      <c r="PN77" s="168"/>
      <c r="PO77" s="168"/>
      <c r="PP77" s="168"/>
      <c r="PQ77" s="168"/>
      <c r="PR77" s="168"/>
      <c r="PS77" s="168"/>
      <c r="PT77" s="168"/>
      <c r="PU77" s="168"/>
      <c r="PV77" s="168"/>
      <c r="PW77" s="168"/>
      <c r="PX77" s="168"/>
      <c r="PY77" s="168"/>
      <c r="PZ77" s="168"/>
      <c r="QA77" s="168"/>
      <c r="QB77" s="168"/>
      <c r="QC77" s="168"/>
      <c r="QD77" s="168"/>
      <c r="QE77" s="168"/>
      <c r="QF77" s="168"/>
      <c r="QG77" s="168"/>
      <c r="QH77" s="168"/>
      <c r="QI77" s="168"/>
      <c r="QJ77" s="168"/>
      <c r="QK77" s="168"/>
      <c r="QL77" s="168"/>
      <c r="QM77" s="168"/>
      <c r="QN77" s="168"/>
      <c r="QO77" s="168"/>
      <c r="QP77" s="168"/>
      <c r="QQ77" s="168"/>
      <c r="QR77" s="168"/>
      <c r="QS77" s="168"/>
      <c r="QT77" s="168"/>
      <c r="QU77" s="168"/>
      <c r="QV77" s="168"/>
      <c r="QW77" s="168"/>
      <c r="QX77" s="168"/>
      <c r="QY77" s="168"/>
      <c r="QZ77" s="168"/>
      <c r="RA77" s="168"/>
      <c r="RB77" s="168"/>
      <c r="RC77" s="168"/>
      <c r="RD77" s="168"/>
      <c r="RE77" s="168"/>
      <c r="RF77" s="168"/>
      <c r="RG77" s="168"/>
      <c r="RH77" s="168"/>
      <c r="RI77" s="168"/>
      <c r="RJ77" s="168"/>
      <c r="RK77" s="168"/>
      <c r="RL77" s="168"/>
      <c r="RM77" s="168"/>
      <c r="RN77" s="168"/>
      <c r="RO77" s="168"/>
      <c r="RP77" s="168"/>
      <c r="RQ77" s="168"/>
      <c r="RR77" s="168"/>
      <c r="RS77" s="168"/>
      <c r="RT77" s="168"/>
      <c r="RU77" s="168"/>
      <c r="RV77" s="168"/>
      <c r="RW77" s="168"/>
      <c r="RX77" s="168"/>
      <c r="RY77" s="168"/>
      <c r="RZ77" s="168"/>
      <c r="SA77" s="168"/>
      <c r="SB77" s="168"/>
      <c r="SC77" s="168"/>
      <c r="SD77" s="168"/>
      <c r="SE77" s="168"/>
      <c r="SF77" s="168"/>
      <c r="SG77" s="168"/>
      <c r="SH77" s="168"/>
      <c r="SI77" s="168"/>
      <c r="SJ77" s="168"/>
      <c r="SK77" s="168"/>
      <c r="SL77" s="168"/>
      <c r="SM77" s="168"/>
      <c r="SN77" s="168"/>
      <c r="SO77" s="168"/>
      <c r="SP77" s="168"/>
      <c r="SQ77" s="168"/>
      <c r="SR77" s="168"/>
      <c r="SS77" s="168"/>
      <c r="ST77" s="168"/>
      <c r="SU77" s="168"/>
      <c r="SV77" s="168"/>
      <c r="SW77" s="168"/>
      <c r="SX77" s="168"/>
      <c r="SY77" s="168"/>
      <c r="SZ77" s="168"/>
      <c r="TA77" s="168"/>
      <c r="TB77" s="168"/>
      <c r="TC77" s="168"/>
      <c r="TD77" s="168"/>
      <c r="TE77" s="168"/>
      <c r="TF77" s="168"/>
      <c r="TG77" s="168"/>
      <c r="TH77" s="168"/>
      <c r="TI77" s="168"/>
      <c r="TJ77" s="168"/>
      <c r="TK77" s="168"/>
      <c r="TL77" s="168"/>
      <c r="TM77" s="168"/>
      <c r="TN77" s="168"/>
      <c r="TO77" s="168"/>
      <c r="TP77" s="168"/>
      <c r="TQ77" s="168"/>
      <c r="TR77" s="168"/>
      <c r="TS77" s="168"/>
      <c r="TT77" s="168"/>
      <c r="TU77" s="168"/>
      <c r="TV77" s="168"/>
      <c r="TW77" s="168"/>
      <c r="TX77" s="168"/>
      <c r="TY77" s="168"/>
      <c r="TZ77" s="168"/>
      <c r="UA77" s="168"/>
      <c r="UB77" s="168"/>
      <c r="UC77" s="168"/>
      <c r="UD77" s="168"/>
      <c r="UE77" s="168"/>
      <c r="UF77" s="168"/>
      <c r="UG77" s="168"/>
      <c r="UH77" s="168"/>
      <c r="UI77" s="168"/>
      <c r="UJ77" s="168"/>
      <c r="UK77" s="168"/>
      <c r="UL77" s="168"/>
      <c r="UM77" s="168"/>
      <c r="UN77" s="168"/>
      <c r="UO77" s="168"/>
      <c r="UP77" s="168"/>
      <c r="UQ77" s="168"/>
      <c r="UR77" s="168"/>
      <c r="US77" s="168"/>
      <c r="UT77" s="168"/>
      <c r="UU77" s="168"/>
      <c r="UV77" s="168"/>
      <c r="UW77" s="168"/>
      <c r="UX77" s="168"/>
      <c r="UY77" s="168"/>
      <c r="UZ77" s="168"/>
      <c r="VA77" s="168"/>
      <c r="VB77" s="168"/>
      <c r="VC77" s="168"/>
      <c r="VD77" s="168"/>
      <c r="VE77" s="168"/>
      <c r="VF77" s="168"/>
      <c r="VG77" s="168"/>
      <c r="VH77" s="168"/>
      <c r="VI77" s="168"/>
      <c r="VJ77" s="168"/>
      <c r="VK77" s="168"/>
      <c r="VL77" s="168"/>
      <c r="VM77" s="168"/>
      <c r="VN77" s="168"/>
      <c r="VO77" s="168"/>
      <c r="VP77" s="168"/>
      <c r="VQ77" s="168"/>
      <c r="VR77" s="168"/>
      <c r="VS77" s="168"/>
      <c r="VT77" s="168"/>
      <c r="VU77" s="168"/>
      <c r="VV77" s="168"/>
      <c r="VW77" s="168"/>
      <c r="VX77" s="168"/>
      <c r="VY77" s="168"/>
      <c r="VZ77" s="168"/>
      <c r="WA77" s="168"/>
      <c r="WB77" s="168"/>
      <c r="WC77" s="168"/>
      <c r="WD77" s="168"/>
      <c r="WE77" s="168"/>
      <c r="WF77" s="168"/>
      <c r="WG77" s="168"/>
      <c r="WH77" s="168"/>
      <c r="WI77" s="168"/>
      <c r="WJ77" s="168"/>
      <c r="WK77" s="168"/>
      <c r="WL77" s="168"/>
      <c r="WM77" s="168"/>
      <c r="WN77" s="168"/>
      <c r="WO77" s="168"/>
      <c r="WP77" s="168"/>
      <c r="WQ77" s="168"/>
      <c r="WR77" s="168"/>
      <c r="WS77" s="168"/>
      <c r="WT77" s="168"/>
      <c r="WU77" s="168"/>
      <c r="WV77" s="168"/>
      <c r="WW77" s="168"/>
      <c r="WX77" s="168"/>
      <c r="WY77" s="168"/>
      <c r="WZ77" s="168"/>
      <c r="XA77" s="168"/>
      <c r="XB77" s="168"/>
      <c r="XC77" s="168"/>
      <c r="XD77" s="168"/>
      <c r="XE77" s="168"/>
      <c r="XF77" s="168"/>
      <c r="XG77" s="168"/>
      <c r="XH77" s="168"/>
      <c r="XI77" s="168"/>
      <c r="XJ77" s="168"/>
      <c r="XK77" s="168"/>
      <c r="XL77" s="168"/>
      <c r="XM77" s="168"/>
      <c r="XN77" s="168"/>
      <c r="XO77" s="168"/>
      <c r="XP77" s="168"/>
      <c r="XQ77" s="168"/>
      <c r="XR77" s="168"/>
      <c r="XS77" s="168"/>
      <c r="XT77" s="168"/>
      <c r="XU77" s="168"/>
      <c r="XV77" s="168"/>
      <c r="XW77" s="168"/>
      <c r="XX77" s="168"/>
      <c r="XY77" s="168"/>
      <c r="XZ77" s="168"/>
      <c r="YA77" s="168"/>
      <c r="YB77" s="168"/>
      <c r="YC77" s="168"/>
      <c r="YD77" s="168"/>
      <c r="YE77" s="168"/>
      <c r="YF77" s="168"/>
      <c r="YG77" s="168"/>
      <c r="YH77" s="168"/>
      <c r="YI77" s="168"/>
      <c r="YJ77" s="168"/>
      <c r="YK77" s="168"/>
      <c r="YL77" s="168"/>
      <c r="YM77" s="168"/>
      <c r="YN77" s="168"/>
      <c r="YO77" s="168"/>
      <c r="YP77" s="168"/>
      <c r="YQ77" s="168"/>
      <c r="YR77" s="168"/>
      <c r="YS77" s="168"/>
      <c r="YT77" s="168"/>
      <c r="YU77" s="168"/>
      <c r="YV77" s="168"/>
      <c r="YW77" s="168"/>
      <c r="YX77" s="168"/>
      <c r="YY77" s="168"/>
      <c r="YZ77" s="168"/>
      <c r="ZA77" s="168"/>
      <c r="ZB77" s="168"/>
      <c r="ZC77" s="168"/>
      <c r="ZD77" s="168"/>
      <c r="ZE77" s="168"/>
      <c r="ZF77" s="168"/>
      <c r="ZG77" s="168"/>
      <c r="ZH77" s="168"/>
      <c r="ZI77" s="168"/>
      <c r="ZJ77" s="168"/>
      <c r="ZK77" s="168"/>
      <c r="ZL77" s="168"/>
      <c r="ZM77" s="168"/>
      <c r="ZN77" s="168"/>
      <c r="ZO77" s="168"/>
      <c r="ZP77" s="168"/>
      <c r="ZQ77" s="168"/>
      <c r="ZR77" s="168"/>
      <c r="ZS77" s="168"/>
      <c r="ZT77" s="168"/>
      <c r="ZU77" s="168"/>
      <c r="ZV77" s="168"/>
      <c r="ZW77" s="168"/>
      <c r="ZX77" s="168"/>
      <c r="ZY77" s="168"/>
      <c r="ZZ77" s="168"/>
      <c r="AAA77" s="168"/>
      <c r="AAB77" s="168"/>
      <c r="AAC77" s="168"/>
      <c r="AAD77" s="168"/>
      <c r="AAE77" s="168"/>
      <c r="AAF77" s="168"/>
      <c r="AAG77" s="168"/>
      <c r="AAH77" s="168"/>
      <c r="AAI77" s="168"/>
      <c r="AAJ77" s="168"/>
      <c r="AAK77" s="168"/>
      <c r="AAL77" s="168"/>
      <c r="AAM77" s="168"/>
      <c r="AAN77" s="168"/>
      <c r="AAO77" s="168"/>
      <c r="AAP77" s="168"/>
      <c r="AAQ77" s="168"/>
      <c r="AAR77" s="168"/>
      <c r="AAS77" s="168"/>
      <c r="AAT77" s="168"/>
      <c r="AAU77" s="168"/>
      <c r="AAV77" s="168"/>
      <c r="AAW77" s="168"/>
      <c r="AAX77" s="168"/>
      <c r="AAY77" s="168"/>
      <c r="AAZ77" s="168"/>
      <c r="ABA77" s="168"/>
      <c r="ABB77" s="168"/>
      <c r="ABC77" s="168"/>
      <c r="ABD77" s="168"/>
      <c r="ABE77" s="168"/>
      <c r="ABF77" s="168"/>
      <c r="ABG77" s="168"/>
      <c r="ABH77" s="168"/>
      <c r="ABI77" s="168"/>
      <c r="ABJ77" s="168"/>
      <c r="ABK77" s="168"/>
      <c r="ABL77" s="168"/>
      <c r="ABM77" s="168"/>
      <c r="ABN77" s="168"/>
      <c r="ABO77" s="168"/>
      <c r="ABP77" s="168"/>
      <c r="ABQ77" s="168"/>
      <c r="ABR77" s="168"/>
      <c r="ABS77" s="168"/>
      <c r="ABT77" s="168"/>
      <c r="ABU77" s="168"/>
      <c r="ABV77" s="168"/>
      <c r="ABW77" s="168"/>
      <c r="ABX77" s="168"/>
      <c r="ABY77" s="168"/>
      <c r="ABZ77" s="168"/>
      <c r="ACA77" s="168"/>
      <c r="ACB77" s="168"/>
      <c r="ACC77" s="168"/>
      <c r="ACD77" s="168"/>
      <c r="ACE77" s="168"/>
      <c r="ACF77" s="168"/>
      <c r="ACG77" s="168"/>
      <c r="ACH77" s="168"/>
      <c r="ACI77" s="168"/>
      <c r="ACJ77" s="168"/>
      <c r="ACK77" s="168"/>
      <c r="ACL77" s="168"/>
      <c r="ACM77" s="168"/>
      <c r="ACN77" s="168"/>
      <c r="ACO77" s="168"/>
      <c r="ACP77" s="168"/>
      <c r="ACQ77" s="168"/>
      <c r="ACR77" s="168"/>
      <c r="ACS77" s="168"/>
      <c r="ACT77" s="168"/>
      <c r="ACU77" s="168"/>
      <c r="ACV77" s="168"/>
      <c r="ACW77" s="168"/>
      <c r="ACX77" s="168"/>
      <c r="ACY77" s="168"/>
      <c r="ACZ77" s="168"/>
      <c r="ADA77" s="168"/>
      <c r="ADB77" s="168"/>
      <c r="ADC77" s="168"/>
      <c r="ADD77" s="168"/>
      <c r="ADE77" s="168"/>
      <c r="ADF77" s="168"/>
      <c r="ADG77" s="168"/>
      <c r="ADH77" s="168"/>
      <c r="ADI77" s="168"/>
      <c r="ADJ77" s="168"/>
      <c r="ADK77" s="168"/>
      <c r="ADL77" s="168"/>
      <c r="ADM77" s="168"/>
      <c r="ADN77" s="168"/>
      <c r="ADO77" s="168"/>
      <c r="ADP77" s="168"/>
      <c r="ADQ77" s="168"/>
      <c r="ADR77" s="168"/>
      <c r="ADS77" s="168"/>
      <c r="ADT77" s="168"/>
      <c r="ADU77" s="168"/>
      <c r="ADV77" s="168"/>
      <c r="ADW77" s="168"/>
      <c r="ADX77" s="168"/>
      <c r="ADY77" s="168"/>
      <c r="ADZ77" s="168"/>
      <c r="AEA77" s="168"/>
      <c r="AEB77" s="168"/>
      <c r="AEC77" s="168"/>
      <c r="AED77" s="168"/>
      <c r="AEE77" s="168"/>
      <c r="AEF77" s="168"/>
      <c r="AEG77" s="168"/>
      <c r="AEH77" s="168"/>
      <c r="AEI77" s="168"/>
      <c r="AEJ77" s="168"/>
      <c r="AEK77" s="168"/>
      <c r="AEL77" s="168"/>
      <c r="AEM77" s="168"/>
      <c r="AEN77" s="168"/>
      <c r="AEO77" s="168"/>
      <c r="AEP77" s="168"/>
      <c r="AEQ77" s="168"/>
      <c r="AER77" s="168"/>
      <c r="AES77" s="168"/>
      <c r="AET77" s="168"/>
      <c r="AEU77" s="168"/>
      <c r="AEV77" s="168"/>
      <c r="AEW77" s="168"/>
      <c r="AEX77" s="168"/>
      <c r="AEY77" s="168"/>
      <c r="AEZ77" s="168"/>
      <c r="AFA77" s="168"/>
      <c r="AFB77" s="168"/>
      <c r="AFC77" s="168"/>
      <c r="AFD77" s="168"/>
      <c r="AFE77" s="168"/>
      <c r="AFF77" s="168"/>
      <c r="AFG77" s="168"/>
      <c r="AFH77" s="168"/>
      <c r="AFI77" s="168"/>
      <c r="AFJ77" s="168"/>
      <c r="AFK77" s="168"/>
      <c r="AFL77" s="168"/>
      <c r="AFM77" s="168"/>
      <c r="AFN77" s="168"/>
      <c r="AFO77" s="168"/>
      <c r="AFP77" s="168"/>
      <c r="AFQ77" s="168"/>
      <c r="AFR77" s="168"/>
      <c r="AFS77" s="168"/>
      <c r="AFT77" s="168"/>
      <c r="AFU77" s="168"/>
      <c r="AFV77" s="168"/>
      <c r="AFW77" s="168"/>
      <c r="AFX77" s="168"/>
      <c r="AFY77" s="168"/>
      <c r="AFZ77" s="168"/>
      <c r="AGA77" s="168"/>
      <c r="AGB77" s="168"/>
      <c r="AGC77" s="168"/>
      <c r="AGD77" s="168"/>
      <c r="AGE77" s="168"/>
      <c r="AGF77" s="168"/>
      <c r="AGG77" s="168"/>
      <c r="AGH77" s="168"/>
      <c r="AGI77" s="168"/>
      <c r="AGJ77" s="168"/>
      <c r="AGK77" s="168"/>
      <c r="AGL77" s="168"/>
      <c r="AGM77" s="168"/>
      <c r="AGN77" s="168"/>
      <c r="AGO77" s="168"/>
      <c r="AGP77" s="168"/>
      <c r="AGQ77" s="168"/>
      <c r="AGR77" s="168"/>
      <c r="AGS77" s="168"/>
      <c r="AGT77" s="168"/>
      <c r="AGU77" s="168"/>
      <c r="AGV77" s="168"/>
      <c r="AGW77" s="168"/>
      <c r="AGX77" s="168"/>
      <c r="AGY77" s="168"/>
      <c r="AGZ77" s="168"/>
      <c r="AHA77" s="168"/>
      <c r="AHB77" s="168"/>
      <c r="AHC77" s="168"/>
      <c r="AHD77" s="168"/>
      <c r="AHE77" s="168"/>
      <c r="AHF77" s="168"/>
      <c r="AHG77" s="168"/>
      <c r="AHH77" s="168"/>
      <c r="AHI77" s="168"/>
      <c r="AHJ77" s="168"/>
      <c r="AHK77" s="168"/>
      <c r="AHL77" s="168"/>
      <c r="AHM77" s="168"/>
      <c r="AHN77" s="168"/>
      <c r="AHO77" s="168"/>
      <c r="AHP77" s="168"/>
      <c r="AHQ77" s="168"/>
      <c r="AHR77" s="168"/>
      <c r="AHS77" s="168"/>
      <c r="AHT77" s="168"/>
      <c r="AHU77" s="168"/>
      <c r="AHV77" s="168"/>
      <c r="AHW77" s="168"/>
      <c r="AHX77" s="168"/>
      <c r="AHY77" s="168"/>
      <c r="AHZ77" s="168"/>
      <c r="AIA77" s="168"/>
      <c r="AIB77" s="168"/>
      <c r="AIC77" s="168"/>
      <c r="AID77" s="168"/>
      <c r="AIE77" s="168"/>
      <c r="AIF77" s="168"/>
      <c r="AIG77" s="168"/>
      <c r="AIH77" s="168"/>
      <c r="AII77" s="168"/>
      <c r="AIJ77" s="168"/>
      <c r="AIK77" s="168"/>
      <c r="AIL77" s="168"/>
      <c r="AIM77" s="168"/>
      <c r="AIN77" s="168"/>
      <c r="AIO77" s="168"/>
      <c r="AIP77" s="168"/>
      <c r="AIQ77" s="168"/>
      <c r="AIR77" s="168"/>
      <c r="AIS77" s="168"/>
      <c r="AIT77" s="168"/>
      <c r="AIU77" s="168"/>
      <c r="AIV77" s="168"/>
      <c r="AIW77" s="168"/>
      <c r="AIX77" s="168"/>
      <c r="AIY77" s="168"/>
      <c r="AIZ77" s="168"/>
      <c r="AJA77" s="168"/>
      <c r="AJB77" s="168"/>
      <c r="AJC77" s="168"/>
      <c r="AJD77" s="168"/>
      <c r="AJE77" s="168"/>
      <c r="AJF77" s="168"/>
      <c r="AJG77" s="168"/>
      <c r="AJH77" s="168"/>
      <c r="AJI77" s="168"/>
      <c r="AJJ77" s="168"/>
      <c r="AJK77" s="168"/>
      <c r="AJL77" s="168"/>
      <c r="AJM77" s="168"/>
      <c r="AJN77" s="168"/>
      <c r="AJO77" s="168"/>
      <c r="AJP77" s="168"/>
      <c r="AJQ77" s="168"/>
      <c r="AJR77" s="168"/>
      <c r="AJS77" s="168"/>
      <c r="AJT77" s="168"/>
      <c r="AJU77" s="168"/>
      <c r="AJV77" s="168"/>
      <c r="AJW77" s="168"/>
      <c r="AJX77" s="168"/>
      <c r="AJY77" s="168"/>
      <c r="AJZ77" s="168"/>
      <c r="AKA77" s="168"/>
      <c r="AKB77" s="168"/>
      <c r="AKC77" s="168"/>
      <c r="AKD77" s="168"/>
      <c r="AKE77" s="168"/>
      <c r="AKF77" s="168"/>
      <c r="AKG77" s="168"/>
      <c r="AKH77" s="168"/>
      <c r="AKI77" s="168"/>
      <c r="AKJ77" s="168"/>
      <c r="AKK77" s="168"/>
      <c r="AKL77" s="168"/>
      <c r="AKM77" s="168"/>
      <c r="AKN77" s="168"/>
      <c r="AKO77" s="168"/>
      <c r="AKP77" s="168"/>
      <c r="AKQ77" s="168"/>
      <c r="AKR77" s="168"/>
      <c r="AKS77" s="168"/>
      <c r="AKT77" s="168"/>
      <c r="AKU77" s="168"/>
      <c r="AKV77" s="168"/>
      <c r="AKW77" s="168"/>
      <c r="AKX77" s="168"/>
      <c r="AKY77" s="168"/>
      <c r="AKZ77" s="168"/>
      <c r="ALA77" s="168"/>
      <c r="ALB77" s="168"/>
      <c r="ALC77" s="168"/>
      <c r="ALD77" s="168"/>
      <c r="ALE77" s="168"/>
      <c r="ALF77" s="168"/>
      <c r="ALG77" s="168"/>
      <c r="ALH77" s="168"/>
      <c r="ALI77" s="168"/>
      <c r="ALJ77" s="168"/>
      <c r="ALK77" s="168"/>
      <c r="ALL77" s="168"/>
      <c r="ALM77" s="168"/>
      <c r="ALN77" s="168"/>
      <c r="ALO77" s="168"/>
      <c r="ALP77" s="168"/>
      <c r="ALQ77" s="168"/>
      <c r="ALR77" s="168"/>
      <c r="ALS77" s="168"/>
      <c r="ALT77" s="168"/>
      <c r="ALU77" s="168"/>
      <c r="ALV77" s="168"/>
      <c r="ALW77" s="168"/>
      <c r="ALX77" s="168"/>
      <c r="ALY77" s="168"/>
      <c r="ALZ77" s="168"/>
      <c r="AMA77" s="168"/>
      <c r="AMB77" s="168"/>
      <c r="AMC77" s="168"/>
      <c r="AMD77" s="168"/>
      <c r="AME77" s="168"/>
      <c r="AMF77" s="168"/>
      <c r="AMG77" s="168"/>
      <c r="AMH77" s="168"/>
    </row>
    <row r="78" spans="1:1022" s="86" customFormat="1" ht="18.75" customHeight="1" x14ac:dyDescent="0.15">
      <c r="A78" s="262"/>
      <c r="B78" s="280"/>
      <c r="C78" s="635"/>
      <c r="D78" s="170" t="s">
        <v>18</v>
      </c>
      <c r="E78" s="636" t="s">
        <v>306</v>
      </c>
      <c r="F78" s="636"/>
      <c r="G78" s="636"/>
      <c r="H78" s="636"/>
      <c r="I78" s="636"/>
      <c r="J78" s="636"/>
      <c r="K78" s="637"/>
      <c r="L78" s="127"/>
      <c r="M78" s="168"/>
      <c r="N78" s="168"/>
      <c r="O78" s="168"/>
      <c r="P78" s="168"/>
      <c r="Q78" s="168"/>
      <c r="R78" s="168"/>
      <c r="S78" s="168"/>
      <c r="T78" s="168"/>
      <c r="U78" s="168"/>
      <c r="V78" s="168"/>
      <c r="W78" s="168"/>
      <c r="X78" s="168"/>
      <c r="Y78" s="168"/>
      <c r="Z78" s="168"/>
      <c r="AA78" s="168"/>
      <c r="AB78" s="168"/>
      <c r="AC78" s="168"/>
      <c r="AD78" s="168"/>
      <c r="AE78" s="168"/>
      <c r="AF78" s="168"/>
      <c r="AG78" s="168"/>
      <c r="AH78" s="168"/>
      <c r="AI78" s="168"/>
      <c r="AJ78" s="168"/>
      <c r="AK78" s="168"/>
      <c r="AL78" s="168"/>
      <c r="AM78" s="168"/>
      <c r="AN78" s="168"/>
      <c r="AO78" s="168"/>
      <c r="AP78" s="168"/>
      <c r="AQ78" s="168"/>
      <c r="AR78" s="168"/>
      <c r="AS78" s="168"/>
      <c r="AT78" s="168"/>
      <c r="AU78" s="168"/>
      <c r="AV78" s="168"/>
      <c r="AW78" s="168"/>
      <c r="AX78" s="168"/>
      <c r="AY78" s="168"/>
      <c r="AZ78" s="168"/>
      <c r="BA78" s="168"/>
      <c r="BB78" s="168"/>
      <c r="BC78" s="168"/>
      <c r="BD78" s="168"/>
      <c r="BE78" s="168"/>
      <c r="BF78" s="168"/>
      <c r="BG78" s="168"/>
      <c r="BH78" s="168"/>
      <c r="BI78" s="168"/>
      <c r="BJ78" s="168"/>
      <c r="BK78" s="168"/>
      <c r="BL78" s="168"/>
      <c r="BM78" s="168"/>
      <c r="BN78" s="168"/>
      <c r="BO78" s="168"/>
      <c r="BP78" s="168"/>
      <c r="BQ78" s="168"/>
      <c r="BR78" s="168"/>
      <c r="BS78" s="168"/>
      <c r="BT78" s="168"/>
      <c r="BU78" s="168"/>
      <c r="BV78" s="168"/>
      <c r="BW78" s="168"/>
      <c r="BX78" s="168"/>
      <c r="BY78" s="168"/>
      <c r="BZ78" s="168"/>
      <c r="CA78" s="168"/>
      <c r="CB78" s="168"/>
      <c r="CC78" s="168"/>
      <c r="CD78" s="168"/>
      <c r="CE78" s="168"/>
      <c r="CF78" s="168"/>
      <c r="CG78" s="168"/>
      <c r="CH78" s="168"/>
      <c r="CI78" s="168"/>
      <c r="CJ78" s="168"/>
      <c r="CK78" s="168"/>
      <c r="CL78" s="168"/>
      <c r="CM78" s="168"/>
      <c r="CN78" s="168"/>
      <c r="CO78" s="168"/>
      <c r="CP78" s="168"/>
      <c r="CQ78" s="168"/>
      <c r="CR78" s="168"/>
      <c r="CS78" s="168"/>
      <c r="CT78" s="168"/>
      <c r="CU78" s="168"/>
      <c r="CV78" s="168"/>
      <c r="CW78" s="168"/>
      <c r="CX78" s="168"/>
      <c r="CY78" s="168"/>
      <c r="CZ78" s="168"/>
      <c r="DA78" s="168"/>
      <c r="DB78" s="168"/>
      <c r="DC78" s="168"/>
      <c r="DD78" s="168"/>
      <c r="DE78" s="168"/>
      <c r="DF78" s="168"/>
      <c r="DG78" s="168"/>
      <c r="DH78" s="168"/>
      <c r="DI78" s="168"/>
      <c r="DJ78" s="168"/>
      <c r="DK78" s="168"/>
      <c r="DL78" s="168"/>
      <c r="DM78" s="168"/>
      <c r="DN78" s="168"/>
      <c r="DO78" s="168"/>
      <c r="DP78" s="168"/>
      <c r="DQ78" s="168"/>
      <c r="DR78" s="168"/>
      <c r="DS78" s="168"/>
      <c r="DT78" s="168"/>
      <c r="DU78" s="168"/>
      <c r="DV78" s="168"/>
      <c r="DW78" s="168"/>
      <c r="DX78" s="168"/>
      <c r="DY78" s="168"/>
      <c r="DZ78" s="168"/>
      <c r="EA78" s="168"/>
      <c r="EB78" s="168"/>
      <c r="EC78" s="168"/>
      <c r="ED78" s="168"/>
      <c r="EE78" s="168"/>
      <c r="EF78" s="168"/>
      <c r="EG78" s="168"/>
      <c r="EH78" s="168"/>
      <c r="EI78" s="168"/>
      <c r="EJ78" s="168"/>
      <c r="EK78" s="168"/>
      <c r="EL78" s="168"/>
      <c r="EM78" s="168"/>
      <c r="EN78" s="168"/>
      <c r="EO78" s="168"/>
      <c r="EP78" s="168"/>
      <c r="EQ78" s="168"/>
      <c r="ER78" s="168"/>
      <c r="ES78" s="168"/>
      <c r="ET78" s="168"/>
      <c r="EU78" s="168"/>
      <c r="EV78" s="168"/>
      <c r="EW78" s="168"/>
      <c r="EX78" s="168"/>
      <c r="EY78" s="168"/>
      <c r="EZ78" s="168"/>
      <c r="FA78" s="168"/>
      <c r="FB78" s="168"/>
      <c r="FC78" s="168"/>
      <c r="FD78" s="168"/>
      <c r="FE78" s="168"/>
      <c r="FF78" s="168"/>
      <c r="FG78" s="168"/>
      <c r="FH78" s="168"/>
      <c r="FI78" s="168"/>
      <c r="FJ78" s="168"/>
      <c r="FK78" s="168"/>
      <c r="FL78" s="168"/>
      <c r="FM78" s="168"/>
      <c r="FN78" s="168"/>
      <c r="FO78" s="168"/>
      <c r="FP78" s="168"/>
      <c r="FQ78" s="168"/>
      <c r="FR78" s="168"/>
      <c r="FS78" s="168"/>
      <c r="FT78" s="168"/>
      <c r="FU78" s="168"/>
      <c r="FV78" s="168"/>
      <c r="FW78" s="168"/>
      <c r="FX78" s="168"/>
      <c r="FY78" s="168"/>
      <c r="FZ78" s="168"/>
      <c r="GA78" s="168"/>
      <c r="GB78" s="168"/>
      <c r="GC78" s="168"/>
      <c r="GD78" s="168"/>
      <c r="GE78" s="168"/>
      <c r="GF78" s="168"/>
      <c r="GG78" s="168"/>
      <c r="GH78" s="168"/>
      <c r="GI78" s="168"/>
      <c r="GJ78" s="168"/>
      <c r="GK78" s="168"/>
      <c r="GL78" s="168"/>
      <c r="GM78" s="168"/>
      <c r="GN78" s="168"/>
      <c r="GO78" s="168"/>
      <c r="GP78" s="168"/>
      <c r="GQ78" s="168"/>
      <c r="GR78" s="168"/>
      <c r="GS78" s="168"/>
      <c r="GT78" s="168"/>
      <c r="GU78" s="168"/>
      <c r="GV78" s="168"/>
      <c r="GW78" s="168"/>
      <c r="GX78" s="168"/>
      <c r="GY78" s="168"/>
      <c r="GZ78" s="168"/>
      <c r="HA78" s="168"/>
      <c r="HB78" s="168"/>
      <c r="HC78" s="168"/>
      <c r="HD78" s="168"/>
      <c r="HE78" s="168"/>
      <c r="HF78" s="168"/>
      <c r="HG78" s="168"/>
      <c r="HH78" s="168"/>
      <c r="HI78" s="168"/>
      <c r="HJ78" s="168"/>
      <c r="HK78" s="168"/>
      <c r="HL78" s="168"/>
      <c r="HM78" s="168"/>
      <c r="HN78" s="168"/>
      <c r="HO78" s="168"/>
      <c r="HP78" s="168"/>
      <c r="HQ78" s="168"/>
      <c r="HR78" s="168"/>
      <c r="HS78" s="168"/>
      <c r="HT78" s="168"/>
      <c r="HU78" s="168"/>
      <c r="HV78" s="168"/>
      <c r="HW78" s="168"/>
      <c r="HX78" s="168"/>
      <c r="HY78" s="168"/>
      <c r="HZ78" s="168"/>
      <c r="IA78" s="168"/>
      <c r="IB78" s="168"/>
      <c r="IC78" s="168"/>
      <c r="ID78" s="168"/>
      <c r="IE78" s="168"/>
      <c r="IF78" s="168"/>
      <c r="IG78" s="168"/>
      <c r="IH78" s="168"/>
      <c r="II78" s="168"/>
      <c r="IJ78" s="168"/>
      <c r="IK78" s="168"/>
      <c r="IL78" s="168"/>
      <c r="IM78" s="168"/>
      <c r="IN78" s="168"/>
      <c r="IO78" s="168"/>
      <c r="IP78" s="168"/>
      <c r="IQ78" s="168"/>
      <c r="IR78" s="168"/>
      <c r="IS78" s="168"/>
      <c r="IT78" s="168"/>
      <c r="IU78" s="168"/>
      <c r="IV78" s="168"/>
      <c r="IW78" s="168"/>
      <c r="IX78" s="168"/>
      <c r="IY78" s="168"/>
      <c r="IZ78" s="168"/>
      <c r="JA78" s="168"/>
      <c r="JB78" s="168"/>
      <c r="JC78" s="168"/>
      <c r="JD78" s="168"/>
      <c r="JE78" s="168"/>
      <c r="JF78" s="168"/>
      <c r="JG78" s="168"/>
      <c r="JH78" s="168"/>
      <c r="JI78" s="168"/>
      <c r="JJ78" s="168"/>
      <c r="JK78" s="168"/>
      <c r="JL78" s="168"/>
      <c r="JM78" s="168"/>
      <c r="JN78" s="168"/>
      <c r="JO78" s="168"/>
      <c r="JP78" s="168"/>
      <c r="JQ78" s="168"/>
      <c r="JR78" s="168"/>
      <c r="JS78" s="168"/>
      <c r="JT78" s="168"/>
      <c r="JU78" s="168"/>
      <c r="JV78" s="168"/>
      <c r="JW78" s="168"/>
      <c r="JX78" s="168"/>
      <c r="JY78" s="168"/>
      <c r="JZ78" s="168"/>
      <c r="KA78" s="168"/>
      <c r="KB78" s="168"/>
      <c r="KC78" s="168"/>
      <c r="KD78" s="168"/>
      <c r="KE78" s="168"/>
      <c r="KF78" s="168"/>
      <c r="KG78" s="168"/>
      <c r="KH78" s="168"/>
      <c r="KI78" s="168"/>
      <c r="KJ78" s="168"/>
      <c r="KK78" s="168"/>
      <c r="KL78" s="168"/>
      <c r="KM78" s="168"/>
      <c r="KN78" s="168"/>
      <c r="KO78" s="168"/>
      <c r="KP78" s="168"/>
      <c r="KQ78" s="168"/>
      <c r="KR78" s="168"/>
      <c r="KS78" s="168"/>
      <c r="KT78" s="168"/>
      <c r="KU78" s="168"/>
      <c r="KV78" s="168"/>
      <c r="KW78" s="168"/>
      <c r="KX78" s="168"/>
      <c r="KY78" s="168"/>
      <c r="KZ78" s="168"/>
      <c r="LA78" s="168"/>
      <c r="LB78" s="168"/>
      <c r="LC78" s="168"/>
      <c r="LD78" s="168"/>
      <c r="LE78" s="168"/>
      <c r="LF78" s="168"/>
      <c r="LG78" s="168"/>
      <c r="LH78" s="168"/>
      <c r="LI78" s="168"/>
      <c r="LJ78" s="168"/>
      <c r="LK78" s="168"/>
      <c r="LL78" s="168"/>
      <c r="LM78" s="168"/>
      <c r="LN78" s="168"/>
      <c r="LO78" s="168"/>
      <c r="LP78" s="168"/>
      <c r="LQ78" s="168"/>
      <c r="LR78" s="168"/>
      <c r="LS78" s="168"/>
      <c r="LT78" s="168"/>
      <c r="LU78" s="168"/>
      <c r="LV78" s="168"/>
      <c r="LW78" s="168"/>
      <c r="LX78" s="168"/>
      <c r="LY78" s="168"/>
      <c r="LZ78" s="168"/>
      <c r="MA78" s="168"/>
      <c r="MB78" s="168"/>
      <c r="MC78" s="168"/>
      <c r="MD78" s="168"/>
      <c r="ME78" s="168"/>
      <c r="MF78" s="168"/>
      <c r="MG78" s="168"/>
      <c r="MH78" s="168"/>
      <c r="MI78" s="168"/>
      <c r="MJ78" s="168"/>
      <c r="MK78" s="168"/>
      <c r="ML78" s="168"/>
      <c r="MM78" s="168"/>
      <c r="MN78" s="168"/>
      <c r="MO78" s="168"/>
      <c r="MP78" s="168"/>
      <c r="MQ78" s="168"/>
      <c r="MR78" s="168"/>
      <c r="MS78" s="168"/>
      <c r="MT78" s="168"/>
      <c r="MU78" s="168"/>
      <c r="MV78" s="168"/>
      <c r="MW78" s="168"/>
      <c r="MX78" s="168"/>
      <c r="MY78" s="168"/>
      <c r="MZ78" s="168"/>
      <c r="NA78" s="168"/>
      <c r="NB78" s="168"/>
      <c r="NC78" s="168"/>
      <c r="ND78" s="168"/>
      <c r="NE78" s="168"/>
      <c r="NF78" s="168"/>
      <c r="NG78" s="168"/>
      <c r="NH78" s="168"/>
      <c r="NI78" s="168"/>
      <c r="NJ78" s="168"/>
      <c r="NK78" s="168"/>
      <c r="NL78" s="168"/>
      <c r="NM78" s="168"/>
      <c r="NN78" s="168"/>
      <c r="NO78" s="168"/>
      <c r="NP78" s="168"/>
      <c r="NQ78" s="168"/>
      <c r="NR78" s="168"/>
      <c r="NS78" s="168"/>
      <c r="NT78" s="168"/>
      <c r="NU78" s="168"/>
      <c r="NV78" s="168"/>
      <c r="NW78" s="168"/>
      <c r="NX78" s="168"/>
      <c r="NY78" s="168"/>
      <c r="NZ78" s="168"/>
      <c r="OA78" s="168"/>
      <c r="OB78" s="168"/>
      <c r="OC78" s="168"/>
      <c r="OD78" s="168"/>
      <c r="OE78" s="168"/>
      <c r="OF78" s="168"/>
      <c r="OG78" s="168"/>
      <c r="OH78" s="168"/>
      <c r="OI78" s="168"/>
      <c r="OJ78" s="168"/>
      <c r="OK78" s="168"/>
      <c r="OL78" s="168"/>
      <c r="OM78" s="168"/>
      <c r="ON78" s="168"/>
      <c r="OO78" s="168"/>
      <c r="OP78" s="168"/>
      <c r="OQ78" s="168"/>
      <c r="OR78" s="168"/>
      <c r="OS78" s="168"/>
      <c r="OT78" s="168"/>
      <c r="OU78" s="168"/>
      <c r="OV78" s="168"/>
      <c r="OW78" s="168"/>
      <c r="OX78" s="168"/>
      <c r="OY78" s="168"/>
      <c r="OZ78" s="168"/>
      <c r="PA78" s="168"/>
      <c r="PB78" s="168"/>
      <c r="PC78" s="168"/>
      <c r="PD78" s="168"/>
      <c r="PE78" s="168"/>
      <c r="PF78" s="168"/>
      <c r="PG78" s="168"/>
      <c r="PH78" s="168"/>
      <c r="PI78" s="168"/>
      <c r="PJ78" s="168"/>
      <c r="PK78" s="168"/>
      <c r="PL78" s="168"/>
      <c r="PM78" s="168"/>
      <c r="PN78" s="168"/>
      <c r="PO78" s="168"/>
      <c r="PP78" s="168"/>
      <c r="PQ78" s="168"/>
      <c r="PR78" s="168"/>
      <c r="PS78" s="168"/>
      <c r="PT78" s="168"/>
      <c r="PU78" s="168"/>
      <c r="PV78" s="168"/>
      <c r="PW78" s="168"/>
      <c r="PX78" s="168"/>
      <c r="PY78" s="168"/>
      <c r="PZ78" s="168"/>
      <c r="QA78" s="168"/>
      <c r="QB78" s="168"/>
      <c r="QC78" s="168"/>
      <c r="QD78" s="168"/>
      <c r="QE78" s="168"/>
      <c r="QF78" s="168"/>
      <c r="QG78" s="168"/>
      <c r="QH78" s="168"/>
      <c r="QI78" s="168"/>
      <c r="QJ78" s="168"/>
      <c r="QK78" s="168"/>
      <c r="QL78" s="168"/>
      <c r="QM78" s="168"/>
      <c r="QN78" s="168"/>
      <c r="QO78" s="168"/>
      <c r="QP78" s="168"/>
      <c r="QQ78" s="168"/>
      <c r="QR78" s="168"/>
      <c r="QS78" s="168"/>
      <c r="QT78" s="168"/>
      <c r="QU78" s="168"/>
      <c r="QV78" s="168"/>
      <c r="QW78" s="168"/>
      <c r="QX78" s="168"/>
      <c r="QY78" s="168"/>
      <c r="QZ78" s="168"/>
      <c r="RA78" s="168"/>
      <c r="RB78" s="168"/>
      <c r="RC78" s="168"/>
      <c r="RD78" s="168"/>
      <c r="RE78" s="168"/>
      <c r="RF78" s="168"/>
      <c r="RG78" s="168"/>
      <c r="RH78" s="168"/>
      <c r="RI78" s="168"/>
      <c r="RJ78" s="168"/>
      <c r="RK78" s="168"/>
      <c r="RL78" s="168"/>
      <c r="RM78" s="168"/>
      <c r="RN78" s="168"/>
      <c r="RO78" s="168"/>
      <c r="RP78" s="168"/>
      <c r="RQ78" s="168"/>
      <c r="RR78" s="168"/>
      <c r="RS78" s="168"/>
      <c r="RT78" s="168"/>
      <c r="RU78" s="168"/>
      <c r="RV78" s="168"/>
      <c r="RW78" s="168"/>
      <c r="RX78" s="168"/>
      <c r="RY78" s="168"/>
      <c r="RZ78" s="168"/>
      <c r="SA78" s="168"/>
      <c r="SB78" s="168"/>
      <c r="SC78" s="168"/>
      <c r="SD78" s="168"/>
      <c r="SE78" s="168"/>
      <c r="SF78" s="168"/>
      <c r="SG78" s="168"/>
      <c r="SH78" s="168"/>
      <c r="SI78" s="168"/>
      <c r="SJ78" s="168"/>
      <c r="SK78" s="168"/>
      <c r="SL78" s="168"/>
      <c r="SM78" s="168"/>
      <c r="SN78" s="168"/>
      <c r="SO78" s="168"/>
      <c r="SP78" s="168"/>
      <c r="SQ78" s="168"/>
      <c r="SR78" s="168"/>
      <c r="SS78" s="168"/>
      <c r="ST78" s="168"/>
      <c r="SU78" s="168"/>
      <c r="SV78" s="168"/>
      <c r="SW78" s="168"/>
      <c r="SX78" s="168"/>
      <c r="SY78" s="168"/>
      <c r="SZ78" s="168"/>
      <c r="TA78" s="168"/>
      <c r="TB78" s="168"/>
      <c r="TC78" s="168"/>
      <c r="TD78" s="168"/>
      <c r="TE78" s="168"/>
      <c r="TF78" s="168"/>
      <c r="TG78" s="168"/>
      <c r="TH78" s="168"/>
      <c r="TI78" s="168"/>
      <c r="TJ78" s="168"/>
      <c r="TK78" s="168"/>
      <c r="TL78" s="168"/>
      <c r="TM78" s="168"/>
      <c r="TN78" s="168"/>
      <c r="TO78" s="168"/>
      <c r="TP78" s="168"/>
      <c r="TQ78" s="168"/>
      <c r="TR78" s="168"/>
      <c r="TS78" s="168"/>
      <c r="TT78" s="168"/>
      <c r="TU78" s="168"/>
      <c r="TV78" s="168"/>
      <c r="TW78" s="168"/>
      <c r="TX78" s="168"/>
      <c r="TY78" s="168"/>
      <c r="TZ78" s="168"/>
      <c r="UA78" s="168"/>
      <c r="UB78" s="168"/>
      <c r="UC78" s="168"/>
      <c r="UD78" s="168"/>
      <c r="UE78" s="168"/>
      <c r="UF78" s="168"/>
      <c r="UG78" s="168"/>
      <c r="UH78" s="168"/>
      <c r="UI78" s="168"/>
      <c r="UJ78" s="168"/>
      <c r="UK78" s="168"/>
      <c r="UL78" s="168"/>
      <c r="UM78" s="168"/>
      <c r="UN78" s="168"/>
      <c r="UO78" s="168"/>
      <c r="UP78" s="168"/>
      <c r="UQ78" s="168"/>
      <c r="UR78" s="168"/>
      <c r="US78" s="168"/>
      <c r="UT78" s="168"/>
      <c r="UU78" s="168"/>
      <c r="UV78" s="168"/>
      <c r="UW78" s="168"/>
      <c r="UX78" s="168"/>
      <c r="UY78" s="168"/>
      <c r="UZ78" s="168"/>
      <c r="VA78" s="168"/>
      <c r="VB78" s="168"/>
      <c r="VC78" s="168"/>
      <c r="VD78" s="168"/>
      <c r="VE78" s="168"/>
      <c r="VF78" s="168"/>
      <c r="VG78" s="168"/>
      <c r="VH78" s="168"/>
      <c r="VI78" s="168"/>
      <c r="VJ78" s="168"/>
      <c r="VK78" s="168"/>
      <c r="VL78" s="168"/>
      <c r="VM78" s="168"/>
      <c r="VN78" s="168"/>
      <c r="VO78" s="168"/>
      <c r="VP78" s="168"/>
      <c r="VQ78" s="168"/>
      <c r="VR78" s="168"/>
      <c r="VS78" s="168"/>
      <c r="VT78" s="168"/>
      <c r="VU78" s="168"/>
      <c r="VV78" s="168"/>
      <c r="VW78" s="168"/>
      <c r="VX78" s="168"/>
      <c r="VY78" s="168"/>
      <c r="VZ78" s="168"/>
      <c r="WA78" s="168"/>
      <c r="WB78" s="168"/>
      <c r="WC78" s="168"/>
      <c r="WD78" s="168"/>
      <c r="WE78" s="168"/>
      <c r="WF78" s="168"/>
      <c r="WG78" s="168"/>
      <c r="WH78" s="168"/>
      <c r="WI78" s="168"/>
      <c r="WJ78" s="168"/>
      <c r="WK78" s="168"/>
      <c r="WL78" s="168"/>
      <c r="WM78" s="168"/>
      <c r="WN78" s="168"/>
      <c r="WO78" s="168"/>
      <c r="WP78" s="168"/>
      <c r="WQ78" s="168"/>
      <c r="WR78" s="168"/>
      <c r="WS78" s="168"/>
      <c r="WT78" s="168"/>
      <c r="WU78" s="168"/>
      <c r="WV78" s="168"/>
      <c r="WW78" s="168"/>
      <c r="WX78" s="168"/>
      <c r="WY78" s="168"/>
      <c r="WZ78" s="168"/>
      <c r="XA78" s="168"/>
      <c r="XB78" s="168"/>
      <c r="XC78" s="168"/>
      <c r="XD78" s="168"/>
      <c r="XE78" s="168"/>
      <c r="XF78" s="168"/>
      <c r="XG78" s="168"/>
      <c r="XH78" s="168"/>
      <c r="XI78" s="168"/>
      <c r="XJ78" s="168"/>
      <c r="XK78" s="168"/>
      <c r="XL78" s="168"/>
      <c r="XM78" s="168"/>
      <c r="XN78" s="168"/>
      <c r="XO78" s="168"/>
      <c r="XP78" s="168"/>
      <c r="XQ78" s="168"/>
      <c r="XR78" s="168"/>
      <c r="XS78" s="168"/>
      <c r="XT78" s="168"/>
      <c r="XU78" s="168"/>
      <c r="XV78" s="168"/>
      <c r="XW78" s="168"/>
      <c r="XX78" s="168"/>
      <c r="XY78" s="168"/>
      <c r="XZ78" s="168"/>
      <c r="YA78" s="168"/>
      <c r="YB78" s="168"/>
      <c r="YC78" s="168"/>
      <c r="YD78" s="168"/>
      <c r="YE78" s="168"/>
      <c r="YF78" s="168"/>
      <c r="YG78" s="168"/>
      <c r="YH78" s="168"/>
      <c r="YI78" s="168"/>
      <c r="YJ78" s="168"/>
      <c r="YK78" s="168"/>
      <c r="YL78" s="168"/>
      <c r="YM78" s="168"/>
      <c r="YN78" s="168"/>
      <c r="YO78" s="168"/>
      <c r="YP78" s="168"/>
      <c r="YQ78" s="168"/>
      <c r="YR78" s="168"/>
      <c r="YS78" s="168"/>
      <c r="YT78" s="168"/>
      <c r="YU78" s="168"/>
      <c r="YV78" s="168"/>
      <c r="YW78" s="168"/>
      <c r="YX78" s="168"/>
      <c r="YY78" s="168"/>
      <c r="YZ78" s="168"/>
      <c r="ZA78" s="168"/>
      <c r="ZB78" s="168"/>
      <c r="ZC78" s="168"/>
      <c r="ZD78" s="168"/>
      <c r="ZE78" s="168"/>
      <c r="ZF78" s="168"/>
      <c r="ZG78" s="168"/>
      <c r="ZH78" s="168"/>
      <c r="ZI78" s="168"/>
      <c r="ZJ78" s="168"/>
      <c r="ZK78" s="168"/>
      <c r="ZL78" s="168"/>
      <c r="ZM78" s="168"/>
      <c r="ZN78" s="168"/>
      <c r="ZO78" s="168"/>
      <c r="ZP78" s="168"/>
      <c r="ZQ78" s="168"/>
      <c r="ZR78" s="168"/>
      <c r="ZS78" s="168"/>
      <c r="ZT78" s="168"/>
      <c r="ZU78" s="168"/>
      <c r="ZV78" s="168"/>
      <c r="ZW78" s="168"/>
      <c r="ZX78" s="168"/>
      <c r="ZY78" s="168"/>
      <c r="ZZ78" s="168"/>
      <c r="AAA78" s="168"/>
      <c r="AAB78" s="168"/>
      <c r="AAC78" s="168"/>
      <c r="AAD78" s="168"/>
      <c r="AAE78" s="168"/>
      <c r="AAF78" s="168"/>
      <c r="AAG78" s="168"/>
      <c r="AAH78" s="168"/>
      <c r="AAI78" s="168"/>
      <c r="AAJ78" s="168"/>
      <c r="AAK78" s="168"/>
      <c r="AAL78" s="168"/>
      <c r="AAM78" s="168"/>
      <c r="AAN78" s="168"/>
      <c r="AAO78" s="168"/>
      <c r="AAP78" s="168"/>
      <c r="AAQ78" s="168"/>
      <c r="AAR78" s="168"/>
      <c r="AAS78" s="168"/>
      <c r="AAT78" s="168"/>
      <c r="AAU78" s="168"/>
      <c r="AAV78" s="168"/>
      <c r="AAW78" s="168"/>
      <c r="AAX78" s="168"/>
      <c r="AAY78" s="168"/>
      <c r="AAZ78" s="168"/>
      <c r="ABA78" s="168"/>
      <c r="ABB78" s="168"/>
      <c r="ABC78" s="168"/>
      <c r="ABD78" s="168"/>
      <c r="ABE78" s="168"/>
      <c r="ABF78" s="168"/>
      <c r="ABG78" s="168"/>
      <c r="ABH78" s="168"/>
      <c r="ABI78" s="168"/>
      <c r="ABJ78" s="168"/>
      <c r="ABK78" s="168"/>
      <c r="ABL78" s="168"/>
      <c r="ABM78" s="168"/>
      <c r="ABN78" s="168"/>
      <c r="ABO78" s="168"/>
      <c r="ABP78" s="168"/>
      <c r="ABQ78" s="168"/>
      <c r="ABR78" s="168"/>
      <c r="ABS78" s="168"/>
      <c r="ABT78" s="168"/>
      <c r="ABU78" s="168"/>
      <c r="ABV78" s="168"/>
      <c r="ABW78" s="168"/>
      <c r="ABX78" s="168"/>
      <c r="ABY78" s="168"/>
      <c r="ABZ78" s="168"/>
      <c r="ACA78" s="168"/>
      <c r="ACB78" s="168"/>
      <c r="ACC78" s="168"/>
      <c r="ACD78" s="168"/>
      <c r="ACE78" s="168"/>
      <c r="ACF78" s="168"/>
      <c r="ACG78" s="168"/>
      <c r="ACH78" s="168"/>
      <c r="ACI78" s="168"/>
      <c r="ACJ78" s="168"/>
      <c r="ACK78" s="168"/>
      <c r="ACL78" s="168"/>
      <c r="ACM78" s="168"/>
      <c r="ACN78" s="168"/>
      <c r="ACO78" s="168"/>
      <c r="ACP78" s="168"/>
      <c r="ACQ78" s="168"/>
      <c r="ACR78" s="168"/>
      <c r="ACS78" s="168"/>
      <c r="ACT78" s="168"/>
      <c r="ACU78" s="168"/>
      <c r="ACV78" s="168"/>
      <c r="ACW78" s="168"/>
      <c r="ACX78" s="168"/>
      <c r="ACY78" s="168"/>
      <c r="ACZ78" s="168"/>
      <c r="ADA78" s="168"/>
      <c r="ADB78" s="168"/>
      <c r="ADC78" s="168"/>
      <c r="ADD78" s="168"/>
      <c r="ADE78" s="168"/>
      <c r="ADF78" s="168"/>
      <c r="ADG78" s="168"/>
      <c r="ADH78" s="168"/>
      <c r="ADI78" s="168"/>
      <c r="ADJ78" s="168"/>
      <c r="ADK78" s="168"/>
      <c r="ADL78" s="168"/>
      <c r="ADM78" s="168"/>
      <c r="ADN78" s="168"/>
      <c r="ADO78" s="168"/>
      <c r="ADP78" s="168"/>
      <c r="ADQ78" s="168"/>
      <c r="ADR78" s="168"/>
      <c r="ADS78" s="168"/>
      <c r="ADT78" s="168"/>
      <c r="ADU78" s="168"/>
      <c r="ADV78" s="168"/>
      <c r="ADW78" s="168"/>
      <c r="ADX78" s="168"/>
      <c r="ADY78" s="168"/>
      <c r="ADZ78" s="168"/>
      <c r="AEA78" s="168"/>
      <c r="AEB78" s="168"/>
      <c r="AEC78" s="168"/>
      <c r="AED78" s="168"/>
      <c r="AEE78" s="168"/>
      <c r="AEF78" s="168"/>
      <c r="AEG78" s="168"/>
      <c r="AEH78" s="168"/>
      <c r="AEI78" s="168"/>
      <c r="AEJ78" s="168"/>
      <c r="AEK78" s="168"/>
      <c r="AEL78" s="168"/>
      <c r="AEM78" s="168"/>
      <c r="AEN78" s="168"/>
      <c r="AEO78" s="168"/>
      <c r="AEP78" s="168"/>
      <c r="AEQ78" s="168"/>
      <c r="AER78" s="168"/>
      <c r="AES78" s="168"/>
      <c r="AET78" s="168"/>
      <c r="AEU78" s="168"/>
      <c r="AEV78" s="168"/>
      <c r="AEW78" s="168"/>
      <c r="AEX78" s="168"/>
      <c r="AEY78" s="168"/>
      <c r="AEZ78" s="168"/>
      <c r="AFA78" s="168"/>
      <c r="AFB78" s="168"/>
      <c r="AFC78" s="168"/>
      <c r="AFD78" s="168"/>
      <c r="AFE78" s="168"/>
      <c r="AFF78" s="168"/>
      <c r="AFG78" s="168"/>
      <c r="AFH78" s="168"/>
      <c r="AFI78" s="168"/>
      <c r="AFJ78" s="168"/>
      <c r="AFK78" s="168"/>
      <c r="AFL78" s="168"/>
      <c r="AFM78" s="168"/>
      <c r="AFN78" s="168"/>
      <c r="AFO78" s="168"/>
      <c r="AFP78" s="168"/>
      <c r="AFQ78" s="168"/>
      <c r="AFR78" s="168"/>
      <c r="AFS78" s="168"/>
      <c r="AFT78" s="168"/>
      <c r="AFU78" s="168"/>
      <c r="AFV78" s="168"/>
      <c r="AFW78" s="168"/>
      <c r="AFX78" s="168"/>
      <c r="AFY78" s="168"/>
      <c r="AFZ78" s="168"/>
      <c r="AGA78" s="168"/>
      <c r="AGB78" s="168"/>
      <c r="AGC78" s="168"/>
      <c r="AGD78" s="168"/>
      <c r="AGE78" s="168"/>
      <c r="AGF78" s="168"/>
      <c r="AGG78" s="168"/>
      <c r="AGH78" s="168"/>
      <c r="AGI78" s="168"/>
      <c r="AGJ78" s="168"/>
      <c r="AGK78" s="168"/>
      <c r="AGL78" s="168"/>
      <c r="AGM78" s="168"/>
      <c r="AGN78" s="168"/>
      <c r="AGO78" s="168"/>
      <c r="AGP78" s="168"/>
      <c r="AGQ78" s="168"/>
      <c r="AGR78" s="168"/>
      <c r="AGS78" s="168"/>
      <c r="AGT78" s="168"/>
      <c r="AGU78" s="168"/>
      <c r="AGV78" s="168"/>
      <c r="AGW78" s="168"/>
      <c r="AGX78" s="168"/>
      <c r="AGY78" s="168"/>
      <c r="AGZ78" s="168"/>
      <c r="AHA78" s="168"/>
      <c r="AHB78" s="168"/>
      <c r="AHC78" s="168"/>
      <c r="AHD78" s="168"/>
      <c r="AHE78" s="168"/>
      <c r="AHF78" s="168"/>
      <c r="AHG78" s="168"/>
      <c r="AHH78" s="168"/>
      <c r="AHI78" s="168"/>
      <c r="AHJ78" s="168"/>
      <c r="AHK78" s="168"/>
      <c r="AHL78" s="168"/>
      <c r="AHM78" s="168"/>
      <c r="AHN78" s="168"/>
      <c r="AHO78" s="168"/>
      <c r="AHP78" s="168"/>
      <c r="AHQ78" s="168"/>
      <c r="AHR78" s="168"/>
      <c r="AHS78" s="168"/>
      <c r="AHT78" s="168"/>
      <c r="AHU78" s="168"/>
      <c r="AHV78" s="168"/>
      <c r="AHW78" s="168"/>
      <c r="AHX78" s="168"/>
      <c r="AHY78" s="168"/>
      <c r="AHZ78" s="168"/>
      <c r="AIA78" s="168"/>
      <c r="AIB78" s="168"/>
      <c r="AIC78" s="168"/>
      <c r="AID78" s="168"/>
      <c r="AIE78" s="168"/>
      <c r="AIF78" s="168"/>
      <c r="AIG78" s="168"/>
      <c r="AIH78" s="168"/>
      <c r="AII78" s="168"/>
      <c r="AIJ78" s="168"/>
      <c r="AIK78" s="168"/>
      <c r="AIL78" s="168"/>
      <c r="AIM78" s="168"/>
      <c r="AIN78" s="168"/>
      <c r="AIO78" s="168"/>
      <c r="AIP78" s="168"/>
      <c r="AIQ78" s="168"/>
      <c r="AIR78" s="168"/>
      <c r="AIS78" s="168"/>
      <c r="AIT78" s="168"/>
      <c r="AIU78" s="168"/>
      <c r="AIV78" s="168"/>
      <c r="AIW78" s="168"/>
      <c r="AIX78" s="168"/>
      <c r="AIY78" s="168"/>
      <c r="AIZ78" s="168"/>
      <c r="AJA78" s="168"/>
      <c r="AJB78" s="168"/>
      <c r="AJC78" s="168"/>
      <c r="AJD78" s="168"/>
      <c r="AJE78" s="168"/>
      <c r="AJF78" s="168"/>
      <c r="AJG78" s="168"/>
      <c r="AJH78" s="168"/>
      <c r="AJI78" s="168"/>
      <c r="AJJ78" s="168"/>
      <c r="AJK78" s="168"/>
      <c r="AJL78" s="168"/>
      <c r="AJM78" s="168"/>
      <c r="AJN78" s="168"/>
      <c r="AJO78" s="168"/>
      <c r="AJP78" s="168"/>
      <c r="AJQ78" s="168"/>
      <c r="AJR78" s="168"/>
      <c r="AJS78" s="168"/>
      <c r="AJT78" s="168"/>
      <c r="AJU78" s="168"/>
      <c r="AJV78" s="168"/>
      <c r="AJW78" s="168"/>
      <c r="AJX78" s="168"/>
      <c r="AJY78" s="168"/>
      <c r="AJZ78" s="168"/>
      <c r="AKA78" s="168"/>
      <c r="AKB78" s="168"/>
      <c r="AKC78" s="168"/>
      <c r="AKD78" s="168"/>
      <c r="AKE78" s="168"/>
      <c r="AKF78" s="168"/>
      <c r="AKG78" s="168"/>
      <c r="AKH78" s="168"/>
      <c r="AKI78" s="168"/>
      <c r="AKJ78" s="168"/>
      <c r="AKK78" s="168"/>
      <c r="AKL78" s="168"/>
      <c r="AKM78" s="168"/>
      <c r="AKN78" s="168"/>
      <c r="AKO78" s="168"/>
      <c r="AKP78" s="168"/>
      <c r="AKQ78" s="168"/>
      <c r="AKR78" s="168"/>
      <c r="AKS78" s="168"/>
      <c r="AKT78" s="168"/>
      <c r="AKU78" s="168"/>
      <c r="AKV78" s="168"/>
      <c r="AKW78" s="168"/>
      <c r="AKX78" s="168"/>
      <c r="AKY78" s="168"/>
      <c r="AKZ78" s="168"/>
      <c r="ALA78" s="168"/>
      <c r="ALB78" s="168"/>
      <c r="ALC78" s="168"/>
      <c r="ALD78" s="168"/>
      <c r="ALE78" s="168"/>
      <c r="ALF78" s="168"/>
      <c r="ALG78" s="168"/>
      <c r="ALH78" s="168"/>
      <c r="ALI78" s="168"/>
      <c r="ALJ78" s="168"/>
      <c r="ALK78" s="168"/>
      <c r="ALL78" s="168"/>
      <c r="ALM78" s="168"/>
      <c r="ALN78" s="168"/>
      <c r="ALO78" s="168"/>
      <c r="ALP78" s="168"/>
      <c r="ALQ78" s="168"/>
      <c r="ALR78" s="168"/>
      <c r="ALS78" s="168"/>
      <c r="ALT78" s="168"/>
      <c r="ALU78" s="168"/>
      <c r="ALV78" s="168"/>
      <c r="ALW78" s="168"/>
      <c r="ALX78" s="168"/>
      <c r="ALY78" s="168"/>
      <c r="ALZ78" s="168"/>
      <c r="AMA78" s="168"/>
      <c r="AMB78" s="168"/>
      <c r="AMC78" s="168"/>
      <c r="AMD78" s="168"/>
      <c r="AME78" s="168"/>
      <c r="AMF78" s="168"/>
      <c r="AMG78" s="168"/>
      <c r="AMH78" s="168"/>
    </row>
    <row r="79" spans="1:1022" s="86" customFormat="1" ht="18.75" customHeight="1" x14ac:dyDescent="0.15">
      <c r="A79" s="260">
        <v>14</v>
      </c>
      <c r="B79" s="520" t="s">
        <v>369</v>
      </c>
      <c r="C79" s="633">
        <v>1</v>
      </c>
      <c r="D79" s="631" t="s">
        <v>258</v>
      </c>
      <c r="E79" s="631"/>
      <c r="F79" s="631"/>
      <c r="G79" s="631"/>
      <c r="H79" s="631"/>
      <c r="I79" s="631"/>
      <c r="J79" s="631"/>
      <c r="K79" s="632"/>
      <c r="L79" s="128" t="s">
        <v>138</v>
      </c>
      <c r="M79" s="168"/>
      <c r="N79" s="168"/>
      <c r="O79" s="168"/>
      <c r="P79" s="168"/>
      <c r="Q79" s="168"/>
      <c r="R79" s="168"/>
      <c r="S79" s="168"/>
      <c r="T79" s="168"/>
      <c r="U79" s="168"/>
      <c r="V79" s="168"/>
      <c r="W79" s="168"/>
      <c r="X79" s="168"/>
      <c r="Y79" s="168"/>
      <c r="Z79" s="168"/>
      <c r="AA79" s="168"/>
      <c r="AB79" s="168"/>
      <c r="AC79" s="168"/>
      <c r="AD79" s="168"/>
      <c r="AE79" s="168"/>
      <c r="AF79" s="168"/>
      <c r="AG79" s="168"/>
      <c r="AH79" s="168"/>
      <c r="AI79" s="168"/>
      <c r="AJ79" s="168"/>
      <c r="AK79" s="168"/>
      <c r="AL79" s="168"/>
      <c r="AM79" s="168"/>
      <c r="AN79" s="168"/>
      <c r="AO79" s="168"/>
      <c r="AP79" s="168"/>
      <c r="AQ79" s="168"/>
      <c r="AR79" s="168"/>
      <c r="AS79" s="168"/>
      <c r="AT79" s="168"/>
      <c r="AU79" s="168"/>
      <c r="AV79" s="168"/>
      <c r="AW79" s="168"/>
      <c r="AX79" s="168"/>
      <c r="AY79" s="168"/>
      <c r="AZ79" s="168"/>
      <c r="BA79" s="168"/>
      <c r="BB79" s="168"/>
      <c r="BC79" s="168"/>
      <c r="BD79" s="168"/>
      <c r="BE79" s="168"/>
      <c r="BF79" s="168"/>
      <c r="BG79" s="168"/>
      <c r="BH79" s="168"/>
      <c r="BI79" s="168"/>
      <c r="BJ79" s="168"/>
      <c r="BK79" s="168"/>
      <c r="BL79" s="168"/>
      <c r="BM79" s="168"/>
      <c r="BN79" s="168"/>
      <c r="BO79" s="168"/>
      <c r="BP79" s="168"/>
      <c r="BQ79" s="168"/>
      <c r="BR79" s="168"/>
      <c r="BS79" s="168"/>
      <c r="BT79" s="168"/>
      <c r="BU79" s="168"/>
      <c r="BV79" s="168"/>
      <c r="BW79" s="168"/>
      <c r="BX79" s="168"/>
      <c r="BY79" s="168"/>
      <c r="BZ79" s="168"/>
      <c r="CA79" s="168"/>
      <c r="CB79" s="168"/>
      <c r="CC79" s="168"/>
      <c r="CD79" s="168"/>
      <c r="CE79" s="168"/>
      <c r="CF79" s="168"/>
      <c r="CG79" s="168"/>
      <c r="CH79" s="168"/>
      <c r="CI79" s="168"/>
      <c r="CJ79" s="168"/>
      <c r="CK79" s="168"/>
      <c r="CL79" s="168"/>
      <c r="CM79" s="168"/>
      <c r="CN79" s="168"/>
      <c r="CO79" s="168"/>
      <c r="CP79" s="168"/>
      <c r="CQ79" s="168"/>
      <c r="CR79" s="168"/>
      <c r="CS79" s="168"/>
      <c r="CT79" s="168"/>
      <c r="CU79" s="168"/>
      <c r="CV79" s="168"/>
      <c r="CW79" s="168"/>
      <c r="CX79" s="168"/>
      <c r="CY79" s="168"/>
      <c r="CZ79" s="168"/>
      <c r="DA79" s="168"/>
      <c r="DB79" s="168"/>
      <c r="DC79" s="168"/>
      <c r="DD79" s="168"/>
      <c r="DE79" s="168"/>
      <c r="DF79" s="168"/>
      <c r="DG79" s="168"/>
      <c r="DH79" s="168"/>
      <c r="DI79" s="168"/>
      <c r="DJ79" s="168"/>
      <c r="DK79" s="168"/>
      <c r="DL79" s="168"/>
      <c r="DM79" s="168"/>
      <c r="DN79" s="168"/>
      <c r="DO79" s="168"/>
      <c r="DP79" s="168"/>
      <c r="DQ79" s="168"/>
      <c r="DR79" s="168"/>
      <c r="DS79" s="168"/>
      <c r="DT79" s="168"/>
      <c r="DU79" s="168"/>
      <c r="DV79" s="168"/>
      <c r="DW79" s="168"/>
      <c r="DX79" s="168"/>
      <c r="DY79" s="168"/>
      <c r="DZ79" s="168"/>
      <c r="EA79" s="168"/>
      <c r="EB79" s="168"/>
      <c r="EC79" s="168"/>
      <c r="ED79" s="168"/>
      <c r="EE79" s="168"/>
      <c r="EF79" s="168"/>
      <c r="EG79" s="168"/>
      <c r="EH79" s="168"/>
      <c r="EI79" s="168"/>
      <c r="EJ79" s="168"/>
      <c r="EK79" s="168"/>
      <c r="EL79" s="168"/>
      <c r="EM79" s="168"/>
      <c r="EN79" s="168"/>
      <c r="EO79" s="168"/>
      <c r="EP79" s="168"/>
      <c r="EQ79" s="168"/>
      <c r="ER79" s="168"/>
      <c r="ES79" s="168"/>
      <c r="ET79" s="168"/>
      <c r="EU79" s="168"/>
      <c r="EV79" s="168"/>
      <c r="EW79" s="168"/>
      <c r="EX79" s="168"/>
      <c r="EY79" s="168"/>
      <c r="EZ79" s="168"/>
      <c r="FA79" s="168"/>
      <c r="FB79" s="168"/>
      <c r="FC79" s="168"/>
      <c r="FD79" s="168"/>
      <c r="FE79" s="168"/>
      <c r="FF79" s="168"/>
      <c r="FG79" s="168"/>
      <c r="FH79" s="168"/>
      <c r="FI79" s="168"/>
      <c r="FJ79" s="168"/>
      <c r="FK79" s="168"/>
      <c r="FL79" s="168"/>
      <c r="FM79" s="168"/>
      <c r="FN79" s="168"/>
      <c r="FO79" s="168"/>
      <c r="FP79" s="168"/>
      <c r="FQ79" s="168"/>
      <c r="FR79" s="168"/>
      <c r="FS79" s="168"/>
      <c r="FT79" s="168"/>
      <c r="FU79" s="168"/>
      <c r="FV79" s="168"/>
      <c r="FW79" s="168"/>
      <c r="FX79" s="168"/>
      <c r="FY79" s="168"/>
      <c r="FZ79" s="168"/>
      <c r="GA79" s="168"/>
      <c r="GB79" s="168"/>
      <c r="GC79" s="168"/>
      <c r="GD79" s="168"/>
      <c r="GE79" s="168"/>
      <c r="GF79" s="168"/>
      <c r="GG79" s="168"/>
      <c r="GH79" s="168"/>
      <c r="GI79" s="168"/>
      <c r="GJ79" s="168"/>
      <c r="GK79" s="168"/>
      <c r="GL79" s="168"/>
      <c r="GM79" s="168"/>
      <c r="GN79" s="168"/>
      <c r="GO79" s="168"/>
      <c r="GP79" s="168"/>
      <c r="GQ79" s="168"/>
      <c r="GR79" s="168"/>
      <c r="GS79" s="168"/>
      <c r="GT79" s="168"/>
      <c r="GU79" s="168"/>
      <c r="GV79" s="168"/>
      <c r="GW79" s="168"/>
      <c r="GX79" s="168"/>
      <c r="GY79" s="168"/>
      <c r="GZ79" s="168"/>
      <c r="HA79" s="168"/>
      <c r="HB79" s="168"/>
      <c r="HC79" s="168"/>
      <c r="HD79" s="168"/>
      <c r="HE79" s="168"/>
      <c r="HF79" s="168"/>
      <c r="HG79" s="168"/>
      <c r="HH79" s="168"/>
      <c r="HI79" s="168"/>
      <c r="HJ79" s="168"/>
      <c r="HK79" s="168"/>
      <c r="HL79" s="168"/>
      <c r="HM79" s="168"/>
      <c r="HN79" s="168"/>
      <c r="HO79" s="168"/>
      <c r="HP79" s="168"/>
      <c r="HQ79" s="168"/>
      <c r="HR79" s="168"/>
      <c r="HS79" s="168"/>
      <c r="HT79" s="168"/>
      <c r="HU79" s="168"/>
      <c r="HV79" s="168"/>
      <c r="HW79" s="168"/>
      <c r="HX79" s="168"/>
      <c r="HY79" s="168"/>
      <c r="HZ79" s="168"/>
      <c r="IA79" s="168"/>
      <c r="IB79" s="168"/>
      <c r="IC79" s="168"/>
      <c r="ID79" s="168"/>
      <c r="IE79" s="168"/>
      <c r="IF79" s="168"/>
      <c r="IG79" s="168"/>
      <c r="IH79" s="168"/>
      <c r="II79" s="168"/>
      <c r="IJ79" s="168"/>
      <c r="IK79" s="168"/>
      <c r="IL79" s="168"/>
      <c r="IM79" s="168"/>
      <c r="IN79" s="168"/>
      <c r="IO79" s="168"/>
      <c r="IP79" s="168"/>
      <c r="IQ79" s="168"/>
      <c r="IR79" s="168"/>
      <c r="IS79" s="168"/>
      <c r="IT79" s="168"/>
      <c r="IU79" s="168"/>
      <c r="IV79" s="168"/>
      <c r="IW79" s="168"/>
      <c r="IX79" s="168"/>
      <c r="IY79" s="168"/>
      <c r="IZ79" s="168"/>
      <c r="JA79" s="168"/>
      <c r="JB79" s="168"/>
      <c r="JC79" s="168"/>
      <c r="JD79" s="168"/>
      <c r="JE79" s="168"/>
      <c r="JF79" s="168"/>
      <c r="JG79" s="168"/>
      <c r="JH79" s="168"/>
      <c r="JI79" s="168"/>
      <c r="JJ79" s="168"/>
      <c r="JK79" s="168"/>
      <c r="JL79" s="168"/>
      <c r="JM79" s="168"/>
      <c r="JN79" s="168"/>
      <c r="JO79" s="168"/>
      <c r="JP79" s="168"/>
      <c r="JQ79" s="168"/>
      <c r="JR79" s="168"/>
      <c r="JS79" s="168"/>
      <c r="JT79" s="168"/>
      <c r="JU79" s="168"/>
      <c r="JV79" s="168"/>
      <c r="JW79" s="168"/>
      <c r="JX79" s="168"/>
      <c r="JY79" s="168"/>
      <c r="JZ79" s="168"/>
      <c r="KA79" s="168"/>
      <c r="KB79" s="168"/>
      <c r="KC79" s="168"/>
      <c r="KD79" s="168"/>
      <c r="KE79" s="168"/>
      <c r="KF79" s="168"/>
      <c r="KG79" s="168"/>
      <c r="KH79" s="168"/>
      <c r="KI79" s="168"/>
      <c r="KJ79" s="168"/>
      <c r="KK79" s="168"/>
      <c r="KL79" s="168"/>
      <c r="KM79" s="168"/>
      <c r="KN79" s="168"/>
      <c r="KO79" s="168"/>
      <c r="KP79" s="168"/>
      <c r="KQ79" s="168"/>
      <c r="KR79" s="168"/>
      <c r="KS79" s="168"/>
      <c r="KT79" s="168"/>
      <c r="KU79" s="168"/>
      <c r="KV79" s="168"/>
      <c r="KW79" s="168"/>
      <c r="KX79" s="168"/>
      <c r="KY79" s="168"/>
      <c r="KZ79" s="168"/>
      <c r="LA79" s="168"/>
      <c r="LB79" s="168"/>
      <c r="LC79" s="168"/>
      <c r="LD79" s="168"/>
      <c r="LE79" s="168"/>
      <c r="LF79" s="168"/>
      <c r="LG79" s="168"/>
      <c r="LH79" s="168"/>
      <c r="LI79" s="168"/>
      <c r="LJ79" s="168"/>
      <c r="LK79" s="168"/>
      <c r="LL79" s="168"/>
      <c r="LM79" s="168"/>
      <c r="LN79" s="168"/>
      <c r="LO79" s="168"/>
      <c r="LP79" s="168"/>
      <c r="LQ79" s="168"/>
      <c r="LR79" s="168"/>
      <c r="LS79" s="168"/>
      <c r="LT79" s="168"/>
      <c r="LU79" s="168"/>
      <c r="LV79" s="168"/>
      <c r="LW79" s="168"/>
      <c r="LX79" s="168"/>
      <c r="LY79" s="168"/>
      <c r="LZ79" s="168"/>
      <c r="MA79" s="168"/>
      <c r="MB79" s="168"/>
      <c r="MC79" s="168"/>
      <c r="MD79" s="168"/>
      <c r="ME79" s="168"/>
      <c r="MF79" s="168"/>
      <c r="MG79" s="168"/>
      <c r="MH79" s="168"/>
      <c r="MI79" s="168"/>
      <c r="MJ79" s="168"/>
      <c r="MK79" s="168"/>
      <c r="ML79" s="168"/>
      <c r="MM79" s="168"/>
      <c r="MN79" s="168"/>
      <c r="MO79" s="168"/>
      <c r="MP79" s="168"/>
      <c r="MQ79" s="168"/>
      <c r="MR79" s="168"/>
      <c r="MS79" s="168"/>
      <c r="MT79" s="168"/>
      <c r="MU79" s="168"/>
      <c r="MV79" s="168"/>
      <c r="MW79" s="168"/>
      <c r="MX79" s="168"/>
      <c r="MY79" s="168"/>
      <c r="MZ79" s="168"/>
      <c r="NA79" s="168"/>
      <c r="NB79" s="168"/>
      <c r="NC79" s="168"/>
      <c r="ND79" s="168"/>
      <c r="NE79" s="168"/>
      <c r="NF79" s="168"/>
      <c r="NG79" s="168"/>
      <c r="NH79" s="168"/>
      <c r="NI79" s="168"/>
      <c r="NJ79" s="168"/>
      <c r="NK79" s="168"/>
      <c r="NL79" s="168"/>
      <c r="NM79" s="168"/>
      <c r="NN79" s="168"/>
      <c r="NO79" s="168"/>
      <c r="NP79" s="168"/>
      <c r="NQ79" s="168"/>
      <c r="NR79" s="168"/>
      <c r="NS79" s="168"/>
      <c r="NT79" s="168"/>
      <c r="NU79" s="168"/>
      <c r="NV79" s="168"/>
      <c r="NW79" s="168"/>
      <c r="NX79" s="168"/>
      <c r="NY79" s="168"/>
      <c r="NZ79" s="168"/>
      <c r="OA79" s="168"/>
      <c r="OB79" s="168"/>
      <c r="OC79" s="168"/>
      <c r="OD79" s="168"/>
      <c r="OE79" s="168"/>
      <c r="OF79" s="168"/>
      <c r="OG79" s="168"/>
      <c r="OH79" s="168"/>
      <c r="OI79" s="168"/>
      <c r="OJ79" s="168"/>
      <c r="OK79" s="168"/>
      <c r="OL79" s="168"/>
      <c r="OM79" s="168"/>
      <c r="ON79" s="168"/>
      <c r="OO79" s="168"/>
      <c r="OP79" s="168"/>
      <c r="OQ79" s="168"/>
      <c r="OR79" s="168"/>
      <c r="OS79" s="168"/>
      <c r="OT79" s="168"/>
      <c r="OU79" s="168"/>
      <c r="OV79" s="168"/>
      <c r="OW79" s="168"/>
      <c r="OX79" s="168"/>
      <c r="OY79" s="168"/>
      <c r="OZ79" s="168"/>
      <c r="PA79" s="168"/>
      <c r="PB79" s="168"/>
      <c r="PC79" s="168"/>
      <c r="PD79" s="168"/>
      <c r="PE79" s="168"/>
      <c r="PF79" s="168"/>
      <c r="PG79" s="168"/>
      <c r="PH79" s="168"/>
      <c r="PI79" s="168"/>
      <c r="PJ79" s="168"/>
      <c r="PK79" s="168"/>
      <c r="PL79" s="168"/>
      <c r="PM79" s="168"/>
      <c r="PN79" s="168"/>
      <c r="PO79" s="168"/>
      <c r="PP79" s="168"/>
      <c r="PQ79" s="168"/>
      <c r="PR79" s="168"/>
      <c r="PS79" s="168"/>
      <c r="PT79" s="168"/>
      <c r="PU79" s="168"/>
      <c r="PV79" s="168"/>
      <c r="PW79" s="168"/>
      <c r="PX79" s="168"/>
      <c r="PY79" s="168"/>
      <c r="PZ79" s="168"/>
      <c r="QA79" s="168"/>
      <c r="QB79" s="168"/>
      <c r="QC79" s="168"/>
      <c r="QD79" s="168"/>
      <c r="QE79" s="168"/>
      <c r="QF79" s="168"/>
      <c r="QG79" s="168"/>
      <c r="QH79" s="168"/>
      <c r="QI79" s="168"/>
      <c r="QJ79" s="168"/>
      <c r="QK79" s="168"/>
      <c r="QL79" s="168"/>
      <c r="QM79" s="168"/>
      <c r="QN79" s="168"/>
      <c r="QO79" s="168"/>
      <c r="QP79" s="168"/>
      <c r="QQ79" s="168"/>
      <c r="QR79" s="168"/>
      <c r="QS79" s="168"/>
      <c r="QT79" s="168"/>
      <c r="QU79" s="168"/>
      <c r="QV79" s="168"/>
      <c r="QW79" s="168"/>
      <c r="QX79" s="168"/>
      <c r="QY79" s="168"/>
      <c r="QZ79" s="168"/>
      <c r="RA79" s="168"/>
      <c r="RB79" s="168"/>
      <c r="RC79" s="168"/>
      <c r="RD79" s="168"/>
      <c r="RE79" s="168"/>
      <c r="RF79" s="168"/>
      <c r="RG79" s="168"/>
      <c r="RH79" s="168"/>
      <c r="RI79" s="168"/>
      <c r="RJ79" s="168"/>
      <c r="RK79" s="168"/>
      <c r="RL79" s="168"/>
      <c r="RM79" s="168"/>
      <c r="RN79" s="168"/>
      <c r="RO79" s="168"/>
      <c r="RP79" s="168"/>
      <c r="RQ79" s="168"/>
      <c r="RR79" s="168"/>
      <c r="RS79" s="168"/>
      <c r="RT79" s="168"/>
      <c r="RU79" s="168"/>
      <c r="RV79" s="168"/>
      <c r="RW79" s="168"/>
      <c r="RX79" s="168"/>
      <c r="RY79" s="168"/>
      <c r="RZ79" s="168"/>
      <c r="SA79" s="168"/>
      <c r="SB79" s="168"/>
      <c r="SC79" s="168"/>
      <c r="SD79" s="168"/>
      <c r="SE79" s="168"/>
      <c r="SF79" s="168"/>
      <c r="SG79" s="168"/>
      <c r="SH79" s="168"/>
      <c r="SI79" s="168"/>
      <c r="SJ79" s="168"/>
      <c r="SK79" s="168"/>
      <c r="SL79" s="168"/>
      <c r="SM79" s="168"/>
      <c r="SN79" s="168"/>
      <c r="SO79" s="168"/>
      <c r="SP79" s="168"/>
      <c r="SQ79" s="168"/>
      <c r="SR79" s="168"/>
      <c r="SS79" s="168"/>
      <c r="ST79" s="168"/>
      <c r="SU79" s="168"/>
      <c r="SV79" s="168"/>
      <c r="SW79" s="168"/>
      <c r="SX79" s="168"/>
      <c r="SY79" s="168"/>
      <c r="SZ79" s="168"/>
      <c r="TA79" s="168"/>
      <c r="TB79" s="168"/>
      <c r="TC79" s="168"/>
      <c r="TD79" s="168"/>
      <c r="TE79" s="168"/>
      <c r="TF79" s="168"/>
      <c r="TG79" s="168"/>
      <c r="TH79" s="168"/>
      <c r="TI79" s="168"/>
      <c r="TJ79" s="168"/>
      <c r="TK79" s="168"/>
      <c r="TL79" s="168"/>
      <c r="TM79" s="168"/>
      <c r="TN79" s="168"/>
      <c r="TO79" s="168"/>
      <c r="TP79" s="168"/>
      <c r="TQ79" s="168"/>
      <c r="TR79" s="168"/>
      <c r="TS79" s="168"/>
      <c r="TT79" s="168"/>
      <c r="TU79" s="168"/>
      <c r="TV79" s="168"/>
      <c r="TW79" s="168"/>
      <c r="TX79" s="168"/>
      <c r="TY79" s="168"/>
      <c r="TZ79" s="168"/>
      <c r="UA79" s="168"/>
      <c r="UB79" s="168"/>
      <c r="UC79" s="168"/>
      <c r="UD79" s="168"/>
      <c r="UE79" s="168"/>
      <c r="UF79" s="168"/>
      <c r="UG79" s="168"/>
      <c r="UH79" s="168"/>
      <c r="UI79" s="168"/>
      <c r="UJ79" s="168"/>
      <c r="UK79" s="168"/>
      <c r="UL79" s="168"/>
      <c r="UM79" s="168"/>
      <c r="UN79" s="168"/>
      <c r="UO79" s="168"/>
      <c r="UP79" s="168"/>
      <c r="UQ79" s="168"/>
      <c r="UR79" s="168"/>
      <c r="US79" s="168"/>
      <c r="UT79" s="168"/>
      <c r="UU79" s="168"/>
      <c r="UV79" s="168"/>
      <c r="UW79" s="168"/>
      <c r="UX79" s="168"/>
      <c r="UY79" s="168"/>
      <c r="UZ79" s="168"/>
      <c r="VA79" s="168"/>
      <c r="VB79" s="168"/>
      <c r="VC79" s="168"/>
      <c r="VD79" s="168"/>
      <c r="VE79" s="168"/>
      <c r="VF79" s="168"/>
      <c r="VG79" s="168"/>
      <c r="VH79" s="168"/>
      <c r="VI79" s="168"/>
      <c r="VJ79" s="168"/>
      <c r="VK79" s="168"/>
      <c r="VL79" s="168"/>
      <c r="VM79" s="168"/>
      <c r="VN79" s="168"/>
      <c r="VO79" s="168"/>
      <c r="VP79" s="168"/>
      <c r="VQ79" s="168"/>
      <c r="VR79" s="168"/>
      <c r="VS79" s="168"/>
      <c r="VT79" s="168"/>
      <c r="VU79" s="168"/>
      <c r="VV79" s="168"/>
      <c r="VW79" s="168"/>
      <c r="VX79" s="168"/>
      <c r="VY79" s="168"/>
      <c r="VZ79" s="168"/>
      <c r="WA79" s="168"/>
      <c r="WB79" s="168"/>
      <c r="WC79" s="168"/>
      <c r="WD79" s="168"/>
      <c r="WE79" s="168"/>
      <c r="WF79" s="168"/>
      <c r="WG79" s="168"/>
      <c r="WH79" s="168"/>
      <c r="WI79" s="168"/>
      <c r="WJ79" s="168"/>
      <c r="WK79" s="168"/>
      <c r="WL79" s="168"/>
      <c r="WM79" s="168"/>
      <c r="WN79" s="168"/>
      <c r="WO79" s="168"/>
      <c r="WP79" s="168"/>
      <c r="WQ79" s="168"/>
      <c r="WR79" s="168"/>
      <c r="WS79" s="168"/>
      <c r="WT79" s="168"/>
      <c r="WU79" s="168"/>
      <c r="WV79" s="168"/>
      <c r="WW79" s="168"/>
      <c r="WX79" s="168"/>
      <c r="WY79" s="168"/>
      <c r="WZ79" s="168"/>
      <c r="XA79" s="168"/>
      <c r="XB79" s="168"/>
      <c r="XC79" s="168"/>
      <c r="XD79" s="168"/>
      <c r="XE79" s="168"/>
      <c r="XF79" s="168"/>
      <c r="XG79" s="168"/>
      <c r="XH79" s="168"/>
      <c r="XI79" s="168"/>
      <c r="XJ79" s="168"/>
      <c r="XK79" s="168"/>
      <c r="XL79" s="168"/>
      <c r="XM79" s="168"/>
      <c r="XN79" s="168"/>
      <c r="XO79" s="168"/>
      <c r="XP79" s="168"/>
      <c r="XQ79" s="168"/>
      <c r="XR79" s="168"/>
      <c r="XS79" s="168"/>
      <c r="XT79" s="168"/>
      <c r="XU79" s="168"/>
      <c r="XV79" s="168"/>
      <c r="XW79" s="168"/>
      <c r="XX79" s="168"/>
      <c r="XY79" s="168"/>
      <c r="XZ79" s="168"/>
      <c r="YA79" s="168"/>
      <c r="YB79" s="168"/>
      <c r="YC79" s="168"/>
      <c r="YD79" s="168"/>
      <c r="YE79" s="168"/>
      <c r="YF79" s="168"/>
      <c r="YG79" s="168"/>
      <c r="YH79" s="168"/>
      <c r="YI79" s="168"/>
      <c r="YJ79" s="168"/>
      <c r="YK79" s="168"/>
      <c r="YL79" s="168"/>
      <c r="YM79" s="168"/>
      <c r="YN79" s="168"/>
      <c r="YO79" s="168"/>
      <c r="YP79" s="168"/>
      <c r="YQ79" s="168"/>
      <c r="YR79" s="168"/>
      <c r="YS79" s="168"/>
      <c r="YT79" s="168"/>
      <c r="YU79" s="168"/>
      <c r="YV79" s="168"/>
      <c r="YW79" s="168"/>
      <c r="YX79" s="168"/>
      <c r="YY79" s="168"/>
      <c r="YZ79" s="168"/>
      <c r="ZA79" s="168"/>
      <c r="ZB79" s="168"/>
      <c r="ZC79" s="168"/>
      <c r="ZD79" s="168"/>
      <c r="ZE79" s="168"/>
      <c r="ZF79" s="168"/>
      <c r="ZG79" s="168"/>
      <c r="ZH79" s="168"/>
      <c r="ZI79" s="168"/>
      <c r="ZJ79" s="168"/>
      <c r="ZK79" s="168"/>
      <c r="ZL79" s="168"/>
      <c r="ZM79" s="168"/>
      <c r="ZN79" s="168"/>
      <c r="ZO79" s="168"/>
      <c r="ZP79" s="168"/>
      <c r="ZQ79" s="168"/>
      <c r="ZR79" s="168"/>
      <c r="ZS79" s="168"/>
      <c r="ZT79" s="168"/>
      <c r="ZU79" s="168"/>
      <c r="ZV79" s="168"/>
      <c r="ZW79" s="168"/>
      <c r="ZX79" s="168"/>
      <c r="ZY79" s="168"/>
      <c r="ZZ79" s="168"/>
      <c r="AAA79" s="168"/>
      <c r="AAB79" s="168"/>
      <c r="AAC79" s="168"/>
      <c r="AAD79" s="168"/>
      <c r="AAE79" s="168"/>
      <c r="AAF79" s="168"/>
      <c r="AAG79" s="168"/>
      <c r="AAH79" s="168"/>
      <c r="AAI79" s="168"/>
      <c r="AAJ79" s="168"/>
      <c r="AAK79" s="168"/>
      <c r="AAL79" s="168"/>
      <c r="AAM79" s="168"/>
      <c r="AAN79" s="168"/>
      <c r="AAO79" s="168"/>
      <c r="AAP79" s="168"/>
      <c r="AAQ79" s="168"/>
      <c r="AAR79" s="168"/>
      <c r="AAS79" s="168"/>
      <c r="AAT79" s="168"/>
      <c r="AAU79" s="168"/>
      <c r="AAV79" s="168"/>
      <c r="AAW79" s="168"/>
      <c r="AAX79" s="168"/>
      <c r="AAY79" s="168"/>
      <c r="AAZ79" s="168"/>
      <c r="ABA79" s="168"/>
      <c r="ABB79" s="168"/>
      <c r="ABC79" s="168"/>
      <c r="ABD79" s="168"/>
      <c r="ABE79" s="168"/>
      <c r="ABF79" s="168"/>
      <c r="ABG79" s="168"/>
      <c r="ABH79" s="168"/>
      <c r="ABI79" s="168"/>
      <c r="ABJ79" s="168"/>
      <c r="ABK79" s="168"/>
      <c r="ABL79" s="168"/>
      <c r="ABM79" s="168"/>
      <c r="ABN79" s="168"/>
      <c r="ABO79" s="168"/>
      <c r="ABP79" s="168"/>
      <c r="ABQ79" s="168"/>
      <c r="ABR79" s="168"/>
      <c r="ABS79" s="168"/>
      <c r="ABT79" s="168"/>
      <c r="ABU79" s="168"/>
      <c r="ABV79" s="168"/>
      <c r="ABW79" s="168"/>
      <c r="ABX79" s="168"/>
      <c r="ABY79" s="168"/>
      <c r="ABZ79" s="168"/>
      <c r="ACA79" s="168"/>
      <c r="ACB79" s="168"/>
      <c r="ACC79" s="168"/>
      <c r="ACD79" s="168"/>
      <c r="ACE79" s="168"/>
      <c r="ACF79" s="168"/>
      <c r="ACG79" s="168"/>
      <c r="ACH79" s="168"/>
      <c r="ACI79" s="168"/>
      <c r="ACJ79" s="168"/>
      <c r="ACK79" s="168"/>
      <c r="ACL79" s="168"/>
      <c r="ACM79" s="168"/>
      <c r="ACN79" s="168"/>
      <c r="ACO79" s="168"/>
      <c r="ACP79" s="168"/>
      <c r="ACQ79" s="168"/>
      <c r="ACR79" s="168"/>
      <c r="ACS79" s="168"/>
      <c r="ACT79" s="168"/>
      <c r="ACU79" s="168"/>
      <c r="ACV79" s="168"/>
      <c r="ACW79" s="168"/>
      <c r="ACX79" s="168"/>
      <c r="ACY79" s="168"/>
      <c r="ACZ79" s="168"/>
      <c r="ADA79" s="168"/>
      <c r="ADB79" s="168"/>
      <c r="ADC79" s="168"/>
      <c r="ADD79" s="168"/>
      <c r="ADE79" s="168"/>
      <c r="ADF79" s="168"/>
      <c r="ADG79" s="168"/>
      <c r="ADH79" s="168"/>
      <c r="ADI79" s="168"/>
      <c r="ADJ79" s="168"/>
      <c r="ADK79" s="168"/>
      <c r="ADL79" s="168"/>
      <c r="ADM79" s="168"/>
      <c r="ADN79" s="168"/>
      <c r="ADO79" s="168"/>
      <c r="ADP79" s="168"/>
      <c r="ADQ79" s="168"/>
      <c r="ADR79" s="168"/>
      <c r="ADS79" s="168"/>
      <c r="ADT79" s="168"/>
      <c r="ADU79" s="168"/>
      <c r="ADV79" s="168"/>
      <c r="ADW79" s="168"/>
      <c r="ADX79" s="168"/>
      <c r="ADY79" s="168"/>
      <c r="ADZ79" s="168"/>
      <c r="AEA79" s="168"/>
      <c r="AEB79" s="168"/>
      <c r="AEC79" s="168"/>
      <c r="AED79" s="168"/>
      <c r="AEE79" s="168"/>
      <c r="AEF79" s="168"/>
      <c r="AEG79" s="168"/>
      <c r="AEH79" s="168"/>
      <c r="AEI79" s="168"/>
      <c r="AEJ79" s="168"/>
      <c r="AEK79" s="168"/>
      <c r="AEL79" s="168"/>
      <c r="AEM79" s="168"/>
      <c r="AEN79" s="168"/>
      <c r="AEO79" s="168"/>
      <c r="AEP79" s="168"/>
      <c r="AEQ79" s="168"/>
      <c r="AER79" s="168"/>
      <c r="AES79" s="168"/>
      <c r="AET79" s="168"/>
      <c r="AEU79" s="168"/>
      <c r="AEV79" s="168"/>
      <c r="AEW79" s="168"/>
      <c r="AEX79" s="168"/>
      <c r="AEY79" s="168"/>
      <c r="AEZ79" s="168"/>
      <c r="AFA79" s="168"/>
      <c r="AFB79" s="168"/>
      <c r="AFC79" s="168"/>
      <c r="AFD79" s="168"/>
      <c r="AFE79" s="168"/>
      <c r="AFF79" s="168"/>
      <c r="AFG79" s="168"/>
      <c r="AFH79" s="168"/>
      <c r="AFI79" s="168"/>
      <c r="AFJ79" s="168"/>
      <c r="AFK79" s="168"/>
      <c r="AFL79" s="168"/>
      <c r="AFM79" s="168"/>
      <c r="AFN79" s="168"/>
      <c r="AFO79" s="168"/>
      <c r="AFP79" s="168"/>
      <c r="AFQ79" s="168"/>
      <c r="AFR79" s="168"/>
      <c r="AFS79" s="168"/>
      <c r="AFT79" s="168"/>
      <c r="AFU79" s="168"/>
      <c r="AFV79" s="168"/>
      <c r="AFW79" s="168"/>
      <c r="AFX79" s="168"/>
      <c r="AFY79" s="168"/>
      <c r="AFZ79" s="168"/>
      <c r="AGA79" s="168"/>
      <c r="AGB79" s="168"/>
      <c r="AGC79" s="168"/>
      <c r="AGD79" s="168"/>
      <c r="AGE79" s="168"/>
      <c r="AGF79" s="168"/>
      <c r="AGG79" s="168"/>
      <c r="AGH79" s="168"/>
      <c r="AGI79" s="168"/>
      <c r="AGJ79" s="168"/>
      <c r="AGK79" s="168"/>
      <c r="AGL79" s="168"/>
      <c r="AGM79" s="168"/>
      <c r="AGN79" s="168"/>
      <c r="AGO79" s="168"/>
      <c r="AGP79" s="168"/>
      <c r="AGQ79" s="168"/>
      <c r="AGR79" s="168"/>
      <c r="AGS79" s="168"/>
      <c r="AGT79" s="168"/>
      <c r="AGU79" s="168"/>
      <c r="AGV79" s="168"/>
      <c r="AGW79" s="168"/>
      <c r="AGX79" s="168"/>
      <c r="AGY79" s="168"/>
      <c r="AGZ79" s="168"/>
      <c r="AHA79" s="168"/>
      <c r="AHB79" s="168"/>
      <c r="AHC79" s="168"/>
      <c r="AHD79" s="168"/>
      <c r="AHE79" s="168"/>
      <c r="AHF79" s="168"/>
      <c r="AHG79" s="168"/>
      <c r="AHH79" s="168"/>
      <c r="AHI79" s="168"/>
      <c r="AHJ79" s="168"/>
      <c r="AHK79" s="168"/>
      <c r="AHL79" s="168"/>
      <c r="AHM79" s="168"/>
      <c r="AHN79" s="168"/>
      <c r="AHO79" s="168"/>
      <c r="AHP79" s="168"/>
      <c r="AHQ79" s="168"/>
      <c r="AHR79" s="168"/>
      <c r="AHS79" s="168"/>
      <c r="AHT79" s="168"/>
      <c r="AHU79" s="168"/>
      <c r="AHV79" s="168"/>
      <c r="AHW79" s="168"/>
      <c r="AHX79" s="168"/>
      <c r="AHY79" s="168"/>
      <c r="AHZ79" s="168"/>
      <c r="AIA79" s="168"/>
      <c r="AIB79" s="168"/>
      <c r="AIC79" s="168"/>
      <c r="AID79" s="168"/>
      <c r="AIE79" s="168"/>
      <c r="AIF79" s="168"/>
      <c r="AIG79" s="168"/>
      <c r="AIH79" s="168"/>
      <c r="AII79" s="168"/>
      <c r="AIJ79" s="168"/>
      <c r="AIK79" s="168"/>
      <c r="AIL79" s="168"/>
      <c r="AIM79" s="168"/>
      <c r="AIN79" s="168"/>
      <c r="AIO79" s="168"/>
      <c r="AIP79" s="168"/>
      <c r="AIQ79" s="168"/>
      <c r="AIR79" s="168"/>
      <c r="AIS79" s="168"/>
      <c r="AIT79" s="168"/>
      <c r="AIU79" s="168"/>
      <c r="AIV79" s="168"/>
      <c r="AIW79" s="168"/>
      <c r="AIX79" s="168"/>
      <c r="AIY79" s="168"/>
      <c r="AIZ79" s="168"/>
      <c r="AJA79" s="168"/>
      <c r="AJB79" s="168"/>
      <c r="AJC79" s="168"/>
      <c r="AJD79" s="168"/>
      <c r="AJE79" s="168"/>
      <c r="AJF79" s="168"/>
      <c r="AJG79" s="168"/>
      <c r="AJH79" s="168"/>
      <c r="AJI79" s="168"/>
      <c r="AJJ79" s="168"/>
      <c r="AJK79" s="168"/>
      <c r="AJL79" s="168"/>
      <c r="AJM79" s="168"/>
      <c r="AJN79" s="168"/>
      <c r="AJO79" s="168"/>
      <c r="AJP79" s="168"/>
      <c r="AJQ79" s="168"/>
      <c r="AJR79" s="168"/>
      <c r="AJS79" s="168"/>
      <c r="AJT79" s="168"/>
      <c r="AJU79" s="168"/>
      <c r="AJV79" s="168"/>
      <c r="AJW79" s="168"/>
      <c r="AJX79" s="168"/>
      <c r="AJY79" s="168"/>
      <c r="AJZ79" s="168"/>
      <c r="AKA79" s="168"/>
      <c r="AKB79" s="168"/>
      <c r="AKC79" s="168"/>
      <c r="AKD79" s="168"/>
      <c r="AKE79" s="168"/>
      <c r="AKF79" s="168"/>
      <c r="AKG79" s="168"/>
      <c r="AKH79" s="168"/>
      <c r="AKI79" s="168"/>
      <c r="AKJ79" s="168"/>
      <c r="AKK79" s="168"/>
      <c r="AKL79" s="168"/>
      <c r="AKM79" s="168"/>
      <c r="AKN79" s="168"/>
      <c r="AKO79" s="168"/>
      <c r="AKP79" s="168"/>
      <c r="AKQ79" s="168"/>
      <c r="AKR79" s="168"/>
      <c r="AKS79" s="168"/>
      <c r="AKT79" s="168"/>
      <c r="AKU79" s="168"/>
      <c r="AKV79" s="168"/>
      <c r="AKW79" s="168"/>
      <c r="AKX79" s="168"/>
      <c r="AKY79" s="168"/>
      <c r="AKZ79" s="168"/>
      <c r="ALA79" s="168"/>
      <c r="ALB79" s="168"/>
      <c r="ALC79" s="168"/>
      <c r="ALD79" s="168"/>
      <c r="ALE79" s="168"/>
      <c r="ALF79" s="168"/>
      <c r="ALG79" s="168"/>
      <c r="ALH79" s="168"/>
      <c r="ALI79" s="168"/>
      <c r="ALJ79" s="168"/>
      <c r="ALK79" s="168"/>
      <c r="ALL79" s="168"/>
      <c r="ALM79" s="168"/>
      <c r="ALN79" s="168"/>
      <c r="ALO79" s="168"/>
      <c r="ALP79" s="168"/>
      <c r="ALQ79" s="168"/>
      <c r="ALR79" s="168"/>
      <c r="ALS79" s="168"/>
      <c r="ALT79" s="168"/>
      <c r="ALU79" s="168"/>
      <c r="ALV79" s="168"/>
      <c r="ALW79" s="168"/>
      <c r="ALX79" s="168"/>
      <c r="ALY79" s="168"/>
      <c r="ALZ79" s="168"/>
      <c r="AMA79" s="168"/>
      <c r="AMB79" s="168"/>
      <c r="AMC79" s="168"/>
      <c r="AMD79" s="168"/>
      <c r="AME79" s="168"/>
      <c r="AMF79" s="168"/>
      <c r="AMG79" s="168"/>
      <c r="AMH79" s="168"/>
    </row>
    <row r="80" spans="1:1022" s="86" customFormat="1" ht="18.75" customHeight="1" x14ac:dyDescent="0.15">
      <c r="A80" s="261"/>
      <c r="B80" s="521"/>
      <c r="C80" s="644"/>
      <c r="D80" s="485"/>
      <c r="E80" s="485"/>
      <c r="F80" s="485"/>
      <c r="G80" s="485"/>
      <c r="H80" s="485"/>
      <c r="I80" s="485"/>
      <c r="J80" s="485"/>
      <c r="K80" s="486"/>
      <c r="L80" s="122"/>
      <c r="M80" s="168"/>
      <c r="N80" s="168"/>
      <c r="O80" s="168"/>
      <c r="P80" s="168"/>
      <c r="Q80" s="168"/>
      <c r="R80" s="168"/>
      <c r="S80" s="168"/>
      <c r="T80" s="168"/>
      <c r="U80" s="168"/>
      <c r="V80" s="168"/>
      <c r="W80" s="168"/>
      <c r="X80" s="168"/>
      <c r="Y80" s="168"/>
      <c r="Z80" s="168"/>
      <c r="AA80" s="168"/>
      <c r="AB80" s="168"/>
      <c r="AC80" s="168"/>
      <c r="AD80" s="168"/>
      <c r="AE80" s="168"/>
      <c r="AF80" s="168"/>
      <c r="AG80" s="168"/>
      <c r="AH80" s="168"/>
      <c r="AI80" s="168"/>
      <c r="AJ80" s="168"/>
      <c r="AK80" s="168"/>
      <c r="AL80" s="168"/>
      <c r="AM80" s="168"/>
      <c r="AN80" s="168"/>
      <c r="AO80" s="168"/>
      <c r="AP80" s="168"/>
      <c r="AQ80" s="168"/>
      <c r="AR80" s="168"/>
      <c r="AS80" s="168"/>
      <c r="AT80" s="168"/>
      <c r="AU80" s="168"/>
      <c r="AV80" s="168"/>
      <c r="AW80" s="168"/>
      <c r="AX80" s="168"/>
      <c r="AY80" s="168"/>
      <c r="AZ80" s="168"/>
      <c r="BA80" s="168"/>
      <c r="BB80" s="168"/>
      <c r="BC80" s="168"/>
      <c r="BD80" s="168"/>
      <c r="BE80" s="168"/>
      <c r="BF80" s="168"/>
      <c r="BG80" s="168"/>
      <c r="BH80" s="168"/>
      <c r="BI80" s="168"/>
      <c r="BJ80" s="168"/>
      <c r="BK80" s="168"/>
      <c r="BL80" s="168"/>
      <c r="BM80" s="168"/>
      <c r="BN80" s="168"/>
      <c r="BO80" s="168"/>
      <c r="BP80" s="168"/>
      <c r="BQ80" s="168"/>
      <c r="BR80" s="168"/>
      <c r="BS80" s="168"/>
      <c r="BT80" s="168"/>
      <c r="BU80" s="168"/>
      <c r="BV80" s="168"/>
      <c r="BW80" s="168"/>
      <c r="BX80" s="168"/>
      <c r="BY80" s="168"/>
      <c r="BZ80" s="168"/>
      <c r="CA80" s="168"/>
      <c r="CB80" s="168"/>
      <c r="CC80" s="168"/>
      <c r="CD80" s="168"/>
      <c r="CE80" s="168"/>
      <c r="CF80" s="168"/>
      <c r="CG80" s="168"/>
      <c r="CH80" s="168"/>
      <c r="CI80" s="168"/>
      <c r="CJ80" s="168"/>
      <c r="CK80" s="168"/>
      <c r="CL80" s="168"/>
      <c r="CM80" s="168"/>
      <c r="CN80" s="168"/>
      <c r="CO80" s="168"/>
      <c r="CP80" s="168"/>
      <c r="CQ80" s="168"/>
      <c r="CR80" s="168"/>
      <c r="CS80" s="168"/>
      <c r="CT80" s="168"/>
      <c r="CU80" s="168"/>
      <c r="CV80" s="168"/>
      <c r="CW80" s="168"/>
      <c r="CX80" s="168"/>
      <c r="CY80" s="168"/>
      <c r="CZ80" s="168"/>
      <c r="DA80" s="168"/>
      <c r="DB80" s="168"/>
      <c r="DC80" s="168"/>
      <c r="DD80" s="168"/>
      <c r="DE80" s="168"/>
      <c r="DF80" s="168"/>
      <c r="DG80" s="168"/>
      <c r="DH80" s="168"/>
      <c r="DI80" s="168"/>
      <c r="DJ80" s="168"/>
      <c r="DK80" s="168"/>
      <c r="DL80" s="168"/>
      <c r="DM80" s="168"/>
      <c r="DN80" s="168"/>
      <c r="DO80" s="168"/>
      <c r="DP80" s="168"/>
      <c r="DQ80" s="168"/>
      <c r="DR80" s="168"/>
      <c r="DS80" s="168"/>
      <c r="DT80" s="168"/>
      <c r="DU80" s="168"/>
      <c r="DV80" s="168"/>
      <c r="DW80" s="168"/>
      <c r="DX80" s="168"/>
      <c r="DY80" s="168"/>
      <c r="DZ80" s="168"/>
      <c r="EA80" s="168"/>
      <c r="EB80" s="168"/>
      <c r="EC80" s="168"/>
      <c r="ED80" s="168"/>
      <c r="EE80" s="168"/>
      <c r="EF80" s="168"/>
      <c r="EG80" s="168"/>
      <c r="EH80" s="168"/>
      <c r="EI80" s="168"/>
      <c r="EJ80" s="168"/>
      <c r="EK80" s="168"/>
      <c r="EL80" s="168"/>
      <c r="EM80" s="168"/>
      <c r="EN80" s="168"/>
      <c r="EO80" s="168"/>
      <c r="EP80" s="168"/>
      <c r="EQ80" s="168"/>
      <c r="ER80" s="168"/>
      <c r="ES80" s="168"/>
      <c r="ET80" s="168"/>
      <c r="EU80" s="168"/>
      <c r="EV80" s="168"/>
      <c r="EW80" s="168"/>
      <c r="EX80" s="168"/>
      <c r="EY80" s="168"/>
      <c r="EZ80" s="168"/>
      <c r="FA80" s="168"/>
      <c r="FB80" s="168"/>
      <c r="FC80" s="168"/>
      <c r="FD80" s="168"/>
      <c r="FE80" s="168"/>
      <c r="FF80" s="168"/>
      <c r="FG80" s="168"/>
      <c r="FH80" s="168"/>
      <c r="FI80" s="168"/>
      <c r="FJ80" s="168"/>
      <c r="FK80" s="168"/>
      <c r="FL80" s="168"/>
      <c r="FM80" s="168"/>
      <c r="FN80" s="168"/>
      <c r="FO80" s="168"/>
      <c r="FP80" s="168"/>
      <c r="FQ80" s="168"/>
      <c r="FR80" s="168"/>
      <c r="FS80" s="168"/>
      <c r="FT80" s="168"/>
      <c r="FU80" s="168"/>
      <c r="FV80" s="168"/>
      <c r="FW80" s="168"/>
      <c r="FX80" s="168"/>
      <c r="FY80" s="168"/>
      <c r="FZ80" s="168"/>
      <c r="GA80" s="168"/>
      <c r="GB80" s="168"/>
      <c r="GC80" s="168"/>
      <c r="GD80" s="168"/>
      <c r="GE80" s="168"/>
      <c r="GF80" s="168"/>
      <c r="GG80" s="168"/>
      <c r="GH80" s="168"/>
      <c r="GI80" s="168"/>
      <c r="GJ80" s="168"/>
      <c r="GK80" s="168"/>
      <c r="GL80" s="168"/>
      <c r="GM80" s="168"/>
      <c r="GN80" s="168"/>
      <c r="GO80" s="168"/>
      <c r="GP80" s="168"/>
      <c r="GQ80" s="168"/>
      <c r="GR80" s="168"/>
      <c r="GS80" s="168"/>
      <c r="GT80" s="168"/>
      <c r="GU80" s="168"/>
      <c r="GV80" s="168"/>
      <c r="GW80" s="168"/>
      <c r="GX80" s="168"/>
      <c r="GY80" s="168"/>
      <c r="GZ80" s="168"/>
      <c r="HA80" s="168"/>
      <c r="HB80" s="168"/>
      <c r="HC80" s="168"/>
      <c r="HD80" s="168"/>
      <c r="HE80" s="168"/>
      <c r="HF80" s="168"/>
      <c r="HG80" s="168"/>
      <c r="HH80" s="168"/>
      <c r="HI80" s="168"/>
      <c r="HJ80" s="168"/>
      <c r="HK80" s="168"/>
      <c r="HL80" s="168"/>
      <c r="HM80" s="168"/>
      <c r="HN80" s="168"/>
      <c r="HO80" s="168"/>
      <c r="HP80" s="168"/>
      <c r="HQ80" s="168"/>
      <c r="HR80" s="168"/>
      <c r="HS80" s="168"/>
      <c r="HT80" s="168"/>
      <c r="HU80" s="168"/>
      <c r="HV80" s="168"/>
      <c r="HW80" s="168"/>
      <c r="HX80" s="168"/>
      <c r="HY80" s="168"/>
      <c r="HZ80" s="168"/>
      <c r="IA80" s="168"/>
      <c r="IB80" s="168"/>
      <c r="IC80" s="168"/>
      <c r="ID80" s="168"/>
      <c r="IE80" s="168"/>
      <c r="IF80" s="168"/>
      <c r="IG80" s="168"/>
      <c r="IH80" s="168"/>
      <c r="II80" s="168"/>
      <c r="IJ80" s="168"/>
      <c r="IK80" s="168"/>
      <c r="IL80" s="168"/>
      <c r="IM80" s="168"/>
      <c r="IN80" s="168"/>
      <c r="IO80" s="168"/>
      <c r="IP80" s="168"/>
      <c r="IQ80" s="168"/>
      <c r="IR80" s="168"/>
      <c r="IS80" s="168"/>
      <c r="IT80" s="168"/>
      <c r="IU80" s="168"/>
      <c r="IV80" s="168"/>
      <c r="IW80" s="168"/>
      <c r="IX80" s="168"/>
      <c r="IY80" s="168"/>
      <c r="IZ80" s="168"/>
      <c r="JA80" s="168"/>
      <c r="JB80" s="168"/>
      <c r="JC80" s="168"/>
      <c r="JD80" s="168"/>
      <c r="JE80" s="168"/>
      <c r="JF80" s="168"/>
      <c r="JG80" s="168"/>
      <c r="JH80" s="168"/>
      <c r="JI80" s="168"/>
      <c r="JJ80" s="168"/>
      <c r="JK80" s="168"/>
      <c r="JL80" s="168"/>
      <c r="JM80" s="168"/>
      <c r="JN80" s="168"/>
      <c r="JO80" s="168"/>
      <c r="JP80" s="168"/>
      <c r="JQ80" s="168"/>
      <c r="JR80" s="168"/>
      <c r="JS80" s="168"/>
      <c r="JT80" s="168"/>
      <c r="JU80" s="168"/>
      <c r="JV80" s="168"/>
      <c r="JW80" s="168"/>
      <c r="JX80" s="168"/>
      <c r="JY80" s="168"/>
      <c r="JZ80" s="168"/>
      <c r="KA80" s="168"/>
      <c r="KB80" s="168"/>
      <c r="KC80" s="168"/>
      <c r="KD80" s="168"/>
      <c r="KE80" s="168"/>
      <c r="KF80" s="168"/>
      <c r="KG80" s="168"/>
      <c r="KH80" s="168"/>
      <c r="KI80" s="168"/>
      <c r="KJ80" s="168"/>
      <c r="KK80" s="168"/>
      <c r="KL80" s="168"/>
      <c r="KM80" s="168"/>
      <c r="KN80" s="168"/>
      <c r="KO80" s="168"/>
      <c r="KP80" s="168"/>
      <c r="KQ80" s="168"/>
      <c r="KR80" s="168"/>
      <c r="KS80" s="168"/>
      <c r="KT80" s="168"/>
      <c r="KU80" s="168"/>
      <c r="KV80" s="168"/>
      <c r="KW80" s="168"/>
      <c r="KX80" s="168"/>
      <c r="KY80" s="168"/>
      <c r="KZ80" s="168"/>
      <c r="LA80" s="168"/>
      <c r="LB80" s="168"/>
      <c r="LC80" s="168"/>
      <c r="LD80" s="168"/>
      <c r="LE80" s="168"/>
      <c r="LF80" s="168"/>
      <c r="LG80" s="168"/>
      <c r="LH80" s="168"/>
      <c r="LI80" s="168"/>
      <c r="LJ80" s="168"/>
      <c r="LK80" s="168"/>
      <c r="LL80" s="168"/>
      <c r="LM80" s="168"/>
      <c r="LN80" s="168"/>
      <c r="LO80" s="168"/>
      <c r="LP80" s="168"/>
      <c r="LQ80" s="168"/>
      <c r="LR80" s="168"/>
      <c r="LS80" s="168"/>
      <c r="LT80" s="168"/>
      <c r="LU80" s="168"/>
      <c r="LV80" s="168"/>
      <c r="LW80" s="168"/>
      <c r="LX80" s="168"/>
      <c r="LY80" s="168"/>
      <c r="LZ80" s="168"/>
      <c r="MA80" s="168"/>
      <c r="MB80" s="168"/>
      <c r="MC80" s="168"/>
      <c r="MD80" s="168"/>
      <c r="ME80" s="168"/>
      <c r="MF80" s="168"/>
      <c r="MG80" s="168"/>
      <c r="MH80" s="168"/>
      <c r="MI80" s="168"/>
      <c r="MJ80" s="168"/>
      <c r="MK80" s="168"/>
      <c r="ML80" s="168"/>
      <c r="MM80" s="168"/>
      <c r="MN80" s="168"/>
      <c r="MO80" s="168"/>
      <c r="MP80" s="168"/>
      <c r="MQ80" s="168"/>
      <c r="MR80" s="168"/>
      <c r="MS80" s="168"/>
      <c r="MT80" s="168"/>
      <c r="MU80" s="168"/>
      <c r="MV80" s="168"/>
      <c r="MW80" s="168"/>
      <c r="MX80" s="168"/>
      <c r="MY80" s="168"/>
      <c r="MZ80" s="168"/>
      <c r="NA80" s="168"/>
      <c r="NB80" s="168"/>
      <c r="NC80" s="168"/>
      <c r="ND80" s="168"/>
      <c r="NE80" s="168"/>
      <c r="NF80" s="168"/>
      <c r="NG80" s="168"/>
      <c r="NH80" s="168"/>
      <c r="NI80" s="168"/>
      <c r="NJ80" s="168"/>
      <c r="NK80" s="168"/>
      <c r="NL80" s="168"/>
      <c r="NM80" s="168"/>
      <c r="NN80" s="168"/>
      <c r="NO80" s="168"/>
      <c r="NP80" s="168"/>
      <c r="NQ80" s="168"/>
      <c r="NR80" s="168"/>
      <c r="NS80" s="168"/>
      <c r="NT80" s="168"/>
      <c r="NU80" s="168"/>
      <c r="NV80" s="168"/>
      <c r="NW80" s="168"/>
      <c r="NX80" s="168"/>
      <c r="NY80" s="168"/>
      <c r="NZ80" s="168"/>
      <c r="OA80" s="168"/>
      <c r="OB80" s="168"/>
      <c r="OC80" s="168"/>
      <c r="OD80" s="168"/>
      <c r="OE80" s="168"/>
      <c r="OF80" s="168"/>
      <c r="OG80" s="168"/>
      <c r="OH80" s="168"/>
      <c r="OI80" s="168"/>
      <c r="OJ80" s="168"/>
      <c r="OK80" s="168"/>
      <c r="OL80" s="168"/>
      <c r="OM80" s="168"/>
      <c r="ON80" s="168"/>
      <c r="OO80" s="168"/>
      <c r="OP80" s="168"/>
      <c r="OQ80" s="168"/>
      <c r="OR80" s="168"/>
      <c r="OS80" s="168"/>
      <c r="OT80" s="168"/>
      <c r="OU80" s="168"/>
      <c r="OV80" s="168"/>
      <c r="OW80" s="168"/>
      <c r="OX80" s="168"/>
      <c r="OY80" s="168"/>
      <c r="OZ80" s="168"/>
      <c r="PA80" s="168"/>
      <c r="PB80" s="168"/>
      <c r="PC80" s="168"/>
      <c r="PD80" s="168"/>
      <c r="PE80" s="168"/>
      <c r="PF80" s="168"/>
      <c r="PG80" s="168"/>
      <c r="PH80" s="168"/>
      <c r="PI80" s="168"/>
      <c r="PJ80" s="168"/>
      <c r="PK80" s="168"/>
      <c r="PL80" s="168"/>
      <c r="PM80" s="168"/>
      <c r="PN80" s="168"/>
      <c r="PO80" s="168"/>
      <c r="PP80" s="168"/>
      <c r="PQ80" s="168"/>
      <c r="PR80" s="168"/>
      <c r="PS80" s="168"/>
      <c r="PT80" s="168"/>
      <c r="PU80" s="168"/>
      <c r="PV80" s="168"/>
      <c r="PW80" s="168"/>
      <c r="PX80" s="168"/>
      <c r="PY80" s="168"/>
      <c r="PZ80" s="168"/>
      <c r="QA80" s="168"/>
      <c r="QB80" s="168"/>
      <c r="QC80" s="168"/>
      <c r="QD80" s="168"/>
      <c r="QE80" s="168"/>
      <c r="QF80" s="168"/>
      <c r="QG80" s="168"/>
      <c r="QH80" s="168"/>
      <c r="QI80" s="168"/>
      <c r="QJ80" s="168"/>
      <c r="QK80" s="168"/>
      <c r="QL80" s="168"/>
      <c r="QM80" s="168"/>
      <c r="QN80" s="168"/>
      <c r="QO80" s="168"/>
      <c r="QP80" s="168"/>
      <c r="QQ80" s="168"/>
      <c r="QR80" s="168"/>
      <c r="QS80" s="168"/>
      <c r="QT80" s="168"/>
      <c r="QU80" s="168"/>
      <c r="QV80" s="168"/>
      <c r="QW80" s="168"/>
      <c r="QX80" s="168"/>
      <c r="QY80" s="168"/>
      <c r="QZ80" s="168"/>
      <c r="RA80" s="168"/>
      <c r="RB80" s="168"/>
      <c r="RC80" s="168"/>
      <c r="RD80" s="168"/>
      <c r="RE80" s="168"/>
      <c r="RF80" s="168"/>
      <c r="RG80" s="168"/>
      <c r="RH80" s="168"/>
      <c r="RI80" s="168"/>
      <c r="RJ80" s="168"/>
      <c r="RK80" s="168"/>
      <c r="RL80" s="168"/>
      <c r="RM80" s="168"/>
      <c r="RN80" s="168"/>
      <c r="RO80" s="168"/>
      <c r="RP80" s="168"/>
      <c r="RQ80" s="168"/>
      <c r="RR80" s="168"/>
      <c r="RS80" s="168"/>
      <c r="RT80" s="168"/>
      <c r="RU80" s="168"/>
      <c r="RV80" s="168"/>
      <c r="RW80" s="168"/>
      <c r="RX80" s="168"/>
      <c r="RY80" s="168"/>
      <c r="RZ80" s="168"/>
      <c r="SA80" s="168"/>
      <c r="SB80" s="168"/>
      <c r="SC80" s="168"/>
      <c r="SD80" s="168"/>
      <c r="SE80" s="168"/>
      <c r="SF80" s="168"/>
      <c r="SG80" s="168"/>
      <c r="SH80" s="168"/>
      <c r="SI80" s="168"/>
      <c r="SJ80" s="168"/>
      <c r="SK80" s="168"/>
      <c r="SL80" s="168"/>
      <c r="SM80" s="168"/>
      <c r="SN80" s="168"/>
      <c r="SO80" s="168"/>
      <c r="SP80" s="168"/>
      <c r="SQ80" s="168"/>
      <c r="SR80" s="168"/>
      <c r="SS80" s="168"/>
      <c r="ST80" s="168"/>
      <c r="SU80" s="168"/>
      <c r="SV80" s="168"/>
      <c r="SW80" s="168"/>
      <c r="SX80" s="168"/>
      <c r="SY80" s="168"/>
      <c r="SZ80" s="168"/>
      <c r="TA80" s="168"/>
      <c r="TB80" s="168"/>
      <c r="TC80" s="168"/>
      <c r="TD80" s="168"/>
      <c r="TE80" s="168"/>
      <c r="TF80" s="168"/>
      <c r="TG80" s="168"/>
      <c r="TH80" s="168"/>
      <c r="TI80" s="168"/>
      <c r="TJ80" s="168"/>
      <c r="TK80" s="168"/>
      <c r="TL80" s="168"/>
      <c r="TM80" s="168"/>
      <c r="TN80" s="168"/>
      <c r="TO80" s="168"/>
      <c r="TP80" s="168"/>
      <c r="TQ80" s="168"/>
      <c r="TR80" s="168"/>
      <c r="TS80" s="168"/>
      <c r="TT80" s="168"/>
      <c r="TU80" s="168"/>
      <c r="TV80" s="168"/>
      <c r="TW80" s="168"/>
      <c r="TX80" s="168"/>
      <c r="TY80" s="168"/>
      <c r="TZ80" s="168"/>
      <c r="UA80" s="168"/>
      <c r="UB80" s="168"/>
      <c r="UC80" s="168"/>
      <c r="UD80" s="168"/>
      <c r="UE80" s="168"/>
      <c r="UF80" s="168"/>
      <c r="UG80" s="168"/>
      <c r="UH80" s="168"/>
      <c r="UI80" s="168"/>
      <c r="UJ80" s="168"/>
      <c r="UK80" s="168"/>
      <c r="UL80" s="168"/>
      <c r="UM80" s="168"/>
      <c r="UN80" s="168"/>
      <c r="UO80" s="168"/>
      <c r="UP80" s="168"/>
      <c r="UQ80" s="168"/>
      <c r="UR80" s="168"/>
      <c r="US80" s="168"/>
      <c r="UT80" s="168"/>
      <c r="UU80" s="168"/>
      <c r="UV80" s="168"/>
      <c r="UW80" s="168"/>
      <c r="UX80" s="168"/>
      <c r="UY80" s="168"/>
      <c r="UZ80" s="168"/>
      <c r="VA80" s="168"/>
      <c r="VB80" s="168"/>
      <c r="VC80" s="168"/>
      <c r="VD80" s="168"/>
      <c r="VE80" s="168"/>
      <c r="VF80" s="168"/>
      <c r="VG80" s="168"/>
      <c r="VH80" s="168"/>
      <c r="VI80" s="168"/>
      <c r="VJ80" s="168"/>
      <c r="VK80" s="168"/>
      <c r="VL80" s="168"/>
      <c r="VM80" s="168"/>
      <c r="VN80" s="168"/>
      <c r="VO80" s="168"/>
      <c r="VP80" s="168"/>
      <c r="VQ80" s="168"/>
      <c r="VR80" s="168"/>
      <c r="VS80" s="168"/>
      <c r="VT80" s="168"/>
      <c r="VU80" s="168"/>
      <c r="VV80" s="168"/>
      <c r="VW80" s="168"/>
      <c r="VX80" s="168"/>
      <c r="VY80" s="168"/>
      <c r="VZ80" s="168"/>
      <c r="WA80" s="168"/>
      <c r="WB80" s="168"/>
      <c r="WC80" s="168"/>
      <c r="WD80" s="168"/>
      <c r="WE80" s="168"/>
      <c r="WF80" s="168"/>
      <c r="WG80" s="168"/>
      <c r="WH80" s="168"/>
      <c r="WI80" s="168"/>
      <c r="WJ80" s="168"/>
      <c r="WK80" s="168"/>
      <c r="WL80" s="168"/>
      <c r="WM80" s="168"/>
      <c r="WN80" s="168"/>
      <c r="WO80" s="168"/>
      <c r="WP80" s="168"/>
      <c r="WQ80" s="168"/>
      <c r="WR80" s="168"/>
      <c r="WS80" s="168"/>
      <c r="WT80" s="168"/>
      <c r="WU80" s="168"/>
      <c r="WV80" s="168"/>
      <c r="WW80" s="168"/>
      <c r="WX80" s="168"/>
      <c r="WY80" s="168"/>
      <c r="WZ80" s="168"/>
      <c r="XA80" s="168"/>
      <c r="XB80" s="168"/>
      <c r="XC80" s="168"/>
      <c r="XD80" s="168"/>
      <c r="XE80" s="168"/>
      <c r="XF80" s="168"/>
      <c r="XG80" s="168"/>
      <c r="XH80" s="168"/>
      <c r="XI80" s="168"/>
      <c r="XJ80" s="168"/>
      <c r="XK80" s="168"/>
      <c r="XL80" s="168"/>
      <c r="XM80" s="168"/>
      <c r="XN80" s="168"/>
      <c r="XO80" s="168"/>
      <c r="XP80" s="168"/>
      <c r="XQ80" s="168"/>
      <c r="XR80" s="168"/>
      <c r="XS80" s="168"/>
      <c r="XT80" s="168"/>
      <c r="XU80" s="168"/>
      <c r="XV80" s="168"/>
      <c r="XW80" s="168"/>
      <c r="XX80" s="168"/>
      <c r="XY80" s="168"/>
      <c r="XZ80" s="168"/>
      <c r="YA80" s="168"/>
      <c r="YB80" s="168"/>
      <c r="YC80" s="168"/>
      <c r="YD80" s="168"/>
      <c r="YE80" s="168"/>
      <c r="YF80" s="168"/>
      <c r="YG80" s="168"/>
      <c r="YH80" s="168"/>
      <c r="YI80" s="168"/>
      <c r="YJ80" s="168"/>
      <c r="YK80" s="168"/>
      <c r="YL80" s="168"/>
      <c r="YM80" s="168"/>
      <c r="YN80" s="168"/>
      <c r="YO80" s="168"/>
      <c r="YP80" s="168"/>
      <c r="YQ80" s="168"/>
      <c r="YR80" s="168"/>
      <c r="YS80" s="168"/>
      <c r="YT80" s="168"/>
      <c r="YU80" s="168"/>
      <c r="YV80" s="168"/>
      <c r="YW80" s="168"/>
      <c r="YX80" s="168"/>
      <c r="YY80" s="168"/>
      <c r="YZ80" s="168"/>
      <c r="ZA80" s="168"/>
      <c r="ZB80" s="168"/>
      <c r="ZC80" s="168"/>
      <c r="ZD80" s="168"/>
      <c r="ZE80" s="168"/>
      <c r="ZF80" s="168"/>
      <c r="ZG80" s="168"/>
      <c r="ZH80" s="168"/>
      <c r="ZI80" s="168"/>
      <c r="ZJ80" s="168"/>
      <c r="ZK80" s="168"/>
      <c r="ZL80" s="168"/>
      <c r="ZM80" s="168"/>
      <c r="ZN80" s="168"/>
      <c r="ZO80" s="168"/>
      <c r="ZP80" s="168"/>
      <c r="ZQ80" s="168"/>
      <c r="ZR80" s="168"/>
      <c r="ZS80" s="168"/>
      <c r="ZT80" s="168"/>
      <c r="ZU80" s="168"/>
      <c r="ZV80" s="168"/>
      <c r="ZW80" s="168"/>
      <c r="ZX80" s="168"/>
      <c r="ZY80" s="168"/>
      <c r="ZZ80" s="168"/>
      <c r="AAA80" s="168"/>
      <c r="AAB80" s="168"/>
      <c r="AAC80" s="168"/>
      <c r="AAD80" s="168"/>
      <c r="AAE80" s="168"/>
      <c r="AAF80" s="168"/>
      <c r="AAG80" s="168"/>
      <c r="AAH80" s="168"/>
      <c r="AAI80" s="168"/>
      <c r="AAJ80" s="168"/>
      <c r="AAK80" s="168"/>
      <c r="AAL80" s="168"/>
      <c r="AAM80" s="168"/>
      <c r="AAN80" s="168"/>
      <c r="AAO80" s="168"/>
      <c r="AAP80" s="168"/>
      <c r="AAQ80" s="168"/>
      <c r="AAR80" s="168"/>
      <c r="AAS80" s="168"/>
      <c r="AAT80" s="168"/>
      <c r="AAU80" s="168"/>
      <c r="AAV80" s="168"/>
      <c r="AAW80" s="168"/>
      <c r="AAX80" s="168"/>
      <c r="AAY80" s="168"/>
      <c r="AAZ80" s="168"/>
      <c r="ABA80" s="168"/>
      <c r="ABB80" s="168"/>
      <c r="ABC80" s="168"/>
      <c r="ABD80" s="168"/>
      <c r="ABE80" s="168"/>
      <c r="ABF80" s="168"/>
      <c r="ABG80" s="168"/>
      <c r="ABH80" s="168"/>
      <c r="ABI80" s="168"/>
      <c r="ABJ80" s="168"/>
      <c r="ABK80" s="168"/>
      <c r="ABL80" s="168"/>
      <c r="ABM80" s="168"/>
      <c r="ABN80" s="168"/>
      <c r="ABO80" s="168"/>
      <c r="ABP80" s="168"/>
      <c r="ABQ80" s="168"/>
      <c r="ABR80" s="168"/>
      <c r="ABS80" s="168"/>
      <c r="ABT80" s="168"/>
      <c r="ABU80" s="168"/>
      <c r="ABV80" s="168"/>
      <c r="ABW80" s="168"/>
      <c r="ABX80" s="168"/>
      <c r="ABY80" s="168"/>
      <c r="ABZ80" s="168"/>
      <c r="ACA80" s="168"/>
      <c r="ACB80" s="168"/>
      <c r="ACC80" s="168"/>
      <c r="ACD80" s="168"/>
      <c r="ACE80" s="168"/>
      <c r="ACF80" s="168"/>
      <c r="ACG80" s="168"/>
      <c r="ACH80" s="168"/>
      <c r="ACI80" s="168"/>
      <c r="ACJ80" s="168"/>
      <c r="ACK80" s="168"/>
      <c r="ACL80" s="168"/>
      <c r="ACM80" s="168"/>
      <c r="ACN80" s="168"/>
      <c r="ACO80" s="168"/>
      <c r="ACP80" s="168"/>
      <c r="ACQ80" s="168"/>
      <c r="ACR80" s="168"/>
      <c r="ACS80" s="168"/>
      <c r="ACT80" s="168"/>
      <c r="ACU80" s="168"/>
      <c r="ACV80" s="168"/>
      <c r="ACW80" s="168"/>
      <c r="ACX80" s="168"/>
      <c r="ACY80" s="168"/>
      <c r="ACZ80" s="168"/>
      <c r="ADA80" s="168"/>
      <c r="ADB80" s="168"/>
      <c r="ADC80" s="168"/>
      <c r="ADD80" s="168"/>
      <c r="ADE80" s="168"/>
      <c r="ADF80" s="168"/>
      <c r="ADG80" s="168"/>
      <c r="ADH80" s="168"/>
      <c r="ADI80" s="168"/>
      <c r="ADJ80" s="168"/>
      <c r="ADK80" s="168"/>
      <c r="ADL80" s="168"/>
      <c r="ADM80" s="168"/>
      <c r="ADN80" s="168"/>
      <c r="ADO80" s="168"/>
      <c r="ADP80" s="168"/>
      <c r="ADQ80" s="168"/>
      <c r="ADR80" s="168"/>
      <c r="ADS80" s="168"/>
      <c r="ADT80" s="168"/>
      <c r="ADU80" s="168"/>
      <c r="ADV80" s="168"/>
      <c r="ADW80" s="168"/>
      <c r="ADX80" s="168"/>
      <c r="ADY80" s="168"/>
      <c r="ADZ80" s="168"/>
      <c r="AEA80" s="168"/>
      <c r="AEB80" s="168"/>
      <c r="AEC80" s="168"/>
      <c r="AED80" s="168"/>
      <c r="AEE80" s="168"/>
      <c r="AEF80" s="168"/>
      <c r="AEG80" s="168"/>
      <c r="AEH80" s="168"/>
      <c r="AEI80" s="168"/>
      <c r="AEJ80" s="168"/>
      <c r="AEK80" s="168"/>
      <c r="AEL80" s="168"/>
      <c r="AEM80" s="168"/>
      <c r="AEN80" s="168"/>
      <c r="AEO80" s="168"/>
      <c r="AEP80" s="168"/>
      <c r="AEQ80" s="168"/>
      <c r="AER80" s="168"/>
      <c r="AES80" s="168"/>
      <c r="AET80" s="168"/>
      <c r="AEU80" s="168"/>
      <c r="AEV80" s="168"/>
      <c r="AEW80" s="168"/>
      <c r="AEX80" s="168"/>
      <c r="AEY80" s="168"/>
      <c r="AEZ80" s="168"/>
      <c r="AFA80" s="168"/>
      <c r="AFB80" s="168"/>
      <c r="AFC80" s="168"/>
      <c r="AFD80" s="168"/>
      <c r="AFE80" s="168"/>
      <c r="AFF80" s="168"/>
      <c r="AFG80" s="168"/>
      <c r="AFH80" s="168"/>
      <c r="AFI80" s="168"/>
      <c r="AFJ80" s="168"/>
      <c r="AFK80" s="168"/>
      <c r="AFL80" s="168"/>
      <c r="AFM80" s="168"/>
      <c r="AFN80" s="168"/>
      <c r="AFO80" s="168"/>
      <c r="AFP80" s="168"/>
      <c r="AFQ80" s="168"/>
      <c r="AFR80" s="168"/>
      <c r="AFS80" s="168"/>
      <c r="AFT80" s="168"/>
      <c r="AFU80" s="168"/>
      <c r="AFV80" s="168"/>
      <c r="AFW80" s="168"/>
      <c r="AFX80" s="168"/>
      <c r="AFY80" s="168"/>
      <c r="AFZ80" s="168"/>
      <c r="AGA80" s="168"/>
      <c r="AGB80" s="168"/>
      <c r="AGC80" s="168"/>
      <c r="AGD80" s="168"/>
      <c r="AGE80" s="168"/>
      <c r="AGF80" s="168"/>
      <c r="AGG80" s="168"/>
      <c r="AGH80" s="168"/>
      <c r="AGI80" s="168"/>
      <c r="AGJ80" s="168"/>
      <c r="AGK80" s="168"/>
      <c r="AGL80" s="168"/>
      <c r="AGM80" s="168"/>
      <c r="AGN80" s="168"/>
      <c r="AGO80" s="168"/>
      <c r="AGP80" s="168"/>
      <c r="AGQ80" s="168"/>
      <c r="AGR80" s="168"/>
      <c r="AGS80" s="168"/>
      <c r="AGT80" s="168"/>
      <c r="AGU80" s="168"/>
      <c r="AGV80" s="168"/>
      <c r="AGW80" s="168"/>
      <c r="AGX80" s="168"/>
      <c r="AGY80" s="168"/>
      <c r="AGZ80" s="168"/>
      <c r="AHA80" s="168"/>
      <c r="AHB80" s="168"/>
      <c r="AHC80" s="168"/>
      <c r="AHD80" s="168"/>
      <c r="AHE80" s="168"/>
      <c r="AHF80" s="168"/>
      <c r="AHG80" s="168"/>
      <c r="AHH80" s="168"/>
      <c r="AHI80" s="168"/>
      <c r="AHJ80" s="168"/>
      <c r="AHK80" s="168"/>
      <c r="AHL80" s="168"/>
      <c r="AHM80" s="168"/>
      <c r="AHN80" s="168"/>
      <c r="AHO80" s="168"/>
      <c r="AHP80" s="168"/>
      <c r="AHQ80" s="168"/>
      <c r="AHR80" s="168"/>
      <c r="AHS80" s="168"/>
      <c r="AHT80" s="168"/>
      <c r="AHU80" s="168"/>
      <c r="AHV80" s="168"/>
      <c r="AHW80" s="168"/>
      <c r="AHX80" s="168"/>
      <c r="AHY80" s="168"/>
      <c r="AHZ80" s="168"/>
      <c r="AIA80" s="168"/>
      <c r="AIB80" s="168"/>
      <c r="AIC80" s="168"/>
      <c r="AID80" s="168"/>
      <c r="AIE80" s="168"/>
      <c r="AIF80" s="168"/>
      <c r="AIG80" s="168"/>
      <c r="AIH80" s="168"/>
      <c r="AII80" s="168"/>
      <c r="AIJ80" s="168"/>
      <c r="AIK80" s="168"/>
      <c r="AIL80" s="168"/>
      <c r="AIM80" s="168"/>
      <c r="AIN80" s="168"/>
      <c r="AIO80" s="168"/>
      <c r="AIP80" s="168"/>
      <c r="AIQ80" s="168"/>
      <c r="AIR80" s="168"/>
      <c r="AIS80" s="168"/>
      <c r="AIT80" s="168"/>
      <c r="AIU80" s="168"/>
      <c r="AIV80" s="168"/>
      <c r="AIW80" s="168"/>
      <c r="AIX80" s="168"/>
      <c r="AIY80" s="168"/>
      <c r="AIZ80" s="168"/>
      <c r="AJA80" s="168"/>
      <c r="AJB80" s="168"/>
      <c r="AJC80" s="168"/>
      <c r="AJD80" s="168"/>
      <c r="AJE80" s="168"/>
      <c r="AJF80" s="168"/>
      <c r="AJG80" s="168"/>
      <c r="AJH80" s="168"/>
      <c r="AJI80" s="168"/>
      <c r="AJJ80" s="168"/>
      <c r="AJK80" s="168"/>
      <c r="AJL80" s="168"/>
      <c r="AJM80" s="168"/>
      <c r="AJN80" s="168"/>
      <c r="AJO80" s="168"/>
      <c r="AJP80" s="168"/>
      <c r="AJQ80" s="168"/>
      <c r="AJR80" s="168"/>
      <c r="AJS80" s="168"/>
      <c r="AJT80" s="168"/>
      <c r="AJU80" s="168"/>
      <c r="AJV80" s="168"/>
      <c r="AJW80" s="168"/>
      <c r="AJX80" s="168"/>
      <c r="AJY80" s="168"/>
      <c r="AJZ80" s="168"/>
      <c r="AKA80" s="168"/>
      <c r="AKB80" s="168"/>
      <c r="AKC80" s="168"/>
      <c r="AKD80" s="168"/>
      <c r="AKE80" s="168"/>
      <c r="AKF80" s="168"/>
      <c r="AKG80" s="168"/>
      <c r="AKH80" s="168"/>
      <c r="AKI80" s="168"/>
      <c r="AKJ80" s="168"/>
      <c r="AKK80" s="168"/>
      <c r="AKL80" s="168"/>
      <c r="AKM80" s="168"/>
      <c r="AKN80" s="168"/>
      <c r="AKO80" s="168"/>
      <c r="AKP80" s="168"/>
      <c r="AKQ80" s="168"/>
      <c r="AKR80" s="168"/>
      <c r="AKS80" s="168"/>
      <c r="AKT80" s="168"/>
      <c r="AKU80" s="168"/>
      <c r="AKV80" s="168"/>
      <c r="AKW80" s="168"/>
      <c r="AKX80" s="168"/>
      <c r="AKY80" s="168"/>
      <c r="AKZ80" s="168"/>
      <c r="ALA80" s="168"/>
      <c r="ALB80" s="168"/>
      <c r="ALC80" s="168"/>
      <c r="ALD80" s="168"/>
      <c r="ALE80" s="168"/>
      <c r="ALF80" s="168"/>
      <c r="ALG80" s="168"/>
      <c r="ALH80" s="168"/>
      <c r="ALI80" s="168"/>
      <c r="ALJ80" s="168"/>
      <c r="ALK80" s="168"/>
      <c r="ALL80" s="168"/>
      <c r="ALM80" s="168"/>
      <c r="ALN80" s="168"/>
      <c r="ALO80" s="168"/>
      <c r="ALP80" s="168"/>
      <c r="ALQ80" s="168"/>
      <c r="ALR80" s="168"/>
      <c r="ALS80" s="168"/>
      <c r="ALT80" s="168"/>
      <c r="ALU80" s="168"/>
      <c r="ALV80" s="168"/>
      <c r="ALW80" s="168"/>
      <c r="ALX80" s="168"/>
      <c r="ALY80" s="168"/>
      <c r="ALZ80" s="168"/>
      <c r="AMA80" s="168"/>
      <c r="AMB80" s="168"/>
      <c r="AMC80" s="168"/>
      <c r="AMD80" s="168"/>
      <c r="AME80" s="168"/>
      <c r="AMF80" s="168"/>
      <c r="AMG80" s="168"/>
      <c r="AMH80" s="168"/>
    </row>
    <row r="81" spans="1:1022" s="86" customFormat="1" ht="18.75" customHeight="1" x14ac:dyDescent="0.15">
      <c r="A81" s="261"/>
      <c r="B81" s="521"/>
      <c r="C81" s="638">
        <v>2</v>
      </c>
      <c r="D81" s="481" t="s">
        <v>389</v>
      </c>
      <c r="E81" s="482"/>
      <c r="F81" s="482"/>
      <c r="G81" s="482"/>
      <c r="H81" s="482"/>
      <c r="I81" s="482"/>
      <c r="J81" s="482"/>
      <c r="K81" s="483"/>
      <c r="L81" s="106" t="s">
        <v>138</v>
      </c>
      <c r="M81" s="168"/>
      <c r="N81" s="168"/>
      <c r="O81" s="168"/>
      <c r="P81" s="168"/>
      <c r="Q81" s="168"/>
      <c r="R81" s="168"/>
      <c r="S81" s="168"/>
      <c r="T81" s="168"/>
      <c r="U81" s="168"/>
      <c r="V81" s="168"/>
      <c r="W81" s="168"/>
      <c r="X81" s="168"/>
      <c r="Y81" s="168"/>
      <c r="Z81" s="168"/>
      <c r="AA81" s="168"/>
      <c r="AB81" s="168"/>
      <c r="AC81" s="168"/>
      <c r="AD81" s="168"/>
      <c r="AE81" s="168"/>
      <c r="AF81" s="168"/>
      <c r="AG81" s="168"/>
      <c r="AH81" s="168"/>
      <c r="AI81" s="168"/>
      <c r="AJ81" s="168"/>
      <c r="AK81" s="168"/>
      <c r="AL81" s="168"/>
      <c r="AM81" s="168"/>
      <c r="AN81" s="168"/>
      <c r="AO81" s="168"/>
      <c r="AP81" s="168"/>
      <c r="AQ81" s="168"/>
      <c r="AR81" s="168"/>
      <c r="AS81" s="168"/>
      <c r="AT81" s="168"/>
      <c r="AU81" s="168"/>
      <c r="AV81" s="168"/>
      <c r="AW81" s="168"/>
      <c r="AX81" s="168"/>
      <c r="AY81" s="168"/>
      <c r="AZ81" s="168"/>
      <c r="BA81" s="168"/>
      <c r="BB81" s="168"/>
      <c r="BC81" s="168"/>
      <c r="BD81" s="168"/>
      <c r="BE81" s="168"/>
      <c r="BF81" s="168"/>
      <c r="BG81" s="168"/>
      <c r="BH81" s="168"/>
      <c r="BI81" s="168"/>
      <c r="BJ81" s="168"/>
      <c r="BK81" s="168"/>
      <c r="BL81" s="168"/>
      <c r="BM81" s="168"/>
      <c r="BN81" s="168"/>
      <c r="BO81" s="168"/>
      <c r="BP81" s="168"/>
      <c r="BQ81" s="168"/>
      <c r="BR81" s="168"/>
      <c r="BS81" s="168"/>
      <c r="BT81" s="168"/>
      <c r="BU81" s="168"/>
      <c r="BV81" s="168"/>
      <c r="BW81" s="168"/>
      <c r="BX81" s="168"/>
      <c r="BY81" s="168"/>
      <c r="BZ81" s="168"/>
      <c r="CA81" s="168"/>
      <c r="CB81" s="168"/>
      <c r="CC81" s="168"/>
      <c r="CD81" s="168"/>
      <c r="CE81" s="168"/>
      <c r="CF81" s="168"/>
      <c r="CG81" s="168"/>
      <c r="CH81" s="168"/>
      <c r="CI81" s="168"/>
      <c r="CJ81" s="168"/>
      <c r="CK81" s="168"/>
      <c r="CL81" s="168"/>
      <c r="CM81" s="168"/>
      <c r="CN81" s="168"/>
      <c r="CO81" s="168"/>
      <c r="CP81" s="168"/>
      <c r="CQ81" s="168"/>
      <c r="CR81" s="168"/>
      <c r="CS81" s="168"/>
      <c r="CT81" s="168"/>
      <c r="CU81" s="168"/>
      <c r="CV81" s="168"/>
      <c r="CW81" s="168"/>
      <c r="CX81" s="168"/>
      <c r="CY81" s="168"/>
      <c r="CZ81" s="168"/>
      <c r="DA81" s="168"/>
      <c r="DB81" s="168"/>
      <c r="DC81" s="168"/>
      <c r="DD81" s="168"/>
      <c r="DE81" s="168"/>
      <c r="DF81" s="168"/>
      <c r="DG81" s="168"/>
      <c r="DH81" s="168"/>
      <c r="DI81" s="168"/>
      <c r="DJ81" s="168"/>
      <c r="DK81" s="168"/>
      <c r="DL81" s="168"/>
      <c r="DM81" s="168"/>
      <c r="DN81" s="168"/>
      <c r="DO81" s="168"/>
      <c r="DP81" s="168"/>
      <c r="DQ81" s="168"/>
      <c r="DR81" s="168"/>
      <c r="DS81" s="168"/>
      <c r="DT81" s="168"/>
      <c r="DU81" s="168"/>
      <c r="DV81" s="168"/>
      <c r="DW81" s="168"/>
      <c r="DX81" s="168"/>
      <c r="DY81" s="168"/>
      <c r="DZ81" s="168"/>
      <c r="EA81" s="168"/>
      <c r="EB81" s="168"/>
      <c r="EC81" s="168"/>
      <c r="ED81" s="168"/>
      <c r="EE81" s="168"/>
      <c r="EF81" s="168"/>
      <c r="EG81" s="168"/>
      <c r="EH81" s="168"/>
      <c r="EI81" s="168"/>
      <c r="EJ81" s="168"/>
      <c r="EK81" s="168"/>
      <c r="EL81" s="168"/>
      <c r="EM81" s="168"/>
      <c r="EN81" s="168"/>
      <c r="EO81" s="168"/>
      <c r="EP81" s="168"/>
      <c r="EQ81" s="168"/>
      <c r="ER81" s="168"/>
      <c r="ES81" s="168"/>
      <c r="ET81" s="168"/>
      <c r="EU81" s="168"/>
      <c r="EV81" s="168"/>
      <c r="EW81" s="168"/>
      <c r="EX81" s="168"/>
      <c r="EY81" s="168"/>
      <c r="EZ81" s="168"/>
      <c r="FA81" s="168"/>
      <c r="FB81" s="168"/>
      <c r="FC81" s="168"/>
      <c r="FD81" s="168"/>
      <c r="FE81" s="168"/>
      <c r="FF81" s="168"/>
      <c r="FG81" s="168"/>
      <c r="FH81" s="168"/>
      <c r="FI81" s="168"/>
      <c r="FJ81" s="168"/>
      <c r="FK81" s="168"/>
      <c r="FL81" s="168"/>
      <c r="FM81" s="168"/>
      <c r="FN81" s="168"/>
      <c r="FO81" s="168"/>
      <c r="FP81" s="168"/>
      <c r="FQ81" s="168"/>
      <c r="FR81" s="168"/>
      <c r="FS81" s="168"/>
      <c r="FT81" s="168"/>
      <c r="FU81" s="168"/>
      <c r="FV81" s="168"/>
      <c r="FW81" s="168"/>
      <c r="FX81" s="168"/>
      <c r="FY81" s="168"/>
      <c r="FZ81" s="168"/>
      <c r="GA81" s="168"/>
      <c r="GB81" s="168"/>
      <c r="GC81" s="168"/>
      <c r="GD81" s="168"/>
      <c r="GE81" s="168"/>
      <c r="GF81" s="168"/>
      <c r="GG81" s="168"/>
      <c r="GH81" s="168"/>
      <c r="GI81" s="168"/>
      <c r="GJ81" s="168"/>
      <c r="GK81" s="168"/>
      <c r="GL81" s="168"/>
      <c r="GM81" s="168"/>
      <c r="GN81" s="168"/>
      <c r="GO81" s="168"/>
      <c r="GP81" s="168"/>
      <c r="GQ81" s="168"/>
      <c r="GR81" s="168"/>
      <c r="GS81" s="168"/>
      <c r="GT81" s="168"/>
      <c r="GU81" s="168"/>
      <c r="GV81" s="168"/>
      <c r="GW81" s="168"/>
      <c r="GX81" s="168"/>
      <c r="GY81" s="168"/>
      <c r="GZ81" s="168"/>
      <c r="HA81" s="168"/>
      <c r="HB81" s="168"/>
      <c r="HC81" s="168"/>
      <c r="HD81" s="168"/>
      <c r="HE81" s="168"/>
      <c r="HF81" s="168"/>
      <c r="HG81" s="168"/>
      <c r="HH81" s="168"/>
      <c r="HI81" s="168"/>
      <c r="HJ81" s="168"/>
      <c r="HK81" s="168"/>
      <c r="HL81" s="168"/>
      <c r="HM81" s="168"/>
      <c r="HN81" s="168"/>
      <c r="HO81" s="168"/>
      <c r="HP81" s="168"/>
      <c r="HQ81" s="168"/>
      <c r="HR81" s="168"/>
      <c r="HS81" s="168"/>
      <c r="HT81" s="168"/>
      <c r="HU81" s="168"/>
      <c r="HV81" s="168"/>
      <c r="HW81" s="168"/>
      <c r="HX81" s="168"/>
      <c r="HY81" s="168"/>
      <c r="HZ81" s="168"/>
      <c r="IA81" s="168"/>
      <c r="IB81" s="168"/>
      <c r="IC81" s="168"/>
      <c r="ID81" s="168"/>
      <c r="IE81" s="168"/>
      <c r="IF81" s="168"/>
      <c r="IG81" s="168"/>
      <c r="IH81" s="168"/>
      <c r="II81" s="168"/>
      <c r="IJ81" s="168"/>
      <c r="IK81" s="168"/>
      <c r="IL81" s="168"/>
      <c r="IM81" s="168"/>
      <c r="IN81" s="168"/>
      <c r="IO81" s="168"/>
      <c r="IP81" s="168"/>
      <c r="IQ81" s="168"/>
      <c r="IR81" s="168"/>
      <c r="IS81" s="168"/>
      <c r="IT81" s="168"/>
      <c r="IU81" s="168"/>
      <c r="IV81" s="168"/>
      <c r="IW81" s="168"/>
      <c r="IX81" s="168"/>
      <c r="IY81" s="168"/>
      <c r="IZ81" s="168"/>
      <c r="JA81" s="168"/>
      <c r="JB81" s="168"/>
      <c r="JC81" s="168"/>
      <c r="JD81" s="168"/>
      <c r="JE81" s="168"/>
      <c r="JF81" s="168"/>
      <c r="JG81" s="168"/>
      <c r="JH81" s="168"/>
      <c r="JI81" s="168"/>
      <c r="JJ81" s="168"/>
      <c r="JK81" s="168"/>
      <c r="JL81" s="168"/>
      <c r="JM81" s="168"/>
      <c r="JN81" s="168"/>
      <c r="JO81" s="168"/>
      <c r="JP81" s="168"/>
      <c r="JQ81" s="168"/>
      <c r="JR81" s="168"/>
      <c r="JS81" s="168"/>
      <c r="JT81" s="168"/>
      <c r="JU81" s="168"/>
      <c r="JV81" s="168"/>
      <c r="JW81" s="168"/>
      <c r="JX81" s="168"/>
      <c r="JY81" s="168"/>
      <c r="JZ81" s="168"/>
      <c r="KA81" s="168"/>
      <c r="KB81" s="168"/>
      <c r="KC81" s="168"/>
      <c r="KD81" s="168"/>
      <c r="KE81" s="168"/>
      <c r="KF81" s="168"/>
      <c r="KG81" s="168"/>
      <c r="KH81" s="168"/>
      <c r="KI81" s="168"/>
      <c r="KJ81" s="168"/>
      <c r="KK81" s="168"/>
      <c r="KL81" s="168"/>
      <c r="KM81" s="168"/>
      <c r="KN81" s="168"/>
      <c r="KO81" s="168"/>
      <c r="KP81" s="168"/>
      <c r="KQ81" s="168"/>
      <c r="KR81" s="168"/>
      <c r="KS81" s="168"/>
      <c r="KT81" s="168"/>
      <c r="KU81" s="168"/>
      <c r="KV81" s="168"/>
      <c r="KW81" s="168"/>
      <c r="KX81" s="168"/>
      <c r="KY81" s="168"/>
      <c r="KZ81" s="168"/>
      <c r="LA81" s="168"/>
      <c r="LB81" s="168"/>
      <c r="LC81" s="168"/>
      <c r="LD81" s="168"/>
      <c r="LE81" s="168"/>
      <c r="LF81" s="168"/>
      <c r="LG81" s="168"/>
      <c r="LH81" s="168"/>
      <c r="LI81" s="168"/>
      <c r="LJ81" s="168"/>
      <c r="LK81" s="168"/>
      <c r="LL81" s="168"/>
      <c r="LM81" s="168"/>
      <c r="LN81" s="168"/>
      <c r="LO81" s="168"/>
      <c r="LP81" s="168"/>
      <c r="LQ81" s="168"/>
      <c r="LR81" s="168"/>
      <c r="LS81" s="168"/>
      <c r="LT81" s="168"/>
      <c r="LU81" s="168"/>
      <c r="LV81" s="168"/>
      <c r="LW81" s="168"/>
      <c r="LX81" s="168"/>
      <c r="LY81" s="168"/>
      <c r="LZ81" s="168"/>
      <c r="MA81" s="168"/>
      <c r="MB81" s="168"/>
      <c r="MC81" s="168"/>
      <c r="MD81" s="168"/>
      <c r="ME81" s="168"/>
      <c r="MF81" s="168"/>
      <c r="MG81" s="168"/>
      <c r="MH81" s="168"/>
      <c r="MI81" s="168"/>
      <c r="MJ81" s="168"/>
      <c r="MK81" s="168"/>
      <c r="ML81" s="168"/>
      <c r="MM81" s="168"/>
      <c r="MN81" s="168"/>
      <c r="MO81" s="168"/>
      <c r="MP81" s="168"/>
      <c r="MQ81" s="168"/>
      <c r="MR81" s="168"/>
      <c r="MS81" s="168"/>
      <c r="MT81" s="168"/>
      <c r="MU81" s="168"/>
      <c r="MV81" s="168"/>
      <c r="MW81" s="168"/>
      <c r="MX81" s="168"/>
      <c r="MY81" s="168"/>
      <c r="MZ81" s="168"/>
      <c r="NA81" s="168"/>
      <c r="NB81" s="168"/>
      <c r="NC81" s="168"/>
      <c r="ND81" s="168"/>
      <c r="NE81" s="168"/>
      <c r="NF81" s="168"/>
      <c r="NG81" s="168"/>
      <c r="NH81" s="168"/>
      <c r="NI81" s="168"/>
      <c r="NJ81" s="168"/>
      <c r="NK81" s="168"/>
      <c r="NL81" s="168"/>
      <c r="NM81" s="168"/>
      <c r="NN81" s="168"/>
      <c r="NO81" s="168"/>
      <c r="NP81" s="168"/>
      <c r="NQ81" s="168"/>
      <c r="NR81" s="168"/>
      <c r="NS81" s="168"/>
      <c r="NT81" s="168"/>
      <c r="NU81" s="168"/>
      <c r="NV81" s="168"/>
      <c r="NW81" s="168"/>
      <c r="NX81" s="168"/>
      <c r="NY81" s="168"/>
      <c r="NZ81" s="168"/>
      <c r="OA81" s="168"/>
      <c r="OB81" s="168"/>
      <c r="OC81" s="168"/>
      <c r="OD81" s="168"/>
      <c r="OE81" s="168"/>
      <c r="OF81" s="168"/>
      <c r="OG81" s="168"/>
      <c r="OH81" s="168"/>
      <c r="OI81" s="168"/>
      <c r="OJ81" s="168"/>
      <c r="OK81" s="168"/>
      <c r="OL81" s="168"/>
      <c r="OM81" s="168"/>
      <c r="ON81" s="168"/>
      <c r="OO81" s="168"/>
      <c r="OP81" s="168"/>
      <c r="OQ81" s="168"/>
      <c r="OR81" s="168"/>
      <c r="OS81" s="168"/>
      <c r="OT81" s="168"/>
      <c r="OU81" s="168"/>
      <c r="OV81" s="168"/>
      <c r="OW81" s="168"/>
      <c r="OX81" s="168"/>
      <c r="OY81" s="168"/>
      <c r="OZ81" s="168"/>
      <c r="PA81" s="168"/>
      <c r="PB81" s="168"/>
      <c r="PC81" s="168"/>
      <c r="PD81" s="168"/>
      <c r="PE81" s="168"/>
      <c r="PF81" s="168"/>
      <c r="PG81" s="168"/>
      <c r="PH81" s="168"/>
      <c r="PI81" s="168"/>
      <c r="PJ81" s="168"/>
      <c r="PK81" s="168"/>
      <c r="PL81" s="168"/>
      <c r="PM81" s="168"/>
      <c r="PN81" s="168"/>
      <c r="PO81" s="168"/>
      <c r="PP81" s="168"/>
      <c r="PQ81" s="168"/>
      <c r="PR81" s="168"/>
      <c r="PS81" s="168"/>
      <c r="PT81" s="168"/>
      <c r="PU81" s="168"/>
      <c r="PV81" s="168"/>
      <c r="PW81" s="168"/>
      <c r="PX81" s="168"/>
      <c r="PY81" s="168"/>
      <c r="PZ81" s="168"/>
      <c r="QA81" s="168"/>
      <c r="QB81" s="168"/>
      <c r="QC81" s="168"/>
      <c r="QD81" s="168"/>
      <c r="QE81" s="168"/>
      <c r="QF81" s="168"/>
      <c r="QG81" s="168"/>
      <c r="QH81" s="168"/>
      <c r="QI81" s="168"/>
      <c r="QJ81" s="168"/>
      <c r="QK81" s="168"/>
      <c r="QL81" s="168"/>
      <c r="QM81" s="168"/>
      <c r="QN81" s="168"/>
      <c r="QO81" s="168"/>
      <c r="QP81" s="168"/>
      <c r="QQ81" s="168"/>
      <c r="QR81" s="168"/>
      <c r="QS81" s="168"/>
      <c r="QT81" s="168"/>
      <c r="QU81" s="168"/>
      <c r="QV81" s="168"/>
      <c r="QW81" s="168"/>
      <c r="QX81" s="168"/>
      <c r="QY81" s="168"/>
      <c r="QZ81" s="168"/>
      <c r="RA81" s="168"/>
      <c r="RB81" s="168"/>
      <c r="RC81" s="168"/>
      <c r="RD81" s="168"/>
      <c r="RE81" s="168"/>
      <c r="RF81" s="168"/>
      <c r="RG81" s="168"/>
      <c r="RH81" s="168"/>
      <c r="RI81" s="168"/>
      <c r="RJ81" s="168"/>
      <c r="RK81" s="168"/>
      <c r="RL81" s="168"/>
      <c r="RM81" s="168"/>
      <c r="RN81" s="168"/>
      <c r="RO81" s="168"/>
      <c r="RP81" s="168"/>
      <c r="RQ81" s="168"/>
      <c r="RR81" s="168"/>
      <c r="RS81" s="168"/>
      <c r="RT81" s="168"/>
      <c r="RU81" s="168"/>
      <c r="RV81" s="168"/>
      <c r="RW81" s="168"/>
      <c r="RX81" s="168"/>
      <c r="RY81" s="168"/>
      <c r="RZ81" s="168"/>
      <c r="SA81" s="168"/>
      <c r="SB81" s="168"/>
      <c r="SC81" s="168"/>
      <c r="SD81" s="168"/>
      <c r="SE81" s="168"/>
      <c r="SF81" s="168"/>
      <c r="SG81" s="168"/>
      <c r="SH81" s="168"/>
      <c r="SI81" s="168"/>
      <c r="SJ81" s="168"/>
      <c r="SK81" s="168"/>
      <c r="SL81" s="168"/>
      <c r="SM81" s="168"/>
      <c r="SN81" s="168"/>
      <c r="SO81" s="168"/>
      <c r="SP81" s="168"/>
      <c r="SQ81" s="168"/>
      <c r="SR81" s="168"/>
      <c r="SS81" s="168"/>
      <c r="ST81" s="168"/>
      <c r="SU81" s="168"/>
      <c r="SV81" s="168"/>
      <c r="SW81" s="168"/>
      <c r="SX81" s="168"/>
      <c r="SY81" s="168"/>
      <c r="SZ81" s="168"/>
      <c r="TA81" s="168"/>
      <c r="TB81" s="168"/>
      <c r="TC81" s="168"/>
      <c r="TD81" s="168"/>
      <c r="TE81" s="168"/>
      <c r="TF81" s="168"/>
      <c r="TG81" s="168"/>
      <c r="TH81" s="168"/>
      <c r="TI81" s="168"/>
      <c r="TJ81" s="168"/>
      <c r="TK81" s="168"/>
      <c r="TL81" s="168"/>
      <c r="TM81" s="168"/>
      <c r="TN81" s="168"/>
      <c r="TO81" s="168"/>
      <c r="TP81" s="168"/>
      <c r="TQ81" s="168"/>
      <c r="TR81" s="168"/>
      <c r="TS81" s="168"/>
      <c r="TT81" s="168"/>
      <c r="TU81" s="168"/>
      <c r="TV81" s="168"/>
      <c r="TW81" s="168"/>
      <c r="TX81" s="168"/>
      <c r="TY81" s="168"/>
      <c r="TZ81" s="168"/>
      <c r="UA81" s="168"/>
      <c r="UB81" s="168"/>
      <c r="UC81" s="168"/>
      <c r="UD81" s="168"/>
      <c r="UE81" s="168"/>
      <c r="UF81" s="168"/>
      <c r="UG81" s="168"/>
      <c r="UH81" s="168"/>
      <c r="UI81" s="168"/>
      <c r="UJ81" s="168"/>
      <c r="UK81" s="168"/>
      <c r="UL81" s="168"/>
      <c r="UM81" s="168"/>
      <c r="UN81" s="168"/>
      <c r="UO81" s="168"/>
      <c r="UP81" s="168"/>
      <c r="UQ81" s="168"/>
      <c r="UR81" s="168"/>
      <c r="US81" s="168"/>
      <c r="UT81" s="168"/>
      <c r="UU81" s="168"/>
      <c r="UV81" s="168"/>
      <c r="UW81" s="168"/>
      <c r="UX81" s="168"/>
      <c r="UY81" s="168"/>
      <c r="UZ81" s="168"/>
      <c r="VA81" s="168"/>
      <c r="VB81" s="168"/>
      <c r="VC81" s="168"/>
      <c r="VD81" s="168"/>
      <c r="VE81" s="168"/>
      <c r="VF81" s="168"/>
      <c r="VG81" s="168"/>
      <c r="VH81" s="168"/>
      <c r="VI81" s="168"/>
      <c r="VJ81" s="168"/>
      <c r="VK81" s="168"/>
      <c r="VL81" s="168"/>
      <c r="VM81" s="168"/>
      <c r="VN81" s="168"/>
      <c r="VO81" s="168"/>
      <c r="VP81" s="168"/>
      <c r="VQ81" s="168"/>
      <c r="VR81" s="168"/>
      <c r="VS81" s="168"/>
      <c r="VT81" s="168"/>
      <c r="VU81" s="168"/>
      <c r="VV81" s="168"/>
      <c r="VW81" s="168"/>
      <c r="VX81" s="168"/>
      <c r="VY81" s="168"/>
      <c r="VZ81" s="168"/>
      <c r="WA81" s="168"/>
      <c r="WB81" s="168"/>
      <c r="WC81" s="168"/>
      <c r="WD81" s="168"/>
      <c r="WE81" s="168"/>
      <c r="WF81" s="168"/>
      <c r="WG81" s="168"/>
      <c r="WH81" s="168"/>
      <c r="WI81" s="168"/>
      <c r="WJ81" s="168"/>
      <c r="WK81" s="168"/>
      <c r="WL81" s="168"/>
      <c r="WM81" s="168"/>
      <c r="WN81" s="168"/>
      <c r="WO81" s="168"/>
      <c r="WP81" s="168"/>
      <c r="WQ81" s="168"/>
      <c r="WR81" s="168"/>
      <c r="WS81" s="168"/>
      <c r="WT81" s="168"/>
      <c r="WU81" s="168"/>
      <c r="WV81" s="168"/>
      <c r="WW81" s="168"/>
      <c r="WX81" s="168"/>
      <c r="WY81" s="168"/>
      <c r="WZ81" s="168"/>
      <c r="XA81" s="168"/>
      <c r="XB81" s="168"/>
      <c r="XC81" s="168"/>
      <c r="XD81" s="168"/>
      <c r="XE81" s="168"/>
      <c r="XF81" s="168"/>
      <c r="XG81" s="168"/>
      <c r="XH81" s="168"/>
      <c r="XI81" s="168"/>
      <c r="XJ81" s="168"/>
      <c r="XK81" s="168"/>
      <c r="XL81" s="168"/>
      <c r="XM81" s="168"/>
      <c r="XN81" s="168"/>
      <c r="XO81" s="168"/>
      <c r="XP81" s="168"/>
      <c r="XQ81" s="168"/>
      <c r="XR81" s="168"/>
      <c r="XS81" s="168"/>
      <c r="XT81" s="168"/>
      <c r="XU81" s="168"/>
      <c r="XV81" s="168"/>
      <c r="XW81" s="168"/>
      <c r="XX81" s="168"/>
      <c r="XY81" s="168"/>
      <c r="XZ81" s="168"/>
      <c r="YA81" s="168"/>
      <c r="YB81" s="168"/>
      <c r="YC81" s="168"/>
      <c r="YD81" s="168"/>
      <c r="YE81" s="168"/>
      <c r="YF81" s="168"/>
      <c r="YG81" s="168"/>
      <c r="YH81" s="168"/>
      <c r="YI81" s="168"/>
      <c r="YJ81" s="168"/>
      <c r="YK81" s="168"/>
      <c r="YL81" s="168"/>
      <c r="YM81" s="168"/>
      <c r="YN81" s="168"/>
      <c r="YO81" s="168"/>
      <c r="YP81" s="168"/>
      <c r="YQ81" s="168"/>
      <c r="YR81" s="168"/>
      <c r="YS81" s="168"/>
      <c r="YT81" s="168"/>
      <c r="YU81" s="168"/>
      <c r="YV81" s="168"/>
      <c r="YW81" s="168"/>
      <c r="YX81" s="168"/>
      <c r="YY81" s="168"/>
      <c r="YZ81" s="168"/>
      <c r="ZA81" s="168"/>
      <c r="ZB81" s="168"/>
      <c r="ZC81" s="168"/>
      <c r="ZD81" s="168"/>
      <c r="ZE81" s="168"/>
      <c r="ZF81" s="168"/>
      <c r="ZG81" s="168"/>
      <c r="ZH81" s="168"/>
      <c r="ZI81" s="168"/>
      <c r="ZJ81" s="168"/>
      <c r="ZK81" s="168"/>
      <c r="ZL81" s="168"/>
      <c r="ZM81" s="168"/>
      <c r="ZN81" s="168"/>
      <c r="ZO81" s="168"/>
      <c r="ZP81" s="168"/>
      <c r="ZQ81" s="168"/>
      <c r="ZR81" s="168"/>
      <c r="ZS81" s="168"/>
      <c r="ZT81" s="168"/>
      <c r="ZU81" s="168"/>
      <c r="ZV81" s="168"/>
      <c r="ZW81" s="168"/>
      <c r="ZX81" s="168"/>
      <c r="ZY81" s="168"/>
      <c r="ZZ81" s="168"/>
      <c r="AAA81" s="168"/>
      <c r="AAB81" s="168"/>
      <c r="AAC81" s="168"/>
      <c r="AAD81" s="168"/>
      <c r="AAE81" s="168"/>
      <c r="AAF81" s="168"/>
      <c r="AAG81" s="168"/>
      <c r="AAH81" s="168"/>
      <c r="AAI81" s="168"/>
      <c r="AAJ81" s="168"/>
      <c r="AAK81" s="168"/>
      <c r="AAL81" s="168"/>
      <c r="AAM81" s="168"/>
      <c r="AAN81" s="168"/>
      <c r="AAO81" s="168"/>
      <c r="AAP81" s="168"/>
      <c r="AAQ81" s="168"/>
      <c r="AAR81" s="168"/>
      <c r="AAS81" s="168"/>
      <c r="AAT81" s="168"/>
      <c r="AAU81" s="168"/>
      <c r="AAV81" s="168"/>
      <c r="AAW81" s="168"/>
      <c r="AAX81" s="168"/>
      <c r="AAY81" s="168"/>
      <c r="AAZ81" s="168"/>
      <c r="ABA81" s="168"/>
      <c r="ABB81" s="168"/>
      <c r="ABC81" s="168"/>
      <c r="ABD81" s="168"/>
      <c r="ABE81" s="168"/>
      <c r="ABF81" s="168"/>
      <c r="ABG81" s="168"/>
      <c r="ABH81" s="168"/>
      <c r="ABI81" s="168"/>
      <c r="ABJ81" s="168"/>
      <c r="ABK81" s="168"/>
      <c r="ABL81" s="168"/>
      <c r="ABM81" s="168"/>
      <c r="ABN81" s="168"/>
      <c r="ABO81" s="168"/>
      <c r="ABP81" s="168"/>
      <c r="ABQ81" s="168"/>
      <c r="ABR81" s="168"/>
      <c r="ABS81" s="168"/>
      <c r="ABT81" s="168"/>
      <c r="ABU81" s="168"/>
      <c r="ABV81" s="168"/>
      <c r="ABW81" s="168"/>
      <c r="ABX81" s="168"/>
      <c r="ABY81" s="168"/>
      <c r="ABZ81" s="168"/>
      <c r="ACA81" s="168"/>
      <c r="ACB81" s="168"/>
      <c r="ACC81" s="168"/>
      <c r="ACD81" s="168"/>
      <c r="ACE81" s="168"/>
      <c r="ACF81" s="168"/>
      <c r="ACG81" s="168"/>
      <c r="ACH81" s="168"/>
      <c r="ACI81" s="168"/>
      <c r="ACJ81" s="168"/>
      <c r="ACK81" s="168"/>
      <c r="ACL81" s="168"/>
      <c r="ACM81" s="168"/>
      <c r="ACN81" s="168"/>
      <c r="ACO81" s="168"/>
      <c r="ACP81" s="168"/>
      <c r="ACQ81" s="168"/>
      <c r="ACR81" s="168"/>
      <c r="ACS81" s="168"/>
      <c r="ACT81" s="168"/>
      <c r="ACU81" s="168"/>
      <c r="ACV81" s="168"/>
      <c r="ACW81" s="168"/>
      <c r="ACX81" s="168"/>
      <c r="ACY81" s="168"/>
      <c r="ACZ81" s="168"/>
      <c r="ADA81" s="168"/>
      <c r="ADB81" s="168"/>
      <c r="ADC81" s="168"/>
      <c r="ADD81" s="168"/>
      <c r="ADE81" s="168"/>
      <c r="ADF81" s="168"/>
      <c r="ADG81" s="168"/>
      <c r="ADH81" s="168"/>
      <c r="ADI81" s="168"/>
      <c r="ADJ81" s="168"/>
      <c r="ADK81" s="168"/>
      <c r="ADL81" s="168"/>
      <c r="ADM81" s="168"/>
      <c r="ADN81" s="168"/>
      <c r="ADO81" s="168"/>
      <c r="ADP81" s="168"/>
      <c r="ADQ81" s="168"/>
      <c r="ADR81" s="168"/>
      <c r="ADS81" s="168"/>
      <c r="ADT81" s="168"/>
      <c r="ADU81" s="168"/>
      <c r="ADV81" s="168"/>
      <c r="ADW81" s="168"/>
      <c r="ADX81" s="168"/>
      <c r="ADY81" s="168"/>
      <c r="ADZ81" s="168"/>
      <c r="AEA81" s="168"/>
      <c r="AEB81" s="168"/>
      <c r="AEC81" s="168"/>
      <c r="AED81" s="168"/>
      <c r="AEE81" s="168"/>
      <c r="AEF81" s="168"/>
      <c r="AEG81" s="168"/>
      <c r="AEH81" s="168"/>
      <c r="AEI81" s="168"/>
      <c r="AEJ81" s="168"/>
      <c r="AEK81" s="168"/>
      <c r="AEL81" s="168"/>
      <c r="AEM81" s="168"/>
      <c r="AEN81" s="168"/>
      <c r="AEO81" s="168"/>
      <c r="AEP81" s="168"/>
      <c r="AEQ81" s="168"/>
      <c r="AER81" s="168"/>
      <c r="AES81" s="168"/>
      <c r="AET81" s="168"/>
      <c r="AEU81" s="168"/>
      <c r="AEV81" s="168"/>
      <c r="AEW81" s="168"/>
      <c r="AEX81" s="168"/>
      <c r="AEY81" s="168"/>
      <c r="AEZ81" s="168"/>
      <c r="AFA81" s="168"/>
      <c r="AFB81" s="168"/>
      <c r="AFC81" s="168"/>
      <c r="AFD81" s="168"/>
      <c r="AFE81" s="168"/>
      <c r="AFF81" s="168"/>
      <c r="AFG81" s="168"/>
      <c r="AFH81" s="168"/>
      <c r="AFI81" s="168"/>
      <c r="AFJ81" s="168"/>
      <c r="AFK81" s="168"/>
      <c r="AFL81" s="168"/>
      <c r="AFM81" s="168"/>
      <c r="AFN81" s="168"/>
      <c r="AFO81" s="168"/>
      <c r="AFP81" s="168"/>
      <c r="AFQ81" s="168"/>
      <c r="AFR81" s="168"/>
      <c r="AFS81" s="168"/>
      <c r="AFT81" s="168"/>
      <c r="AFU81" s="168"/>
      <c r="AFV81" s="168"/>
      <c r="AFW81" s="168"/>
      <c r="AFX81" s="168"/>
      <c r="AFY81" s="168"/>
      <c r="AFZ81" s="168"/>
      <c r="AGA81" s="168"/>
      <c r="AGB81" s="168"/>
      <c r="AGC81" s="168"/>
      <c r="AGD81" s="168"/>
      <c r="AGE81" s="168"/>
      <c r="AGF81" s="168"/>
      <c r="AGG81" s="168"/>
      <c r="AGH81" s="168"/>
      <c r="AGI81" s="168"/>
      <c r="AGJ81" s="168"/>
      <c r="AGK81" s="168"/>
      <c r="AGL81" s="168"/>
      <c r="AGM81" s="168"/>
      <c r="AGN81" s="168"/>
      <c r="AGO81" s="168"/>
      <c r="AGP81" s="168"/>
      <c r="AGQ81" s="168"/>
      <c r="AGR81" s="168"/>
      <c r="AGS81" s="168"/>
      <c r="AGT81" s="168"/>
      <c r="AGU81" s="168"/>
      <c r="AGV81" s="168"/>
      <c r="AGW81" s="168"/>
      <c r="AGX81" s="168"/>
      <c r="AGY81" s="168"/>
      <c r="AGZ81" s="168"/>
      <c r="AHA81" s="168"/>
      <c r="AHB81" s="168"/>
      <c r="AHC81" s="168"/>
      <c r="AHD81" s="168"/>
      <c r="AHE81" s="168"/>
      <c r="AHF81" s="168"/>
      <c r="AHG81" s="168"/>
      <c r="AHH81" s="168"/>
      <c r="AHI81" s="168"/>
      <c r="AHJ81" s="168"/>
      <c r="AHK81" s="168"/>
      <c r="AHL81" s="168"/>
      <c r="AHM81" s="168"/>
      <c r="AHN81" s="168"/>
      <c r="AHO81" s="168"/>
      <c r="AHP81" s="168"/>
      <c r="AHQ81" s="168"/>
      <c r="AHR81" s="168"/>
      <c r="AHS81" s="168"/>
      <c r="AHT81" s="168"/>
      <c r="AHU81" s="168"/>
      <c r="AHV81" s="168"/>
      <c r="AHW81" s="168"/>
      <c r="AHX81" s="168"/>
      <c r="AHY81" s="168"/>
      <c r="AHZ81" s="168"/>
      <c r="AIA81" s="168"/>
      <c r="AIB81" s="168"/>
      <c r="AIC81" s="168"/>
      <c r="AID81" s="168"/>
      <c r="AIE81" s="168"/>
      <c r="AIF81" s="168"/>
      <c r="AIG81" s="168"/>
      <c r="AIH81" s="168"/>
      <c r="AII81" s="168"/>
      <c r="AIJ81" s="168"/>
      <c r="AIK81" s="168"/>
      <c r="AIL81" s="168"/>
      <c r="AIM81" s="168"/>
      <c r="AIN81" s="168"/>
      <c r="AIO81" s="168"/>
      <c r="AIP81" s="168"/>
      <c r="AIQ81" s="168"/>
      <c r="AIR81" s="168"/>
      <c r="AIS81" s="168"/>
      <c r="AIT81" s="168"/>
      <c r="AIU81" s="168"/>
      <c r="AIV81" s="168"/>
      <c r="AIW81" s="168"/>
      <c r="AIX81" s="168"/>
      <c r="AIY81" s="168"/>
      <c r="AIZ81" s="168"/>
      <c r="AJA81" s="168"/>
      <c r="AJB81" s="168"/>
      <c r="AJC81" s="168"/>
      <c r="AJD81" s="168"/>
      <c r="AJE81" s="168"/>
      <c r="AJF81" s="168"/>
      <c r="AJG81" s="168"/>
      <c r="AJH81" s="168"/>
      <c r="AJI81" s="168"/>
      <c r="AJJ81" s="168"/>
      <c r="AJK81" s="168"/>
      <c r="AJL81" s="168"/>
      <c r="AJM81" s="168"/>
      <c r="AJN81" s="168"/>
      <c r="AJO81" s="168"/>
      <c r="AJP81" s="168"/>
      <c r="AJQ81" s="168"/>
      <c r="AJR81" s="168"/>
      <c r="AJS81" s="168"/>
      <c r="AJT81" s="168"/>
      <c r="AJU81" s="168"/>
      <c r="AJV81" s="168"/>
      <c r="AJW81" s="168"/>
      <c r="AJX81" s="168"/>
      <c r="AJY81" s="168"/>
      <c r="AJZ81" s="168"/>
      <c r="AKA81" s="168"/>
      <c r="AKB81" s="168"/>
      <c r="AKC81" s="168"/>
      <c r="AKD81" s="168"/>
      <c r="AKE81" s="168"/>
      <c r="AKF81" s="168"/>
      <c r="AKG81" s="168"/>
      <c r="AKH81" s="168"/>
      <c r="AKI81" s="168"/>
      <c r="AKJ81" s="168"/>
      <c r="AKK81" s="168"/>
      <c r="AKL81" s="168"/>
      <c r="AKM81" s="168"/>
      <c r="AKN81" s="168"/>
      <c r="AKO81" s="168"/>
      <c r="AKP81" s="168"/>
      <c r="AKQ81" s="168"/>
      <c r="AKR81" s="168"/>
      <c r="AKS81" s="168"/>
      <c r="AKT81" s="168"/>
      <c r="AKU81" s="168"/>
      <c r="AKV81" s="168"/>
      <c r="AKW81" s="168"/>
      <c r="AKX81" s="168"/>
      <c r="AKY81" s="168"/>
      <c r="AKZ81" s="168"/>
      <c r="ALA81" s="168"/>
      <c r="ALB81" s="168"/>
      <c r="ALC81" s="168"/>
      <c r="ALD81" s="168"/>
      <c r="ALE81" s="168"/>
      <c r="ALF81" s="168"/>
      <c r="ALG81" s="168"/>
      <c r="ALH81" s="168"/>
      <c r="ALI81" s="168"/>
      <c r="ALJ81" s="168"/>
      <c r="ALK81" s="168"/>
      <c r="ALL81" s="168"/>
      <c r="ALM81" s="168"/>
      <c r="ALN81" s="168"/>
      <c r="ALO81" s="168"/>
      <c r="ALP81" s="168"/>
      <c r="ALQ81" s="168"/>
      <c r="ALR81" s="168"/>
      <c r="ALS81" s="168"/>
      <c r="ALT81" s="168"/>
      <c r="ALU81" s="168"/>
      <c r="ALV81" s="168"/>
      <c r="ALW81" s="168"/>
      <c r="ALX81" s="168"/>
      <c r="ALY81" s="168"/>
      <c r="ALZ81" s="168"/>
      <c r="AMA81" s="168"/>
      <c r="AMB81" s="168"/>
      <c r="AMC81" s="168"/>
      <c r="AMD81" s="168"/>
      <c r="AME81" s="168"/>
      <c r="AMF81" s="168"/>
      <c r="AMG81" s="168"/>
      <c r="AMH81" s="168"/>
    </row>
    <row r="82" spans="1:1022" s="86" customFormat="1" ht="18.75" customHeight="1" x14ac:dyDescent="0.15">
      <c r="A82" s="261"/>
      <c r="B82" s="521"/>
      <c r="C82" s="635"/>
      <c r="D82" s="484"/>
      <c r="E82" s="485"/>
      <c r="F82" s="485"/>
      <c r="G82" s="485"/>
      <c r="H82" s="485"/>
      <c r="I82" s="485"/>
      <c r="J82" s="485"/>
      <c r="K82" s="486"/>
      <c r="L82" s="122"/>
      <c r="M82" s="168"/>
      <c r="N82" s="168"/>
      <c r="O82" s="168"/>
      <c r="P82" s="168"/>
      <c r="Q82" s="168"/>
      <c r="R82" s="168"/>
      <c r="S82" s="168"/>
      <c r="T82" s="168"/>
      <c r="U82" s="168"/>
      <c r="V82" s="168"/>
      <c r="W82" s="168"/>
      <c r="X82" s="168"/>
      <c r="Y82" s="168"/>
      <c r="Z82" s="168"/>
      <c r="AA82" s="168"/>
      <c r="AB82" s="168"/>
      <c r="AC82" s="168"/>
      <c r="AD82" s="168"/>
      <c r="AE82" s="168"/>
      <c r="AF82" s="168"/>
      <c r="AG82" s="168"/>
      <c r="AH82" s="168"/>
      <c r="AI82" s="168"/>
      <c r="AJ82" s="168"/>
      <c r="AK82" s="168"/>
      <c r="AL82" s="168"/>
      <c r="AM82" s="168"/>
      <c r="AN82" s="168"/>
      <c r="AO82" s="168"/>
      <c r="AP82" s="168"/>
      <c r="AQ82" s="168"/>
      <c r="AR82" s="168"/>
      <c r="AS82" s="168"/>
      <c r="AT82" s="168"/>
      <c r="AU82" s="168"/>
      <c r="AV82" s="168"/>
      <c r="AW82" s="168"/>
      <c r="AX82" s="168"/>
      <c r="AY82" s="168"/>
      <c r="AZ82" s="168"/>
      <c r="BA82" s="168"/>
      <c r="BB82" s="168"/>
      <c r="BC82" s="168"/>
      <c r="BD82" s="168"/>
      <c r="BE82" s="168"/>
      <c r="BF82" s="168"/>
      <c r="BG82" s="168"/>
      <c r="BH82" s="168"/>
      <c r="BI82" s="168"/>
      <c r="BJ82" s="168"/>
      <c r="BK82" s="168"/>
      <c r="BL82" s="168"/>
      <c r="BM82" s="168"/>
      <c r="BN82" s="168"/>
      <c r="BO82" s="168"/>
      <c r="BP82" s="168"/>
      <c r="BQ82" s="168"/>
      <c r="BR82" s="168"/>
      <c r="BS82" s="168"/>
      <c r="BT82" s="168"/>
      <c r="BU82" s="168"/>
      <c r="BV82" s="168"/>
      <c r="BW82" s="168"/>
      <c r="BX82" s="168"/>
      <c r="BY82" s="168"/>
      <c r="BZ82" s="168"/>
      <c r="CA82" s="168"/>
      <c r="CB82" s="168"/>
      <c r="CC82" s="168"/>
      <c r="CD82" s="168"/>
      <c r="CE82" s="168"/>
      <c r="CF82" s="168"/>
      <c r="CG82" s="168"/>
      <c r="CH82" s="168"/>
      <c r="CI82" s="168"/>
      <c r="CJ82" s="168"/>
      <c r="CK82" s="168"/>
      <c r="CL82" s="168"/>
      <c r="CM82" s="168"/>
      <c r="CN82" s="168"/>
      <c r="CO82" s="168"/>
      <c r="CP82" s="168"/>
      <c r="CQ82" s="168"/>
      <c r="CR82" s="168"/>
      <c r="CS82" s="168"/>
      <c r="CT82" s="168"/>
      <c r="CU82" s="168"/>
      <c r="CV82" s="168"/>
      <c r="CW82" s="168"/>
      <c r="CX82" s="168"/>
      <c r="CY82" s="168"/>
      <c r="CZ82" s="168"/>
      <c r="DA82" s="168"/>
      <c r="DB82" s="168"/>
      <c r="DC82" s="168"/>
      <c r="DD82" s="168"/>
      <c r="DE82" s="168"/>
      <c r="DF82" s="168"/>
      <c r="DG82" s="168"/>
      <c r="DH82" s="168"/>
      <c r="DI82" s="168"/>
      <c r="DJ82" s="168"/>
      <c r="DK82" s="168"/>
      <c r="DL82" s="168"/>
      <c r="DM82" s="168"/>
      <c r="DN82" s="168"/>
      <c r="DO82" s="168"/>
      <c r="DP82" s="168"/>
      <c r="DQ82" s="168"/>
      <c r="DR82" s="168"/>
      <c r="DS82" s="168"/>
      <c r="DT82" s="168"/>
      <c r="DU82" s="168"/>
      <c r="DV82" s="168"/>
      <c r="DW82" s="168"/>
      <c r="DX82" s="168"/>
      <c r="DY82" s="168"/>
      <c r="DZ82" s="168"/>
      <c r="EA82" s="168"/>
      <c r="EB82" s="168"/>
      <c r="EC82" s="168"/>
      <c r="ED82" s="168"/>
      <c r="EE82" s="168"/>
      <c r="EF82" s="168"/>
      <c r="EG82" s="168"/>
      <c r="EH82" s="168"/>
      <c r="EI82" s="168"/>
      <c r="EJ82" s="168"/>
      <c r="EK82" s="168"/>
      <c r="EL82" s="168"/>
      <c r="EM82" s="168"/>
      <c r="EN82" s="168"/>
      <c r="EO82" s="168"/>
      <c r="EP82" s="168"/>
      <c r="EQ82" s="168"/>
      <c r="ER82" s="168"/>
      <c r="ES82" s="168"/>
      <c r="ET82" s="168"/>
      <c r="EU82" s="168"/>
      <c r="EV82" s="168"/>
      <c r="EW82" s="168"/>
      <c r="EX82" s="168"/>
      <c r="EY82" s="168"/>
      <c r="EZ82" s="168"/>
      <c r="FA82" s="168"/>
      <c r="FB82" s="168"/>
      <c r="FC82" s="168"/>
      <c r="FD82" s="168"/>
      <c r="FE82" s="168"/>
      <c r="FF82" s="168"/>
      <c r="FG82" s="168"/>
      <c r="FH82" s="168"/>
      <c r="FI82" s="168"/>
      <c r="FJ82" s="168"/>
      <c r="FK82" s="168"/>
      <c r="FL82" s="168"/>
      <c r="FM82" s="168"/>
      <c r="FN82" s="168"/>
      <c r="FO82" s="168"/>
      <c r="FP82" s="168"/>
      <c r="FQ82" s="168"/>
      <c r="FR82" s="168"/>
      <c r="FS82" s="168"/>
      <c r="FT82" s="168"/>
      <c r="FU82" s="168"/>
      <c r="FV82" s="168"/>
      <c r="FW82" s="168"/>
      <c r="FX82" s="168"/>
      <c r="FY82" s="168"/>
      <c r="FZ82" s="168"/>
      <c r="GA82" s="168"/>
      <c r="GB82" s="168"/>
      <c r="GC82" s="168"/>
      <c r="GD82" s="168"/>
      <c r="GE82" s="168"/>
      <c r="GF82" s="168"/>
      <c r="GG82" s="168"/>
      <c r="GH82" s="168"/>
      <c r="GI82" s="168"/>
      <c r="GJ82" s="168"/>
      <c r="GK82" s="168"/>
      <c r="GL82" s="168"/>
      <c r="GM82" s="168"/>
      <c r="GN82" s="168"/>
      <c r="GO82" s="168"/>
      <c r="GP82" s="168"/>
      <c r="GQ82" s="168"/>
      <c r="GR82" s="168"/>
      <c r="GS82" s="168"/>
      <c r="GT82" s="168"/>
      <c r="GU82" s="168"/>
      <c r="GV82" s="168"/>
      <c r="GW82" s="168"/>
      <c r="GX82" s="168"/>
      <c r="GY82" s="168"/>
      <c r="GZ82" s="168"/>
      <c r="HA82" s="168"/>
      <c r="HB82" s="168"/>
      <c r="HC82" s="168"/>
      <c r="HD82" s="168"/>
      <c r="HE82" s="168"/>
      <c r="HF82" s="168"/>
      <c r="HG82" s="168"/>
      <c r="HH82" s="168"/>
      <c r="HI82" s="168"/>
      <c r="HJ82" s="168"/>
      <c r="HK82" s="168"/>
      <c r="HL82" s="168"/>
      <c r="HM82" s="168"/>
      <c r="HN82" s="168"/>
      <c r="HO82" s="168"/>
      <c r="HP82" s="168"/>
      <c r="HQ82" s="168"/>
      <c r="HR82" s="168"/>
      <c r="HS82" s="168"/>
      <c r="HT82" s="168"/>
      <c r="HU82" s="168"/>
      <c r="HV82" s="168"/>
      <c r="HW82" s="168"/>
      <c r="HX82" s="168"/>
      <c r="HY82" s="168"/>
      <c r="HZ82" s="168"/>
      <c r="IA82" s="168"/>
      <c r="IB82" s="168"/>
      <c r="IC82" s="168"/>
      <c r="ID82" s="168"/>
      <c r="IE82" s="168"/>
      <c r="IF82" s="168"/>
      <c r="IG82" s="168"/>
      <c r="IH82" s="168"/>
      <c r="II82" s="168"/>
      <c r="IJ82" s="168"/>
      <c r="IK82" s="168"/>
      <c r="IL82" s="168"/>
      <c r="IM82" s="168"/>
      <c r="IN82" s="168"/>
      <c r="IO82" s="168"/>
      <c r="IP82" s="168"/>
      <c r="IQ82" s="168"/>
      <c r="IR82" s="168"/>
      <c r="IS82" s="168"/>
      <c r="IT82" s="168"/>
      <c r="IU82" s="168"/>
      <c r="IV82" s="168"/>
      <c r="IW82" s="168"/>
      <c r="IX82" s="168"/>
      <c r="IY82" s="168"/>
      <c r="IZ82" s="168"/>
      <c r="JA82" s="168"/>
      <c r="JB82" s="168"/>
      <c r="JC82" s="168"/>
      <c r="JD82" s="168"/>
      <c r="JE82" s="168"/>
      <c r="JF82" s="168"/>
      <c r="JG82" s="168"/>
      <c r="JH82" s="168"/>
      <c r="JI82" s="168"/>
      <c r="JJ82" s="168"/>
      <c r="JK82" s="168"/>
      <c r="JL82" s="168"/>
      <c r="JM82" s="168"/>
      <c r="JN82" s="168"/>
      <c r="JO82" s="168"/>
      <c r="JP82" s="168"/>
      <c r="JQ82" s="168"/>
      <c r="JR82" s="168"/>
      <c r="JS82" s="168"/>
      <c r="JT82" s="168"/>
      <c r="JU82" s="168"/>
      <c r="JV82" s="168"/>
      <c r="JW82" s="168"/>
      <c r="JX82" s="168"/>
      <c r="JY82" s="168"/>
      <c r="JZ82" s="168"/>
      <c r="KA82" s="168"/>
      <c r="KB82" s="168"/>
      <c r="KC82" s="168"/>
      <c r="KD82" s="168"/>
      <c r="KE82" s="168"/>
      <c r="KF82" s="168"/>
      <c r="KG82" s="168"/>
      <c r="KH82" s="168"/>
      <c r="KI82" s="168"/>
      <c r="KJ82" s="168"/>
      <c r="KK82" s="168"/>
      <c r="KL82" s="168"/>
      <c r="KM82" s="168"/>
      <c r="KN82" s="168"/>
      <c r="KO82" s="168"/>
      <c r="KP82" s="168"/>
      <c r="KQ82" s="168"/>
      <c r="KR82" s="168"/>
      <c r="KS82" s="168"/>
      <c r="KT82" s="168"/>
      <c r="KU82" s="168"/>
      <c r="KV82" s="168"/>
      <c r="KW82" s="168"/>
      <c r="KX82" s="168"/>
      <c r="KY82" s="168"/>
      <c r="KZ82" s="168"/>
      <c r="LA82" s="168"/>
      <c r="LB82" s="168"/>
      <c r="LC82" s="168"/>
      <c r="LD82" s="168"/>
      <c r="LE82" s="168"/>
      <c r="LF82" s="168"/>
      <c r="LG82" s="168"/>
      <c r="LH82" s="168"/>
      <c r="LI82" s="168"/>
      <c r="LJ82" s="168"/>
      <c r="LK82" s="168"/>
      <c r="LL82" s="168"/>
      <c r="LM82" s="168"/>
      <c r="LN82" s="168"/>
      <c r="LO82" s="168"/>
      <c r="LP82" s="168"/>
      <c r="LQ82" s="168"/>
      <c r="LR82" s="168"/>
      <c r="LS82" s="168"/>
      <c r="LT82" s="168"/>
      <c r="LU82" s="168"/>
      <c r="LV82" s="168"/>
      <c r="LW82" s="168"/>
      <c r="LX82" s="168"/>
      <c r="LY82" s="168"/>
      <c r="LZ82" s="168"/>
      <c r="MA82" s="168"/>
      <c r="MB82" s="168"/>
      <c r="MC82" s="168"/>
      <c r="MD82" s="168"/>
      <c r="ME82" s="168"/>
      <c r="MF82" s="168"/>
      <c r="MG82" s="168"/>
      <c r="MH82" s="168"/>
      <c r="MI82" s="168"/>
      <c r="MJ82" s="168"/>
      <c r="MK82" s="168"/>
      <c r="ML82" s="168"/>
      <c r="MM82" s="168"/>
      <c r="MN82" s="168"/>
      <c r="MO82" s="168"/>
      <c r="MP82" s="168"/>
      <c r="MQ82" s="168"/>
      <c r="MR82" s="168"/>
      <c r="MS82" s="168"/>
      <c r="MT82" s="168"/>
      <c r="MU82" s="168"/>
      <c r="MV82" s="168"/>
      <c r="MW82" s="168"/>
      <c r="MX82" s="168"/>
      <c r="MY82" s="168"/>
      <c r="MZ82" s="168"/>
      <c r="NA82" s="168"/>
      <c r="NB82" s="168"/>
      <c r="NC82" s="168"/>
      <c r="ND82" s="168"/>
      <c r="NE82" s="168"/>
      <c r="NF82" s="168"/>
      <c r="NG82" s="168"/>
      <c r="NH82" s="168"/>
      <c r="NI82" s="168"/>
      <c r="NJ82" s="168"/>
      <c r="NK82" s="168"/>
      <c r="NL82" s="168"/>
      <c r="NM82" s="168"/>
      <c r="NN82" s="168"/>
      <c r="NO82" s="168"/>
      <c r="NP82" s="168"/>
      <c r="NQ82" s="168"/>
      <c r="NR82" s="168"/>
      <c r="NS82" s="168"/>
      <c r="NT82" s="168"/>
      <c r="NU82" s="168"/>
      <c r="NV82" s="168"/>
      <c r="NW82" s="168"/>
      <c r="NX82" s="168"/>
      <c r="NY82" s="168"/>
      <c r="NZ82" s="168"/>
      <c r="OA82" s="168"/>
      <c r="OB82" s="168"/>
      <c r="OC82" s="168"/>
      <c r="OD82" s="168"/>
      <c r="OE82" s="168"/>
      <c r="OF82" s="168"/>
      <c r="OG82" s="168"/>
      <c r="OH82" s="168"/>
      <c r="OI82" s="168"/>
      <c r="OJ82" s="168"/>
      <c r="OK82" s="168"/>
      <c r="OL82" s="168"/>
      <c r="OM82" s="168"/>
      <c r="ON82" s="168"/>
      <c r="OO82" s="168"/>
      <c r="OP82" s="168"/>
      <c r="OQ82" s="168"/>
      <c r="OR82" s="168"/>
      <c r="OS82" s="168"/>
      <c r="OT82" s="168"/>
      <c r="OU82" s="168"/>
      <c r="OV82" s="168"/>
      <c r="OW82" s="168"/>
      <c r="OX82" s="168"/>
      <c r="OY82" s="168"/>
      <c r="OZ82" s="168"/>
      <c r="PA82" s="168"/>
      <c r="PB82" s="168"/>
      <c r="PC82" s="168"/>
      <c r="PD82" s="168"/>
      <c r="PE82" s="168"/>
      <c r="PF82" s="168"/>
      <c r="PG82" s="168"/>
      <c r="PH82" s="168"/>
      <c r="PI82" s="168"/>
      <c r="PJ82" s="168"/>
      <c r="PK82" s="168"/>
      <c r="PL82" s="168"/>
      <c r="PM82" s="168"/>
      <c r="PN82" s="168"/>
      <c r="PO82" s="168"/>
      <c r="PP82" s="168"/>
      <c r="PQ82" s="168"/>
      <c r="PR82" s="168"/>
      <c r="PS82" s="168"/>
      <c r="PT82" s="168"/>
      <c r="PU82" s="168"/>
      <c r="PV82" s="168"/>
      <c r="PW82" s="168"/>
      <c r="PX82" s="168"/>
      <c r="PY82" s="168"/>
      <c r="PZ82" s="168"/>
      <c r="QA82" s="168"/>
      <c r="QB82" s="168"/>
      <c r="QC82" s="168"/>
      <c r="QD82" s="168"/>
      <c r="QE82" s="168"/>
      <c r="QF82" s="168"/>
      <c r="QG82" s="168"/>
      <c r="QH82" s="168"/>
      <c r="QI82" s="168"/>
      <c r="QJ82" s="168"/>
      <c r="QK82" s="168"/>
      <c r="QL82" s="168"/>
      <c r="QM82" s="168"/>
      <c r="QN82" s="168"/>
      <c r="QO82" s="168"/>
      <c r="QP82" s="168"/>
      <c r="QQ82" s="168"/>
      <c r="QR82" s="168"/>
      <c r="QS82" s="168"/>
      <c r="QT82" s="168"/>
      <c r="QU82" s="168"/>
      <c r="QV82" s="168"/>
      <c r="QW82" s="168"/>
      <c r="QX82" s="168"/>
      <c r="QY82" s="168"/>
      <c r="QZ82" s="168"/>
      <c r="RA82" s="168"/>
      <c r="RB82" s="168"/>
      <c r="RC82" s="168"/>
      <c r="RD82" s="168"/>
      <c r="RE82" s="168"/>
      <c r="RF82" s="168"/>
      <c r="RG82" s="168"/>
      <c r="RH82" s="168"/>
      <c r="RI82" s="168"/>
      <c r="RJ82" s="168"/>
      <c r="RK82" s="168"/>
      <c r="RL82" s="168"/>
      <c r="RM82" s="168"/>
      <c r="RN82" s="168"/>
      <c r="RO82" s="168"/>
      <c r="RP82" s="168"/>
      <c r="RQ82" s="168"/>
      <c r="RR82" s="168"/>
      <c r="RS82" s="168"/>
      <c r="RT82" s="168"/>
      <c r="RU82" s="168"/>
      <c r="RV82" s="168"/>
      <c r="RW82" s="168"/>
      <c r="RX82" s="168"/>
      <c r="RY82" s="168"/>
      <c r="RZ82" s="168"/>
      <c r="SA82" s="168"/>
      <c r="SB82" s="168"/>
      <c r="SC82" s="168"/>
      <c r="SD82" s="168"/>
      <c r="SE82" s="168"/>
      <c r="SF82" s="168"/>
      <c r="SG82" s="168"/>
      <c r="SH82" s="168"/>
      <c r="SI82" s="168"/>
      <c r="SJ82" s="168"/>
      <c r="SK82" s="168"/>
      <c r="SL82" s="168"/>
      <c r="SM82" s="168"/>
      <c r="SN82" s="168"/>
      <c r="SO82" s="168"/>
      <c r="SP82" s="168"/>
      <c r="SQ82" s="168"/>
      <c r="SR82" s="168"/>
      <c r="SS82" s="168"/>
      <c r="ST82" s="168"/>
      <c r="SU82" s="168"/>
      <c r="SV82" s="168"/>
      <c r="SW82" s="168"/>
      <c r="SX82" s="168"/>
      <c r="SY82" s="168"/>
      <c r="SZ82" s="168"/>
      <c r="TA82" s="168"/>
      <c r="TB82" s="168"/>
      <c r="TC82" s="168"/>
      <c r="TD82" s="168"/>
      <c r="TE82" s="168"/>
      <c r="TF82" s="168"/>
      <c r="TG82" s="168"/>
      <c r="TH82" s="168"/>
      <c r="TI82" s="168"/>
      <c r="TJ82" s="168"/>
      <c r="TK82" s="168"/>
      <c r="TL82" s="168"/>
      <c r="TM82" s="168"/>
      <c r="TN82" s="168"/>
      <c r="TO82" s="168"/>
      <c r="TP82" s="168"/>
      <c r="TQ82" s="168"/>
      <c r="TR82" s="168"/>
      <c r="TS82" s="168"/>
      <c r="TT82" s="168"/>
      <c r="TU82" s="168"/>
      <c r="TV82" s="168"/>
      <c r="TW82" s="168"/>
      <c r="TX82" s="168"/>
      <c r="TY82" s="168"/>
      <c r="TZ82" s="168"/>
      <c r="UA82" s="168"/>
      <c r="UB82" s="168"/>
      <c r="UC82" s="168"/>
      <c r="UD82" s="168"/>
      <c r="UE82" s="168"/>
      <c r="UF82" s="168"/>
      <c r="UG82" s="168"/>
      <c r="UH82" s="168"/>
      <c r="UI82" s="168"/>
      <c r="UJ82" s="168"/>
      <c r="UK82" s="168"/>
      <c r="UL82" s="168"/>
      <c r="UM82" s="168"/>
      <c r="UN82" s="168"/>
      <c r="UO82" s="168"/>
      <c r="UP82" s="168"/>
      <c r="UQ82" s="168"/>
      <c r="UR82" s="168"/>
      <c r="US82" s="168"/>
      <c r="UT82" s="168"/>
      <c r="UU82" s="168"/>
      <c r="UV82" s="168"/>
      <c r="UW82" s="168"/>
      <c r="UX82" s="168"/>
      <c r="UY82" s="168"/>
      <c r="UZ82" s="168"/>
      <c r="VA82" s="168"/>
      <c r="VB82" s="168"/>
      <c r="VC82" s="168"/>
      <c r="VD82" s="168"/>
      <c r="VE82" s="168"/>
      <c r="VF82" s="168"/>
      <c r="VG82" s="168"/>
      <c r="VH82" s="168"/>
      <c r="VI82" s="168"/>
      <c r="VJ82" s="168"/>
      <c r="VK82" s="168"/>
      <c r="VL82" s="168"/>
      <c r="VM82" s="168"/>
      <c r="VN82" s="168"/>
      <c r="VO82" s="168"/>
      <c r="VP82" s="168"/>
      <c r="VQ82" s="168"/>
      <c r="VR82" s="168"/>
      <c r="VS82" s="168"/>
      <c r="VT82" s="168"/>
      <c r="VU82" s="168"/>
      <c r="VV82" s="168"/>
      <c r="VW82" s="168"/>
      <c r="VX82" s="168"/>
      <c r="VY82" s="168"/>
      <c r="VZ82" s="168"/>
      <c r="WA82" s="168"/>
      <c r="WB82" s="168"/>
      <c r="WC82" s="168"/>
      <c r="WD82" s="168"/>
      <c r="WE82" s="168"/>
      <c r="WF82" s="168"/>
      <c r="WG82" s="168"/>
      <c r="WH82" s="168"/>
      <c r="WI82" s="168"/>
      <c r="WJ82" s="168"/>
      <c r="WK82" s="168"/>
      <c r="WL82" s="168"/>
      <c r="WM82" s="168"/>
      <c r="WN82" s="168"/>
      <c r="WO82" s="168"/>
      <c r="WP82" s="168"/>
      <c r="WQ82" s="168"/>
      <c r="WR82" s="168"/>
      <c r="WS82" s="168"/>
      <c r="WT82" s="168"/>
      <c r="WU82" s="168"/>
      <c r="WV82" s="168"/>
      <c r="WW82" s="168"/>
      <c r="WX82" s="168"/>
      <c r="WY82" s="168"/>
      <c r="WZ82" s="168"/>
      <c r="XA82" s="168"/>
      <c r="XB82" s="168"/>
      <c r="XC82" s="168"/>
      <c r="XD82" s="168"/>
      <c r="XE82" s="168"/>
      <c r="XF82" s="168"/>
      <c r="XG82" s="168"/>
      <c r="XH82" s="168"/>
      <c r="XI82" s="168"/>
      <c r="XJ82" s="168"/>
      <c r="XK82" s="168"/>
      <c r="XL82" s="168"/>
      <c r="XM82" s="168"/>
      <c r="XN82" s="168"/>
      <c r="XO82" s="168"/>
      <c r="XP82" s="168"/>
      <c r="XQ82" s="168"/>
      <c r="XR82" s="168"/>
      <c r="XS82" s="168"/>
      <c r="XT82" s="168"/>
      <c r="XU82" s="168"/>
      <c r="XV82" s="168"/>
      <c r="XW82" s="168"/>
      <c r="XX82" s="168"/>
      <c r="XY82" s="168"/>
      <c r="XZ82" s="168"/>
      <c r="YA82" s="168"/>
      <c r="YB82" s="168"/>
      <c r="YC82" s="168"/>
      <c r="YD82" s="168"/>
      <c r="YE82" s="168"/>
      <c r="YF82" s="168"/>
      <c r="YG82" s="168"/>
      <c r="YH82" s="168"/>
      <c r="YI82" s="168"/>
      <c r="YJ82" s="168"/>
      <c r="YK82" s="168"/>
      <c r="YL82" s="168"/>
      <c r="YM82" s="168"/>
      <c r="YN82" s="168"/>
      <c r="YO82" s="168"/>
      <c r="YP82" s="168"/>
      <c r="YQ82" s="168"/>
      <c r="YR82" s="168"/>
      <c r="YS82" s="168"/>
      <c r="YT82" s="168"/>
      <c r="YU82" s="168"/>
      <c r="YV82" s="168"/>
      <c r="YW82" s="168"/>
      <c r="YX82" s="168"/>
      <c r="YY82" s="168"/>
      <c r="YZ82" s="168"/>
      <c r="ZA82" s="168"/>
      <c r="ZB82" s="168"/>
      <c r="ZC82" s="168"/>
      <c r="ZD82" s="168"/>
      <c r="ZE82" s="168"/>
      <c r="ZF82" s="168"/>
      <c r="ZG82" s="168"/>
      <c r="ZH82" s="168"/>
      <c r="ZI82" s="168"/>
      <c r="ZJ82" s="168"/>
      <c r="ZK82" s="168"/>
      <c r="ZL82" s="168"/>
      <c r="ZM82" s="168"/>
      <c r="ZN82" s="168"/>
      <c r="ZO82" s="168"/>
      <c r="ZP82" s="168"/>
      <c r="ZQ82" s="168"/>
      <c r="ZR82" s="168"/>
      <c r="ZS82" s="168"/>
      <c r="ZT82" s="168"/>
      <c r="ZU82" s="168"/>
      <c r="ZV82" s="168"/>
      <c r="ZW82" s="168"/>
      <c r="ZX82" s="168"/>
      <c r="ZY82" s="168"/>
      <c r="ZZ82" s="168"/>
      <c r="AAA82" s="168"/>
      <c r="AAB82" s="168"/>
      <c r="AAC82" s="168"/>
      <c r="AAD82" s="168"/>
      <c r="AAE82" s="168"/>
      <c r="AAF82" s="168"/>
      <c r="AAG82" s="168"/>
      <c r="AAH82" s="168"/>
      <c r="AAI82" s="168"/>
      <c r="AAJ82" s="168"/>
      <c r="AAK82" s="168"/>
      <c r="AAL82" s="168"/>
      <c r="AAM82" s="168"/>
      <c r="AAN82" s="168"/>
      <c r="AAO82" s="168"/>
      <c r="AAP82" s="168"/>
      <c r="AAQ82" s="168"/>
      <c r="AAR82" s="168"/>
      <c r="AAS82" s="168"/>
      <c r="AAT82" s="168"/>
      <c r="AAU82" s="168"/>
      <c r="AAV82" s="168"/>
      <c r="AAW82" s="168"/>
      <c r="AAX82" s="168"/>
      <c r="AAY82" s="168"/>
      <c r="AAZ82" s="168"/>
      <c r="ABA82" s="168"/>
      <c r="ABB82" s="168"/>
      <c r="ABC82" s="168"/>
      <c r="ABD82" s="168"/>
      <c r="ABE82" s="168"/>
      <c r="ABF82" s="168"/>
      <c r="ABG82" s="168"/>
      <c r="ABH82" s="168"/>
      <c r="ABI82" s="168"/>
      <c r="ABJ82" s="168"/>
      <c r="ABK82" s="168"/>
      <c r="ABL82" s="168"/>
      <c r="ABM82" s="168"/>
      <c r="ABN82" s="168"/>
      <c r="ABO82" s="168"/>
      <c r="ABP82" s="168"/>
      <c r="ABQ82" s="168"/>
      <c r="ABR82" s="168"/>
      <c r="ABS82" s="168"/>
      <c r="ABT82" s="168"/>
      <c r="ABU82" s="168"/>
      <c r="ABV82" s="168"/>
      <c r="ABW82" s="168"/>
      <c r="ABX82" s="168"/>
      <c r="ABY82" s="168"/>
      <c r="ABZ82" s="168"/>
      <c r="ACA82" s="168"/>
      <c r="ACB82" s="168"/>
      <c r="ACC82" s="168"/>
      <c r="ACD82" s="168"/>
      <c r="ACE82" s="168"/>
      <c r="ACF82" s="168"/>
      <c r="ACG82" s="168"/>
      <c r="ACH82" s="168"/>
      <c r="ACI82" s="168"/>
      <c r="ACJ82" s="168"/>
      <c r="ACK82" s="168"/>
      <c r="ACL82" s="168"/>
      <c r="ACM82" s="168"/>
      <c r="ACN82" s="168"/>
      <c r="ACO82" s="168"/>
      <c r="ACP82" s="168"/>
      <c r="ACQ82" s="168"/>
      <c r="ACR82" s="168"/>
      <c r="ACS82" s="168"/>
      <c r="ACT82" s="168"/>
      <c r="ACU82" s="168"/>
      <c r="ACV82" s="168"/>
      <c r="ACW82" s="168"/>
      <c r="ACX82" s="168"/>
      <c r="ACY82" s="168"/>
      <c r="ACZ82" s="168"/>
      <c r="ADA82" s="168"/>
      <c r="ADB82" s="168"/>
      <c r="ADC82" s="168"/>
      <c r="ADD82" s="168"/>
      <c r="ADE82" s="168"/>
      <c r="ADF82" s="168"/>
      <c r="ADG82" s="168"/>
      <c r="ADH82" s="168"/>
      <c r="ADI82" s="168"/>
      <c r="ADJ82" s="168"/>
      <c r="ADK82" s="168"/>
      <c r="ADL82" s="168"/>
      <c r="ADM82" s="168"/>
      <c r="ADN82" s="168"/>
      <c r="ADO82" s="168"/>
      <c r="ADP82" s="168"/>
      <c r="ADQ82" s="168"/>
      <c r="ADR82" s="168"/>
      <c r="ADS82" s="168"/>
      <c r="ADT82" s="168"/>
      <c r="ADU82" s="168"/>
      <c r="ADV82" s="168"/>
      <c r="ADW82" s="168"/>
      <c r="ADX82" s="168"/>
      <c r="ADY82" s="168"/>
      <c r="ADZ82" s="168"/>
      <c r="AEA82" s="168"/>
      <c r="AEB82" s="168"/>
      <c r="AEC82" s="168"/>
      <c r="AED82" s="168"/>
      <c r="AEE82" s="168"/>
      <c r="AEF82" s="168"/>
      <c r="AEG82" s="168"/>
      <c r="AEH82" s="168"/>
      <c r="AEI82" s="168"/>
      <c r="AEJ82" s="168"/>
      <c r="AEK82" s="168"/>
      <c r="AEL82" s="168"/>
      <c r="AEM82" s="168"/>
      <c r="AEN82" s="168"/>
      <c r="AEO82" s="168"/>
      <c r="AEP82" s="168"/>
      <c r="AEQ82" s="168"/>
      <c r="AER82" s="168"/>
      <c r="AES82" s="168"/>
      <c r="AET82" s="168"/>
      <c r="AEU82" s="168"/>
      <c r="AEV82" s="168"/>
      <c r="AEW82" s="168"/>
      <c r="AEX82" s="168"/>
      <c r="AEY82" s="168"/>
      <c r="AEZ82" s="168"/>
      <c r="AFA82" s="168"/>
      <c r="AFB82" s="168"/>
      <c r="AFC82" s="168"/>
      <c r="AFD82" s="168"/>
      <c r="AFE82" s="168"/>
      <c r="AFF82" s="168"/>
      <c r="AFG82" s="168"/>
      <c r="AFH82" s="168"/>
      <c r="AFI82" s="168"/>
      <c r="AFJ82" s="168"/>
      <c r="AFK82" s="168"/>
      <c r="AFL82" s="168"/>
      <c r="AFM82" s="168"/>
      <c r="AFN82" s="168"/>
      <c r="AFO82" s="168"/>
      <c r="AFP82" s="168"/>
      <c r="AFQ82" s="168"/>
      <c r="AFR82" s="168"/>
      <c r="AFS82" s="168"/>
      <c r="AFT82" s="168"/>
      <c r="AFU82" s="168"/>
      <c r="AFV82" s="168"/>
      <c r="AFW82" s="168"/>
      <c r="AFX82" s="168"/>
      <c r="AFY82" s="168"/>
      <c r="AFZ82" s="168"/>
      <c r="AGA82" s="168"/>
      <c r="AGB82" s="168"/>
      <c r="AGC82" s="168"/>
      <c r="AGD82" s="168"/>
      <c r="AGE82" s="168"/>
      <c r="AGF82" s="168"/>
      <c r="AGG82" s="168"/>
      <c r="AGH82" s="168"/>
      <c r="AGI82" s="168"/>
      <c r="AGJ82" s="168"/>
      <c r="AGK82" s="168"/>
      <c r="AGL82" s="168"/>
      <c r="AGM82" s="168"/>
      <c r="AGN82" s="168"/>
      <c r="AGO82" s="168"/>
      <c r="AGP82" s="168"/>
      <c r="AGQ82" s="168"/>
      <c r="AGR82" s="168"/>
      <c r="AGS82" s="168"/>
      <c r="AGT82" s="168"/>
      <c r="AGU82" s="168"/>
      <c r="AGV82" s="168"/>
      <c r="AGW82" s="168"/>
      <c r="AGX82" s="168"/>
      <c r="AGY82" s="168"/>
      <c r="AGZ82" s="168"/>
      <c r="AHA82" s="168"/>
      <c r="AHB82" s="168"/>
      <c r="AHC82" s="168"/>
      <c r="AHD82" s="168"/>
      <c r="AHE82" s="168"/>
      <c r="AHF82" s="168"/>
      <c r="AHG82" s="168"/>
      <c r="AHH82" s="168"/>
      <c r="AHI82" s="168"/>
      <c r="AHJ82" s="168"/>
      <c r="AHK82" s="168"/>
      <c r="AHL82" s="168"/>
      <c r="AHM82" s="168"/>
      <c r="AHN82" s="168"/>
      <c r="AHO82" s="168"/>
      <c r="AHP82" s="168"/>
      <c r="AHQ82" s="168"/>
      <c r="AHR82" s="168"/>
      <c r="AHS82" s="168"/>
      <c r="AHT82" s="168"/>
      <c r="AHU82" s="168"/>
      <c r="AHV82" s="168"/>
      <c r="AHW82" s="168"/>
      <c r="AHX82" s="168"/>
      <c r="AHY82" s="168"/>
      <c r="AHZ82" s="168"/>
      <c r="AIA82" s="168"/>
      <c r="AIB82" s="168"/>
      <c r="AIC82" s="168"/>
      <c r="AID82" s="168"/>
      <c r="AIE82" s="168"/>
      <c r="AIF82" s="168"/>
      <c r="AIG82" s="168"/>
      <c r="AIH82" s="168"/>
      <c r="AII82" s="168"/>
      <c r="AIJ82" s="168"/>
      <c r="AIK82" s="168"/>
      <c r="AIL82" s="168"/>
      <c r="AIM82" s="168"/>
      <c r="AIN82" s="168"/>
      <c r="AIO82" s="168"/>
      <c r="AIP82" s="168"/>
      <c r="AIQ82" s="168"/>
      <c r="AIR82" s="168"/>
      <c r="AIS82" s="168"/>
      <c r="AIT82" s="168"/>
      <c r="AIU82" s="168"/>
      <c r="AIV82" s="168"/>
      <c r="AIW82" s="168"/>
      <c r="AIX82" s="168"/>
      <c r="AIY82" s="168"/>
      <c r="AIZ82" s="168"/>
      <c r="AJA82" s="168"/>
      <c r="AJB82" s="168"/>
      <c r="AJC82" s="168"/>
      <c r="AJD82" s="168"/>
      <c r="AJE82" s="168"/>
      <c r="AJF82" s="168"/>
      <c r="AJG82" s="168"/>
      <c r="AJH82" s="168"/>
      <c r="AJI82" s="168"/>
      <c r="AJJ82" s="168"/>
      <c r="AJK82" s="168"/>
      <c r="AJL82" s="168"/>
      <c r="AJM82" s="168"/>
      <c r="AJN82" s="168"/>
      <c r="AJO82" s="168"/>
      <c r="AJP82" s="168"/>
      <c r="AJQ82" s="168"/>
      <c r="AJR82" s="168"/>
      <c r="AJS82" s="168"/>
      <c r="AJT82" s="168"/>
      <c r="AJU82" s="168"/>
      <c r="AJV82" s="168"/>
      <c r="AJW82" s="168"/>
      <c r="AJX82" s="168"/>
      <c r="AJY82" s="168"/>
      <c r="AJZ82" s="168"/>
      <c r="AKA82" s="168"/>
      <c r="AKB82" s="168"/>
      <c r="AKC82" s="168"/>
      <c r="AKD82" s="168"/>
      <c r="AKE82" s="168"/>
      <c r="AKF82" s="168"/>
      <c r="AKG82" s="168"/>
      <c r="AKH82" s="168"/>
      <c r="AKI82" s="168"/>
      <c r="AKJ82" s="168"/>
      <c r="AKK82" s="168"/>
      <c r="AKL82" s="168"/>
      <c r="AKM82" s="168"/>
      <c r="AKN82" s="168"/>
      <c r="AKO82" s="168"/>
      <c r="AKP82" s="168"/>
      <c r="AKQ82" s="168"/>
      <c r="AKR82" s="168"/>
      <c r="AKS82" s="168"/>
      <c r="AKT82" s="168"/>
      <c r="AKU82" s="168"/>
      <c r="AKV82" s="168"/>
      <c r="AKW82" s="168"/>
      <c r="AKX82" s="168"/>
      <c r="AKY82" s="168"/>
      <c r="AKZ82" s="168"/>
      <c r="ALA82" s="168"/>
      <c r="ALB82" s="168"/>
      <c r="ALC82" s="168"/>
      <c r="ALD82" s="168"/>
      <c r="ALE82" s="168"/>
      <c r="ALF82" s="168"/>
      <c r="ALG82" s="168"/>
      <c r="ALH82" s="168"/>
      <c r="ALI82" s="168"/>
      <c r="ALJ82" s="168"/>
      <c r="ALK82" s="168"/>
      <c r="ALL82" s="168"/>
      <c r="ALM82" s="168"/>
      <c r="ALN82" s="168"/>
      <c r="ALO82" s="168"/>
      <c r="ALP82" s="168"/>
      <c r="ALQ82" s="168"/>
      <c r="ALR82" s="168"/>
      <c r="ALS82" s="168"/>
      <c r="ALT82" s="168"/>
      <c r="ALU82" s="168"/>
      <c r="ALV82" s="168"/>
      <c r="ALW82" s="168"/>
      <c r="ALX82" s="168"/>
      <c r="ALY82" s="168"/>
      <c r="ALZ82" s="168"/>
      <c r="AMA82" s="168"/>
      <c r="AMB82" s="168"/>
      <c r="AMC82" s="168"/>
      <c r="AMD82" s="168"/>
      <c r="AME82" s="168"/>
      <c r="AMF82" s="168"/>
      <c r="AMG82" s="168"/>
      <c r="AMH82" s="168"/>
    </row>
    <row r="83" spans="1:1022" s="34" customFormat="1" ht="18.75" customHeight="1" x14ac:dyDescent="0.15">
      <c r="A83" s="263">
        <v>15</v>
      </c>
      <c r="B83" s="282" t="s">
        <v>64</v>
      </c>
      <c r="C83" s="628">
        <v>1</v>
      </c>
      <c r="D83" s="528" t="s">
        <v>352</v>
      </c>
      <c r="E83" s="528"/>
      <c r="F83" s="528"/>
      <c r="G83" s="528"/>
      <c r="H83" s="528"/>
      <c r="I83" s="528"/>
      <c r="J83" s="528"/>
      <c r="K83" s="529"/>
      <c r="L83" s="128" t="s">
        <v>42</v>
      </c>
    </row>
    <row r="84" spans="1:1022" s="35" customFormat="1" ht="18.75" customHeight="1" x14ac:dyDescent="0.15">
      <c r="A84" s="264"/>
      <c r="B84" s="283"/>
      <c r="C84" s="629"/>
      <c r="D84" s="130" t="s">
        <v>119</v>
      </c>
      <c r="E84" s="183" t="s">
        <v>241</v>
      </c>
      <c r="F84" s="183"/>
      <c r="G84" s="183"/>
      <c r="H84" s="183"/>
      <c r="I84" s="183"/>
      <c r="J84" s="183"/>
      <c r="K84" s="184"/>
      <c r="L84" s="129"/>
      <c r="M84" s="34"/>
      <c r="N84" s="34"/>
      <c r="O84" s="34"/>
      <c r="P84" s="34"/>
      <c r="Q84" s="34"/>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4"/>
      <c r="BZ84" s="34"/>
      <c r="CA84" s="34"/>
      <c r="CB84" s="34"/>
      <c r="CC84" s="34"/>
      <c r="CD84" s="34"/>
      <c r="CE84" s="34"/>
      <c r="CF84" s="34"/>
      <c r="CG84" s="34"/>
      <c r="CH84" s="34"/>
      <c r="CI84" s="34"/>
      <c r="CJ84" s="34"/>
      <c r="CK84" s="34"/>
      <c r="CL84" s="34"/>
      <c r="CM84" s="34"/>
      <c r="CN84" s="34"/>
      <c r="CO84" s="34"/>
      <c r="CP84" s="34"/>
      <c r="CQ84" s="34"/>
      <c r="CR84" s="34"/>
      <c r="CS84" s="34"/>
      <c r="CT84" s="34"/>
      <c r="CU84" s="34"/>
      <c r="CV84" s="34"/>
      <c r="CW84" s="34"/>
      <c r="CX84" s="34"/>
      <c r="CY84" s="34"/>
      <c r="CZ84" s="34"/>
      <c r="DA84" s="34"/>
      <c r="DB84" s="34"/>
      <c r="DC84" s="34"/>
      <c r="DD84" s="34"/>
      <c r="DE84" s="34"/>
      <c r="DF84" s="34"/>
      <c r="DG84" s="34"/>
      <c r="DH84" s="34"/>
      <c r="DI84" s="34"/>
      <c r="DJ84" s="34"/>
      <c r="DK84" s="34"/>
      <c r="DL84" s="34"/>
      <c r="DM84" s="34"/>
      <c r="DN84" s="34"/>
      <c r="DO84" s="34"/>
      <c r="DP84" s="34"/>
      <c r="DQ84" s="34"/>
      <c r="DR84" s="34"/>
      <c r="DS84" s="34"/>
      <c r="DT84" s="34"/>
      <c r="DU84" s="34"/>
      <c r="DV84" s="34"/>
      <c r="DW84" s="34"/>
      <c r="DX84" s="34"/>
      <c r="DY84" s="34"/>
      <c r="DZ84" s="34"/>
      <c r="EA84" s="34"/>
      <c r="EB84" s="34"/>
      <c r="EC84" s="34"/>
      <c r="ED84" s="34"/>
      <c r="EE84" s="34"/>
      <c r="EF84" s="34"/>
      <c r="EG84" s="34"/>
      <c r="EH84" s="34"/>
      <c r="EI84" s="34"/>
      <c r="EJ84" s="34"/>
      <c r="EK84" s="34"/>
      <c r="EL84" s="34"/>
      <c r="EM84" s="34"/>
      <c r="EN84" s="34"/>
      <c r="EO84" s="34"/>
      <c r="EP84" s="34"/>
      <c r="EQ84" s="34"/>
      <c r="ER84" s="34"/>
      <c r="ES84" s="34"/>
      <c r="ET84" s="34"/>
      <c r="EU84" s="34"/>
      <c r="EV84" s="34"/>
      <c r="EW84" s="34"/>
      <c r="EX84" s="34"/>
      <c r="EY84" s="34"/>
      <c r="EZ84" s="34"/>
      <c r="FA84" s="34"/>
      <c r="FB84" s="34"/>
      <c r="FC84" s="34"/>
      <c r="FD84" s="34"/>
      <c r="FE84" s="34"/>
      <c r="FF84" s="34"/>
      <c r="FG84" s="34"/>
      <c r="FH84" s="34"/>
      <c r="FI84" s="34"/>
      <c r="FJ84" s="34"/>
      <c r="FK84" s="34"/>
      <c r="FL84" s="34"/>
      <c r="FM84" s="34"/>
      <c r="FN84" s="34"/>
      <c r="FO84" s="34"/>
      <c r="FP84" s="34"/>
      <c r="FQ84" s="34"/>
      <c r="FR84" s="34"/>
      <c r="FS84" s="34"/>
      <c r="FT84" s="34"/>
      <c r="FU84" s="34"/>
      <c r="FV84" s="34"/>
      <c r="FW84" s="34"/>
      <c r="FX84" s="34"/>
      <c r="FY84" s="34"/>
      <c r="FZ84" s="34"/>
      <c r="GA84" s="34"/>
      <c r="GB84" s="34"/>
      <c r="GC84" s="34"/>
      <c r="GD84" s="34"/>
      <c r="GE84" s="34"/>
      <c r="GF84" s="34"/>
      <c r="GG84" s="34"/>
      <c r="GH84" s="34"/>
      <c r="GI84" s="34"/>
      <c r="GJ84" s="34"/>
      <c r="GK84" s="34"/>
      <c r="GL84" s="34"/>
      <c r="GM84" s="34"/>
      <c r="GN84" s="34"/>
      <c r="GO84" s="34"/>
      <c r="GP84" s="34"/>
      <c r="GQ84" s="34"/>
      <c r="GR84" s="34"/>
      <c r="GS84" s="34"/>
      <c r="GT84" s="34"/>
      <c r="GU84" s="34"/>
      <c r="GV84" s="34"/>
      <c r="GW84" s="34"/>
      <c r="GX84" s="34"/>
      <c r="GY84" s="34"/>
      <c r="GZ84" s="34"/>
      <c r="HA84" s="34"/>
      <c r="HB84" s="34"/>
      <c r="HC84" s="34"/>
      <c r="HD84" s="34"/>
      <c r="HE84" s="34"/>
      <c r="HF84" s="34"/>
      <c r="HG84" s="34"/>
      <c r="HH84" s="34"/>
      <c r="HI84" s="34"/>
      <c r="HJ84" s="34"/>
      <c r="HK84" s="34"/>
      <c r="HL84" s="34"/>
      <c r="HM84" s="34"/>
      <c r="HN84" s="34"/>
      <c r="HO84" s="34"/>
      <c r="HP84" s="34"/>
      <c r="HQ84" s="34"/>
      <c r="HR84" s="34"/>
      <c r="HS84" s="34"/>
      <c r="HT84" s="34"/>
      <c r="HU84" s="34"/>
      <c r="HV84" s="34"/>
      <c r="HW84" s="34"/>
      <c r="HX84" s="34"/>
      <c r="HY84" s="34"/>
      <c r="HZ84" s="34"/>
      <c r="IA84" s="34"/>
      <c r="IB84" s="34"/>
      <c r="IC84" s="34"/>
      <c r="ID84" s="34"/>
      <c r="IE84" s="34"/>
      <c r="IF84" s="34"/>
      <c r="IG84" s="34"/>
      <c r="IH84" s="34"/>
      <c r="II84" s="34"/>
      <c r="IJ84" s="34"/>
      <c r="IK84" s="34"/>
      <c r="IL84" s="34"/>
      <c r="IM84" s="34"/>
      <c r="IN84" s="34"/>
      <c r="IO84" s="34"/>
      <c r="IP84" s="34"/>
      <c r="IQ84" s="34"/>
      <c r="IR84" s="34"/>
      <c r="IS84" s="34"/>
      <c r="IT84" s="34"/>
      <c r="IU84" s="34"/>
      <c r="IV84" s="34"/>
      <c r="IW84" s="34"/>
      <c r="IX84" s="34"/>
      <c r="IY84" s="34"/>
      <c r="IZ84" s="34"/>
      <c r="JA84" s="34"/>
      <c r="JB84" s="34"/>
      <c r="JC84" s="34"/>
      <c r="JD84" s="34"/>
      <c r="JE84" s="34"/>
      <c r="JF84" s="34"/>
      <c r="JG84" s="34"/>
      <c r="JH84" s="34"/>
      <c r="JI84" s="34"/>
      <c r="JJ84" s="34"/>
      <c r="JK84" s="34"/>
      <c r="JL84" s="34"/>
      <c r="JM84" s="34"/>
      <c r="JN84" s="34"/>
      <c r="JO84" s="34"/>
      <c r="JP84" s="34"/>
      <c r="JQ84" s="34"/>
      <c r="JR84" s="34"/>
      <c r="JS84" s="34"/>
      <c r="JT84" s="34"/>
      <c r="JU84" s="34"/>
      <c r="JV84" s="34"/>
      <c r="JW84" s="34"/>
      <c r="JX84" s="34"/>
      <c r="JY84" s="34"/>
      <c r="JZ84" s="34"/>
      <c r="KA84" s="34"/>
      <c r="KB84" s="34"/>
      <c r="KC84" s="34"/>
      <c r="KD84" s="34"/>
      <c r="KE84" s="34"/>
      <c r="KF84" s="34"/>
      <c r="KG84" s="34"/>
      <c r="KH84" s="34"/>
      <c r="KI84" s="34"/>
      <c r="KJ84" s="34"/>
      <c r="KK84" s="34"/>
      <c r="KL84" s="34"/>
      <c r="KM84" s="34"/>
      <c r="KN84" s="34"/>
      <c r="KO84" s="34"/>
      <c r="KP84" s="34"/>
      <c r="KQ84" s="34"/>
      <c r="KR84" s="34"/>
      <c r="KS84" s="34"/>
      <c r="KT84" s="34"/>
      <c r="KU84" s="34"/>
      <c r="KV84" s="34"/>
      <c r="KW84" s="34"/>
      <c r="KX84" s="34"/>
      <c r="KY84" s="34"/>
      <c r="KZ84" s="34"/>
      <c r="LA84" s="34"/>
      <c r="LB84" s="34"/>
      <c r="LC84" s="34"/>
      <c r="LD84" s="34"/>
      <c r="LE84" s="34"/>
      <c r="LF84" s="34"/>
      <c r="LG84" s="34"/>
      <c r="LH84" s="34"/>
      <c r="LI84" s="34"/>
      <c r="LJ84" s="34"/>
      <c r="LK84" s="34"/>
      <c r="LL84" s="34"/>
      <c r="LM84" s="34"/>
      <c r="LN84" s="34"/>
      <c r="LO84" s="34"/>
      <c r="LP84" s="34"/>
      <c r="LQ84" s="34"/>
      <c r="LR84" s="34"/>
      <c r="LS84" s="34"/>
      <c r="LT84" s="34"/>
      <c r="LU84" s="34"/>
      <c r="LV84" s="34"/>
      <c r="LW84" s="34"/>
      <c r="LX84" s="34"/>
      <c r="LY84" s="34"/>
      <c r="LZ84" s="34"/>
      <c r="MA84" s="34"/>
      <c r="MB84" s="34"/>
      <c r="MC84" s="34"/>
      <c r="MD84" s="34"/>
      <c r="ME84" s="34"/>
      <c r="MF84" s="34"/>
      <c r="MG84" s="34"/>
      <c r="MH84" s="34"/>
      <c r="MI84" s="34"/>
      <c r="MJ84" s="34"/>
      <c r="MK84" s="34"/>
      <c r="ML84" s="34"/>
      <c r="MM84" s="34"/>
      <c r="MN84" s="34"/>
      <c r="MO84" s="34"/>
      <c r="MP84" s="34"/>
      <c r="MQ84" s="34"/>
      <c r="MR84" s="34"/>
      <c r="MS84" s="34"/>
      <c r="MT84" s="34"/>
      <c r="MU84" s="34"/>
      <c r="MV84" s="34"/>
      <c r="MW84" s="34"/>
      <c r="MX84" s="34"/>
      <c r="MY84" s="34"/>
      <c r="MZ84" s="34"/>
      <c r="NA84" s="34"/>
      <c r="NB84" s="34"/>
      <c r="NC84" s="34"/>
      <c r="ND84" s="34"/>
      <c r="NE84" s="34"/>
      <c r="NF84" s="34"/>
      <c r="NG84" s="34"/>
      <c r="NH84" s="34"/>
      <c r="NI84" s="34"/>
      <c r="NJ84" s="34"/>
      <c r="NK84" s="34"/>
      <c r="NL84" s="34"/>
      <c r="NM84" s="34"/>
      <c r="NN84" s="34"/>
      <c r="NO84" s="34"/>
      <c r="NP84" s="34"/>
      <c r="NQ84" s="34"/>
      <c r="NR84" s="34"/>
      <c r="NS84" s="34"/>
      <c r="NT84" s="34"/>
      <c r="NU84" s="34"/>
      <c r="NV84" s="34"/>
      <c r="NW84" s="34"/>
      <c r="NX84" s="34"/>
      <c r="NY84" s="34"/>
      <c r="NZ84" s="34"/>
      <c r="OA84" s="34"/>
      <c r="OB84" s="34"/>
      <c r="OC84" s="34"/>
      <c r="OD84" s="34"/>
      <c r="OE84" s="34"/>
      <c r="OF84" s="34"/>
      <c r="OG84" s="34"/>
      <c r="OH84" s="34"/>
      <c r="OI84" s="34"/>
      <c r="OJ84" s="34"/>
      <c r="OK84" s="34"/>
      <c r="OL84" s="34"/>
      <c r="OM84" s="34"/>
      <c r="ON84" s="34"/>
      <c r="OO84" s="34"/>
      <c r="OP84" s="34"/>
      <c r="OQ84" s="34"/>
      <c r="OR84" s="34"/>
      <c r="OS84" s="34"/>
      <c r="OT84" s="34"/>
      <c r="OU84" s="34"/>
      <c r="OV84" s="34"/>
      <c r="OW84" s="34"/>
      <c r="OX84" s="34"/>
      <c r="OY84" s="34"/>
      <c r="OZ84" s="34"/>
      <c r="PA84" s="34"/>
      <c r="PB84" s="34"/>
      <c r="PC84" s="34"/>
      <c r="PD84" s="34"/>
      <c r="PE84" s="34"/>
      <c r="PF84" s="34"/>
      <c r="PG84" s="34"/>
      <c r="PH84" s="34"/>
      <c r="PI84" s="34"/>
      <c r="PJ84" s="34"/>
      <c r="PK84" s="34"/>
      <c r="PL84" s="34"/>
      <c r="PM84" s="34"/>
      <c r="PN84" s="34"/>
      <c r="PO84" s="34"/>
      <c r="PP84" s="34"/>
      <c r="PQ84" s="34"/>
      <c r="PR84" s="34"/>
      <c r="PS84" s="34"/>
      <c r="PT84" s="34"/>
      <c r="PU84" s="34"/>
      <c r="PV84" s="34"/>
      <c r="PW84" s="34"/>
      <c r="PX84" s="34"/>
      <c r="PY84" s="34"/>
      <c r="PZ84" s="34"/>
      <c r="QA84" s="34"/>
      <c r="QB84" s="34"/>
      <c r="QC84" s="34"/>
      <c r="QD84" s="34"/>
      <c r="QE84" s="34"/>
      <c r="QF84" s="34"/>
      <c r="QG84" s="34"/>
      <c r="QH84" s="34"/>
      <c r="QI84" s="34"/>
      <c r="QJ84" s="34"/>
      <c r="QK84" s="34"/>
      <c r="QL84" s="34"/>
      <c r="QM84" s="34"/>
      <c r="QN84" s="34"/>
      <c r="QO84" s="34"/>
      <c r="QP84" s="34"/>
      <c r="QQ84" s="34"/>
      <c r="QR84" s="34"/>
      <c r="QS84" s="34"/>
      <c r="QT84" s="34"/>
      <c r="QU84" s="34"/>
      <c r="QV84" s="34"/>
      <c r="QW84" s="34"/>
      <c r="QX84" s="34"/>
      <c r="QY84" s="34"/>
      <c r="QZ84" s="34"/>
      <c r="RA84" s="34"/>
      <c r="RB84" s="34"/>
      <c r="RC84" s="34"/>
      <c r="RD84" s="34"/>
      <c r="RE84" s="34"/>
      <c r="RF84" s="34"/>
      <c r="RG84" s="34"/>
      <c r="RH84" s="34"/>
      <c r="RI84" s="34"/>
      <c r="RJ84" s="34"/>
      <c r="RK84" s="34"/>
      <c r="RL84" s="34"/>
      <c r="RM84" s="34"/>
      <c r="RN84" s="34"/>
      <c r="RO84" s="34"/>
      <c r="RP84" s="34"/>
      <c r="RQ84" s="34"/>
      <c r="RR84" s="34"/>
      <c r="RS84" s="34"/>
      <c r="RT84" s="34"/>
      <c r="RU84" s="34"/>
      <c r="RV84" s="34"/>
      <c r="RW84" s="34"/>
      <c r="RX84" s="34"/>
      <c r="RY84" s="34"/>
      <c r="RZ84" s="34"/>
      <c r="SA84" s="34"/>
      <c r="SB84" s="34"/>
      <c r="SC84" s="34"/>
      <c r="SD84" s="34"/>
      <c r="SE84" s="34"/>
      <c r="SF84" s="34"/>
      <c r="SG84" s="34"/>
      <c r="SH84" s="34"/>
      <c r="SI84" s="34"/>
      <c r="SJ84" s="34"/>
      <c r="SK84" s="34"/>
      <c r="SL84" s="34"/>
      <c r="SM84" s="34"/>
      <c r="SN84" s="34"/>
      <c r="SO84" s="34"/>
      <c r="SP84" s="34"/>
      <c r="SQ84" s="34"/>
      <c r="SR84" s="34"/>
      <c r="SS84" s="34"/>
      <c r="ST84" s="34"/>
      <c r="SU84" s="34"/>
      <c r="SV84" s="34"/>
      <c r="SW84" s="34"/>
      <c r="SX84" s="34"/>
      <c r="SY84" s="34"/>
      <c r="SZ84" s="34"/>
      <c r="TA84" s="34"/>
      <c r="TB84" s="34"/>
      <c r="TC84" s="34"/>
      <c r="TD84" s="34"/>
      <c r="TE84" s="34"/>
      <c r="TF84" s="34"/>
      <c r="TG84" s="34"/>
      <c r="TH84" s="34"/>
      <c r="TI84" s="34"/>
      <c r="TJ84" s="34"/>
      <c r="TK84" s="34"/>
      <c r="TL84" s="34"/>
      <c r="TM84" s="34"/>
      <c r="TN84" s="34"/>
      <c r="TO84" s="34"/>
      <c r="TP84" s="34"/>
      <c r="TQ84" s="34"/>
      <c r="TR84" s="34"/>
      <c r="TS84" s="34"/>
      <c r="TT84" s="34"/>
      <c r="TU84" s="34"/>
      <c r="TV84" s="34"/>
      <c r="TW84" s="34"/>
      <c r="TX84" s="34"/>
      <c r="TY84" s="34"/>
      <c r="TZ84" s="34"/>
      <c r="UA84" s="34"/>
      <c r="UB84" s="34"/>
      <c r="UC84" s="34"/>
      <c r="UD84" s="34"/>
      <c r="UE84" s="34"/>
      <c r="UF84" s="34"/>
      <c r="UG84" s="34"/>
      <c r="UH84" s="34"/>
      <c r="UI84" s="34"/>
      <c r="UJ84" s="34"/>
      <c r="UK84" s="34"/>
      <c r="UL84" s="34"/>
      <c r="UM84" s="34"/>
      <c r="UN84" s="34"/>
      <c r="UO84" s="34"/>
      <c r="UP84" s="34"/>
      <c r="UQ84" s="34"/>
      <c r="UR84" s="34"/>
      <c r="US84" s="34"/>
      <c r="UT84" s="34"/>
      <c r="UU84" s="34"/>
      <c r="UV84" s="34"/>
      <c r="UW84" s="34"/>
      <c r="UX84" s="34"/>
      <c r="UY84" s="34"/>
      <c r="UZ84" s="34"/>
      <c r="VA84" s="34"/>
      <c r="VB84" s="34"/>
      <c r="VC84" s="34"/>
      <c r="VD84" s="34"/>
      <c r="VE84" s="34"/>
      <c r="VF84" s="34"/>
      <c r="VG84" s="34"/>
      <c r="VH84" s="34"/>
      <c r="VI84" s="34"/>
      <c r="VJ84" s="34"/>
      <c r="VK84" s="34"/>
      <c r="VL84" s="34"/>
      <c r="VM84" s="34"/>
      <c r="VN84" s="34"/>
      <c r="VO84" s="34"/>
      <c r="VP84" s="34"/>
      <c r="VQ84" s="34"/>
      <c r="VR84" s="34"/>
      <c r="VS84" s="34"/>
      <c r="VT84" s="34"/>
      <c r="VU84" s="34"/>
      <c r="VV84" s="34"/>
      <c r="VW84" s="34"/>
      <c r="VX84" s="34"/>
      <c r="VY84" s="34"/>
      <c r="VZ84" s="34"/>
      <c r="WA84" s="34"/>
      <c r="WB84" s="34"/>
      <c r="WC84" s="34"/>
      <c r="WD84" s="34"/>
      <c r="WE84" s="34"/>
      <c r="WF84" s="34"/>
      <c r="WG84" s="34"/>
      <c r="WH84" s="34"/>
      <c r="WI84" s="34"/>
      <c r="WJ84" s="34"/>
      <c r="WK84" s="34"/>
      <c r="WL84" s="34"/>
      <c r="WM84" s="34"/>
      <c r="WN84" s="34"/>
      <c r="WO84" s="34"/>
      <c r="WP84" s="34"/>
      <c r="WQ84" s="34"/>
      <c r="WR84" s="34"/>
      <c r="WS84" s="34"/>
      <c r="WT84" s="34"/>
      <c r="WU84" s="34"/>
      <c r="WV84" s="34"/>
      <c r="WW84" s="34"/>
      <c r="WX84" s="34"/>
      <c r="WY84" s="34"/>
      <c r="WZ84" s="34"/>
      <c r="XA84" s="34"/>
      <c r="XB84" s="34"/>
      <c r="XC84" s="34"/>
      <c r="XD84" s="34"/>
      <c r="XE84" s="34"/>
      <c r="XF84" s="34"/>
      <c r="XG84" s="34"/>
      <c r="XH84" s="34"/>
      <c r="XI84" s="34"/>
      <c r="XJ84" s="34"/>
      <c r="XK84" s="34"/>
      <c r="XL84" s="34"/>
      <c r="XM84" s="34"/>
      <c r="XN84" s="34"/>
      <c r="XO84" s="34"/>
      <c r="XP84" s="34"/>
      <c r="XQ84" s="34"/>
      <c r="XR84" s="34"/>
      <c r="XS84" s="34"/>
      <c r="XT84" s="34"/>
      <c r="XU84" s="34"/>
      <c r="XV84" s="34"/>
      <c r="XW84" s="34"/>
      <c r="XX84" s="34"/>
      <c r="XY84" s="34"/>
      <c r="XZ84" s="34"/>
      <c r="YA84" s="34"/>
      <c r="YB84" s="34"/>
      <c r="YC84" s="34"/>
      <c r="YD84" s="34"/>
      <c r="YE84" s="34"/>
      <c r="YF84" s="34"/>
      <c r="YG84" s="34"/>
      <c r="YH84" s="34"/>
      <c r="YI84" s="34"/>
      <c r="YJ84" s="34"/>
      <c r="YK84" s="34"/>
      <c r="YL84" s="34"/>
      <c r="YM84" s="34"/>
      <c r="YN84" s="34"/>
      <c r="YO84" s="34"/>
      <c r="YP84" s="34"/>
      <c r="YQ84" s="34"/>
      <c r="YR84" s="34"/>
      <c r="YS84" s="34"/>
      <c r="YT84" s="34"/>
      <c r="YU84" s="34"/>
      <c r="YV84" s="34"/>
      <c r="YW84" s="34"/>
      <c r="YX84" s="34"/>
      <c r="YY84" s="34"/>
      <c r="YZ84" s="34"/>
      <c r="ZA84" s="34"/>
      <c r="ZB84" s="34"/>
      <c r="ZC84" s="34"/>
      <c r="ZD84" s="34"/>
      <c r="ZE84" s="34"/>
      <c r="ZF84" s="34"/>
      <c r="ZG84" s="34"/>
      <c r="ZH84" s="34"/>
      <c r="ZI84" s="34"/>
      <c r="ZJ84" s="34"/>
      <c r="ZK84" s="34"/>
      <c r="ZL84" s="34"/>
      <c r="ZM84" s="34"/>
      <c r="ZN84" s="34"/>
      <c r="ZO84" s="34"/>
      <c r="ZP84" s="34"/>
      <c r="ZQ84" s="34"/>
      <c r="ZR84" s="34"/>
      <c r="ZS84" s="34"/>
      <c r="ZT84" s="34"/>
      <c r="ZU84" s="34"/>
      <c r="ZV84" s="34"/>
      <c r="ZW84" s="34"/>
      <c r="ZX84" s="34"/>
      <c r="ZY84" s="34"/>
      <c r="ZZ84" s="34"/>
      <c r="AAA84" s="34"/>
      <c r="AAB84" s="34"/>
      <c r="AAC84" s="34"/>
      <c r="AAD84" s="34"/>
      <c r="AAE84" s="34"/>
      <c r="AAF84" s="34"/>
      <c r="AAG84" s="34"/>
      <c r="AAH84" s="34"/>
      <c r="AAI84" s="34"/>
      <c r="AAJ84" s="34"/>
      <c r="AAK84" s="34"/>
      <c r="AAL84" s="34"/>
      <c r="AAM84" s="34"/>
      <c r="AAN84" s="34"/>
      <c r="AAO84" s="34"/>
      <c r="AAP84" s="34"/>
      <c r="AAQ84" s="34"/>
      <c r="AAR84" s="34"/>
      <c r="AAS84" s="34"/>
      <c r="AAT84" s="34"/>
      <c r="AAU84" s="34"/>
      <c r="AAV84" s="34"/>
      <c r="AAW84" s="34"/>
      <c r="AAX84" s="34"/>
      <c r="AAY84" s="34"/>
      <c r="AAZ84" s="34"/>
      <c r="ABA84" s="34"/>
      <c r="ABB84" s="34"/>
      <c r="ABC84" s="34"/>
      <c r="ABD84" s="34"/>
      <c r="ABE84" s="34"/>
      <c r="ABF84" s="34"/>
      <c r="ABG84" s="34"/>
      <c r="ABH84" s="34"/>
      <c r="ABI84" s="34"/>
      <c r="ABJ84" s="34"/>
      <c r="ABK84" s="34"/>
      <c r="ABL84" s="34"/>
      <c r="ABM84" s="34"/>
      <c r="ABN84" s="34"/>
      <c r="ABO84" s="34"/>
      <c r="ABP84" s="34"/>
      <c r="ABQ84" s="34"/>
      <c r="ABR84" s="34"/>
      <c r="ABS84" s="34"/>
      <c r="ABT84" s="34"/>
      <c r="ABU84" s="34"/>
      <c r="ABV84" s="34"/>
      <c r="ABW84" s="34"/>
      <c r="ABX84" s="34"/>
      <c r="ABY84" s="34"/>
      <c r="ABZ84" s="34"/>
      <c r="ACA84" s="34"/>
      <c r="ACB84" s="34"/>
      <c r="ACC84" s="34"/>
      <c r="ACD84" s="34"/>
      <c r="ACE84" s="34"/>
      <c r="ACF84" s="34"/>
      <c r="ACG84" s="34"/>
      <c r="ACH84" s="34"/>
      <c r="ACI84" s="34"/>
      <c r="ACJ84" s="34"/>
      <c r="ACK84" s="34"/>
      <c r="ACL84" s="34"/>
      <c r="ACM84" s="34"/>
      <c r="ACN84" s="34"/>
      <c r="ACO84" s="34"/>
      <c r="ACP84" s="34"/>
      <c r="ACQ84" s="34"/>
      <c r="ACR84" s="34"/>
      <c r="ACS84" s="34"/>
      <c r="ACT84" s="34"/>
      <c r="ACU84" s="34"/>
      <c r="ACV84" s="34"/>
      <c r="ACW84" s="34"/>
      <c r="ACX84" s="34"/>
      <c r="ACY84" s="34"/>
      <c r="ACZ84" s="34"/>
      <c r="ADA84" s="34"/>
      <c r="ADB84" s="34"/>
      <c r="ADC84" s="34"/>
      <c r="ADD84" s="34"/>
      <c r="ADE84" s="34"/>
      <c r="ADF84" s="34"/>
      <c r="ADG84" s="34"/>
      <c r="ADH84" s="34"/>
      <c r="ADI84" s="34"/>
      <c r="ADJ84" s="34"/>
      <c r="ADK84" s="34"/>
      <c r="ADL84" s="34"/>
      <c r="ADM84" s="34"/>
      <c r="ADN84" s="34"/>
      <c r="ADO84" s="34"/>
      <c r="ADP84" s="34"/>
      <c r="ADQ84" s="34"/>
      <c r="ADR84" s="34"/>
      <c r="ADS84" s="34"/>
      <c r="ADT84" s="34"/>
      <c r="ADU84" s="34"/>
      <c r="ADV84" s="34"/>
      <c r="ADW84" s="34"/>
      <c r="ADX84" s="34"/>
      <c r="ADY84" s="34"/>
      <c r="ADZ84" s="34"/>
      <c r="AEA84" s="34"/>
      <c r="AEB84" s="34"/>
      <c r="AEC84" s="34"/>
      <c r="AED84" s="34"/>
      <c r="AEE84" s="34"/>
      <c r="AEF84" s="34"/>
      <c r="AEG84" s="34"/>
      <c r="AEH84" s="34"/>
      <c r="AEI84" s="34"/>
      <c r="AEJ84" s="34"/>
      <c r="AEK84" s="34"/>
      <c r="AEL84" s="34"/>
      <c r="AEM84" s="34"/>
      <c r="AEN84" s="34"/>
      <c r="AEO84" s="34"/>
      <c r="AEP84" s="34"/>
      <c r="AEQ84" s="34"/>
      <c r="AER84" s="34"/>
      <c r="AES84" s="34"/>
      <c r="AET84" s="34"/>
      <c r="AEU84" s="34"/>
      <c r="AEV84" s="34"/>
      <c r="AEW84" s="34"/>
      <c r="AEX84" s="34"/>
      <c r="AEY84" s="34"/>
      <c r="AEZ84" s="34"/>
      <c r="AFA84" s="34"/>
      <c r="AFB84" s="34"/>
      <c r="AFC84" s="34"/>
      <c r="AFD84" s="34"/>
      <c r="AFE84" s="34"/>
      <c r="AFF84" s="34"/>
      <c r="AFG84" s="34"/>
      <c r="AFH84" s="34"/>
      <c r="AFI84" s="34"/>
      <c r="AFJ84" s="34"/>
      <c r="AFK84" s="34"/>
      <c r="AFL84" s="34"/>
      <c r="AFM84" s="34"/>
      <c r="AFN84" s="34"/>
      <c r="AFO84" s="34"/>
      <c r="AFP84" s="34"/>
      <c r="AFQ84" s="34"/>
      <c r="AFR84" s="34"/>
      <c r="AFS84" s="34"/>
      <c r="AFT84" s="34"/>
      <c r="AFU84" s="34"/>
      <c r="AFV84" s="34"/>
      <c r="AFW84" s="34"/>
      <c r="AFX84" s="34"/>
      <c r="AFY84" s="34"/>
      <c r="AFZ84" s="34"/>
      <c r="AGA84" s="34"/>
      <c r="AGB84" s="34"/>
      <c r="AGC84" s="34"/>
      <c r="AGD84" s="34"/>
      <c r="AGE84" s="34"/>
      <c r="AGF84" s="34"/>
      <c r="AGG84" s="34"/>
      <c r="AGH84" s="34"/>
      <c r="AGI84" s="34"/>
      <c r="AGJ84" s="34"/>
      <c r="AGK84" s="34"/>
      <c r="AGL84" s="34"/>
      <c r="AGM84" s="34"/>
      <c r="AGN84" s="34"/>
      <c r="AGO84" s="34"/>
      <c r="AGP84" s="34"/>
      <c r="AGQ84" s="34"/>
      <c r="AGR84" s="34"/>
      <c r="AGS84" s="34"/>
      <c r="AGT84" s="34"/>
      <c r="AGU84" s="34"/>
      <c r="AGV84" s="34"/>
      <c r="AGW84" s="34"/>
      <c r="AGX84" s="34"/>
      <c r="AGY84" s="34"/>
      <c r="AGZ84" s="34"/>
      <c r="AHA84" s="34"/>
      <c r="AHB84" s="34"/>
      <c r="AHC84" s="34"/>
      <c r="AHD84" s="34"/>
      <c r="AHE84" s="34"/>
      <c r="AHF84" s="34"/>
      <c r="AHG84" s="34"/>
      <c r="AHH84" s="34"/>
      <c r="AHI84" s="34"/>
      <c r="AHJ84" s="34"/>
      <c r="AHK84" s="34"/>
      <c r="AHL84" s="34"/>
      <c r="AHM84" s="34"/>
      <c r="AHN84" s="34"/>
      <c r="AHO84" s="34"/>
      <c r="AHP84" s="34"/>
      <c r="AHQ84" s="34"/>
      <c r="AHR84" s="34"/>
      <c r="AHS84" s="34"/>
      <c r="AHT84" s="34"/>
      <c r="AHU84" s="34"/>
      <c r="AHV84" s="34"/>
      <c r="AHW84" s="34"/>
      <c r="AHX84" s="34"/>
      <c r="AHY84" s="34"/>
      <c r="AHZ84" s="34"/>
      <c r="AIA84" s="34"/>
      <c r="AIB84" s="34"/>
      <c r="AIC84" s="34"/>
      <c r="AID84" s="34"/>
      <c r="AIE84" s="34"/>
      <c r="AIF84" s="34"/>
      <c r="AIG84" s="34"/>
      <c r="AIH84" s="34"/>
      <c r="AII84" s="34"/>
      <c r="AIJ84" s="34"/>
      <c r="AIK84" s="34"/>
      <c r="AIL84" s="34"/>
      <c r="AIM84" s="34"/>
      <c r="AIN84" s="34"/>
      <c r="AIO84" s="34"/>
      <c r="AIP84" s="34"/>
      <c r="AIQ84" s="34"/>
      <c r="AIR84" s="34"/>
      <c r="AIS84" s="34"/>
      <c r="AIT84" s="34"/>
      <c r="AIU84" s="34"/>
      <c r="AIV84" s="34"/>
      <c r="AIW84" s="34"/>
      <c r="AIX84" s="34"/>
      <c r="AIY84" s="34"/>
      <c r="AIZ84" s="34"/>
      <c r="AJA84" s="34"/>
      <c r="AJB84" s="34"/>
      <c r="AJC84" s="34"/>
      <c r="AJD84" s="34"/>
      <c r="AJE84" s="34"/>
      <c r="AJF84" s="34"/>
      <c r="AJG84" s="34"/>
      <c r="AJH84" s="34"/>
      <c r="AJI84" s="34"/>
      <c r="AJJ84" s="34"/>
      <c r="AJK84" s="34"/>
      <c r="AJL84" s="34"/>
      <c r="AJM84" s="34"/>
      <c r="AJN84" s="34"/>
      <c r="AJO84" s="34"/>
      <c r="AJP84" s="34"/>
      <c r="AJQ84" s="34"/>
      <c r="AJR84" s="34"/>
      <c r="AJS84" s="34"/>
      <c r="AJT84" s="34"/>
      <c r="AJU84" s="34"/>
      <c r="AJV84" s="34"/>
      <c r="AJW84" s="34"/>
      <c r="AJX84" s="34"/>
      <c r="AJY84" s="34"/>
      <c r="AJZ84" s="34"/>
      <c r="AKA84" s="34"/>
      <c r="AKB84" s="34"/>
      <c r="AKC84" s="34"/>
      <c r="AKD84" s="34"/>
      <c r="AKE84" s="34"/>
      <c r="AKF84" s="34"/>
      <c r="AKG84" s="34"/>
      <c r="AKH84" s="34"/>
      <c r="AKI84" s="34"/>
      <c r="AKJ84" s="34"/>
      <c r="AKK84" s="34"/>
      <c r="AKL84" s="34"/>
      <c r="AKM84" s="34"/>
      <c r="AKN84" s="34"/>
      <c r="AKO84" s="34"/>
      <c r="AKP84" s="34"/>
      <c r="AKQ84" s="34"/>
      <c r="AKR84" s="34"/>
      <c r="AKS84" s="34"/>
      <c r="AKT84" s="34"/>
      <c r="AKU84" s="34"/>
      <c r="AKV84" s="34"/>
      <c r="AKW84" s="34"/>
      <c r="AKX84" s="34"/>
      <c r="AKY84" s="34"/>
      <c r="AKZ84" s="34"/>
      <c r="ALA84" s="34"/>
      <c r="ALB84" s="34"/>
      <c r="ALC84" s="34"/>
      <c r="ALD84" s="34"/>
      <c r="ALE84" s="34"/>
      <c r="ALF84" s="34"/>
      <c r="ALG84" s="34"/>
      <c r="ALH84" s="34"/>
      <c r="ALI84" s="34"/>
      <c r="ALJ84" s="34"/>
      <c r="ALK84" s="34"/>
      <c r="ALL84" s="34"/>
      <c r="ALM84" s="34"/>
      <c r="ALN84" s="34"/>
      <c r="ALO84" s="34"/>
      <c r="ALP84" s="34"/>
      <c r="ALQ84" s="34"/>
      <c r="ALR84" s="34"/>
      <c r="ALS84" s="34"/>
      <c r="ALT84" s="34"/>
      <c r="ALU84" s="34"/>
      <c r="ALV84" s="34"/>
      <c r="ALW84" s="34"/>
      <c r="ALX84" s="34"/>
      <c r="ALY84" s="34"/>
      <c r="ALZ84" s="34"/>
      <c r="AMA84" s="34"/>
      <c r="AMB84" s="34"/>
      <c r="AMC84" s="34"/>
      <c r="AMD84" s="34"/>
      <c r="AME84" s="34"/>
    </row>
    <row r="85" spans="1:1022" s="35" customFormat="1" ht="18.75" customHeight="1" x14ac:dyDescent="0.15">
      <c r="A85" s="264"/>
      <c r="B85" s="625"/>
      <c r="C85" s="629"/>
      <c r="D85" s="130" t="s">
        <v>120</v>
      </c>
      <c r="E85" s="183" t="s">
        <v>242</v>
      </c>
      <c r="F85" s="183"/>
      <c r="G85" s="183"/>
      <c r="H85" s="183"/>
      <c r="I85" s="183"/>
      <c r="J85" s="183"/>
      <c r="K85" s="184"/>
      <c r="L85" s="129"/>
      <c r="M85" s="34"/>
      <c r="N85" s="34"/>
      <c r="O85" s="34"/>
      <c r="P85" s="34"/>
      <c r="Q85" s="34"/>
      <c r="R85" s="34"/>
      <c r="S85" s="34"/>
      <c r="T85" s="34"/>
      <c r="U85" s="34"/>
      <c r="V85" s="34"/>
      <c r="W85" s="34"/>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34"/>
      <c r="BS85" s="34"/>
      <c r="BT85" s="34"/>
      <c r="BU85" s="34"/>
      <c r="BV85" s="34"/>
      <c r="BW85" s="34"/>
      <c r="BX85" s="34"/>
      <c r="BY85" s="34"/>
      <c r="BZ85" s="34"/>
      <c r="CA85" s="34"/>
      <c r="CB85" s="34"/>
      <c r="CC85" s="34"/>
      <c r="CD85" s="34"/>
      <c r="CE85" s="34"/>
      <c r="CF85" s="34"/>
      <c r="CG85" s="34"/>
      <c r="CH85" s="34"/>
      <c r="CI85" s="34"/>
      <c r="CJ85" s="34"/>
      <c r="CK85" s="34"/>
      <c r="CL85" s="34"/>
      <c r="CM85" s="34"/>
      <c r="CN85" s="34"/>
      <c r="CO85" s="34"/>
      <c r="CP85" s="34"/>
      <c r="CQ85" s="34"/>
      <c r="CR85" s="34"/>
      <c r="CS85" s="34"/>
      <c r="CT85" s="34"/>
      <c r="CU85" s="34"/>
      <c r="CV85" s="34"/>
      <c r="CW85" s="34"/>
      <c r="CX85" s="34"/>
      <c r="CY85" s="34"/>
      <c r="CZ85" s="34"/>
      <c r="DA85" s="34"/>
      <c r="DB85" s="34"/>
      <c r="DC85" s="34"/>
      <c r="DD85" s="34"/>
      <c r="DE85" s="34"/>
      <c r="DF85" s="34"/>
      <c r="DG85" s="34"/>
      <c r="DH85" s="34"/>
      <c r="DI85" s="34"/>
      <c r="DJ85" s="34"/>
      <c r="DK85" s="34"/>
      <c r="DL85" s="34"/>
      <c r="DM85" s="34"/>
      <c r="DN85" s="34"/>
      <c r="DO85" s="34"/>
      <c r="DP85" s="34"/>
      <c r="DQ85" s="34"/>
      <c r="DR85" s="34"/>
      <c r="DS85" s="34"/>
      <c r="DT85" s="34"/>
      <c r="DU85" s="34"/>
      <c r="DV85" s="34"/>
      <c r="DW85" s="34"/>
      <c r="DX85" s="34"/>
      <c r="DY85" s="34"/>
      <c r="DZ85" s="34"/>
      <c r="EA85" s="34"/>
      <c r="EB85" s="34"/>
      <c r="EC85" s="34"/>
      <c r="ED85" s="34"/>
      <c r="EE85" s="34"/>
      <c r="EF85" s="34"/>
      <c r="EG85" s="34"/>
      <c r="EH85" s="34"/>
      <c r="EI85" s="34"/>
      <c r="EJ85" s="34"/>
      <c r="EK85" s="34"/>
      <c r="EL85" s="34"/>
      <c r="EM85" s="34"/>
      <c r="EN85" s="34"/>
      <c r="EO85" s="34"/>
      <c r="EP85" s="34"/>
      <c r="EQ85" s="34"/>
      <c r="ER85" s="34"/>
      <c r="ES85" s="34"/>
      <c r="ET85" s="34"/>
      <c r="EU85" s="34"/>
      <c r="EV85" s="34"/>
      <c r="EW85" s="34"/>
      <c r="EX85" s="34"/>
      <c r="EY85" s="34"/>
      <c r="EZ85" s="34"/>
      <c r="FA85" s="34"/>
      <c r="FB85" s="34"/>
      <c r="FC85" s="34"/>
      <c r="FD85" s="34"/>
      <c r="FE85" s="34"/>
      <c r="FF85" s="34"/>
      <c r="FG85" s="34"/>
      <c r="FH85" s="34"/>
      <c r="FI85" s="34"/>
      <c r="FJ85" s="34"/>
      <c r="FK85" s="34"/>
      <c r="FL85" s="34"/>
      <c r="FM85" s="34"/>
      <c r="FN85" s="34"/>
      <c r="FO85" s="34"/>
      <c r="FP85" s="34"/>
      <c r="FQ85" s="34"/>
      <c r="FR85" s="34"/>
      <c r="FS85" s="34"/>
      <c r="FT85" s="34"/>
      <c r="FU85" s="34"/>
      <c r="FV85" s="34"/>
      <c r="FW85" s="34"/>
      <c r="FX85" s="34"/>
      <c r="FY85" s="34"/>
      <c r="FZ85" s="34"/>
      <c r="GA85" s="34"/>
      <c r="GB85" s="34"/>
      <c r="GC85" s="34"/>
      <c r="GD85" s="34"/>
      <c r="GE85" s="34"/>
      <c r="GF85" s="34"/>
      <c r="GG85" s="34"/>
      <c r="GH85" s="34"/>
      <c r="GI85" s="34"/>
      <c r="GJ85" s="34"/>
      <c r="GK85" s="34"/>
      <c r="GL85" s="34"/>
      <c r="GM85" s="34"/>
      <c r="GN85" s="34"/>
      <c r="GO85" s="34"/>
      <c r="GP85" s="34"/>
      <c r="GQ85" s="34"/>
      <c r="GR85" s="34"/>
      <c r="GS85" s="34"/>
      <c r="GT85" s="34"/>
      <c r="GU85" s="34"/>
      <c r="GV85" s="34"/>
      <c r="GW85" s="34"/>
      <c r="GX85" s="34"/>
      <c r="GY85" s="34"/>
      <c r="GZ85" s="34"/>
      <c r="HA85" s="34"/>
      <c r="HB85" s="34"/>
      <c r="HC85" s="34"/>
      <c r="HD85" s="34"/>
      <c r="HE85" s="34"/>
      <c r="HF85" s="34"/>
      <c r="HG85" s="34"/>
      <c r="HH85" s="34"/>
      <c r="HI85" s="34"/>
      <c r="HJ85" s="34"/>
      <c r="HK85" s="34"/>
      <c r="HL85" s="34"/>
      <c r="HM85" s="34"/>
      <c r="HN85" s="34"/>
      <c r="HO85" s="34"/>
      <c r="HP85" s="34"/>
      <c r="HQ85" s="34"/>
      <c r="HR85" s="34"/>
      <c r="HS85" s="34"/>
      <c r="HT85" s="34"/>
      <c r="HU85" s="34"/>
      <c r="HV85" s="34"/>
      <c r="HW85" s="34"/>
      <c r="HX85" s="34"/>
      <c r="HY85" s="34"/>
      <c r="HZ85" s="34"/>
      <c r="IA85" s="34"/>
      <c r="IB85" s="34"/>
      <c r="IC85" s="34"/>
      <c r="ID85" s="34"/>
      <c r="IE85" s="34"/>
      <c r="IF85" s="34"/>
      <c r="IG85" s="34"/>
      <c r="IH85" s="34"/>
      <c r="II85" s="34"/>
      <c r="IJ85" s="34"/>
      <c r="IK85" s="34"/>
      <c r="IL85" s="34"/>
      <c r="IM85" s="34"/>
      <c r="IN85" s="34"/>
      <c r="IO85" s="34"/>
      <c r="IP85" s="34"/>
      <c r="IQ85" s="34"/>
      <c r="IR85" s="34"/>
      <c r="IS85" s="34"/>
      <c r="IT85" s="34"/>
      <c r="IU85" s="34"/>
      <c r="IV85" s="34"/>
      <c r="IW85" s="34"/>
      <c r="IX85" s="34"/>
      <c r="IY85" s="34"/>
      <c r="IZ85" s="34"/>
      <c r="JA85" s="34"/>
      <c r="JB85" s="34"/>
      <c r="JC85" s="34"/>
      <c r="JD85" s="34"/>
      <c r="JE85" s="34"/>
      <c r="JF85" s="34"/>
      <c r="JG85" s="34"/>
      <c r="JH85" s="34"/>
      <c r="JI85" s="34"/>
      <c r="JJ85" s="34"/>
      <c r="JK85" s="34"/>
      <c r="JL85" s="34"/>
      <c r="JM85" s="34"/>
      <c r="JN85" s="34"/>
      <c r="JO85" s="34"/>
      <c r="JP85" s="34"/>
      <c r="JQ85" s="34"/>
      <c r="JR85" s="34"/>
      <c r="JS85" s="34"/>
      <c r="JT85" s="34"/>
      <c r="JU85" s="34"/>
      <c r="JV85" s="34"/>
      <c r="JW85" s="34"/>
      <c r="JX85" s="34"/>
      <c r="JY85" s="34"/>
      <c r="JZ85" s="34"/>
      <c r="KA85" s="34"/>
      <c r="KB85" s="34"/>
      <c r="KC85" s="34"/>
      <c r="KD85" s="34"/>
      <c r="KE85" s="34"/>
      <c r="KF85" s="34"/>
      <c r="KG85" s="34"/>
      <c r="KH85" s="34"/>
      <c r="KI85" s="34"/>
      <c r="KJ85" s="34"/>
      <c r="KK85" s="34"/>
      <c r="KL85" s="34"/>
      <c r="KM85" s="34"/>
      <c r="KN85" s="34"/>
      <c r="KO85" s="34"/>
      <c r="KP85" s="34"/>
      <c r="KQ85" s="34"/>
      <c r="KR85" s="34"/>
      <c r="KS85" s="34"/>
      <c r="KT85" s="34"/>
      <c r="KU85" s="34"/>
      <c r="KV85" s="34"/>
      <c r="KW85" s="34"/>
      <c r="KX85" s="34"/>
      <c r="KY85" s="34"/>
      <c r="KZ85" s="34"/>
      <c r="LA85" s="34"/>
      <c r="LB85" s="34"/>
      <c r="LC85" s="34"/>
      <c r="LD85" s="34"/>
      <c r="LE85" s="34"/>
      <c r="LF85" s="34"/>
      <c r="LG85" s="34"/>
      <c r="LH85" s="34"/>
      <c r="LI85" s="34"/>
      <c r="LJ85" s="34"/>
      <c r="LK85" s="34"/>
      <c r="LL85" s="34"/>
      <c r="LM85" s="34"/>
      <c r="LN85" s="34"/>
      <c r="LO85" s="34"/>
      <c r="LP85" s="34"/>
      <c r="LQ85" s="34"/>
      <c r="LR85" s="34"/>
      <c r="LS85" s="34"/>
      <c r="LT85" s="34"/>
      <c r="LU85" s="34"/>
      <c r="LV85" s="34"/>
      <c r="LW85" s="34"/>
      <c r="LX85" s="34"/>
      <c r="LY85" s="34"/>
      <c r="LZ85" s="34"/>
      <c r="MA85" s="34"/>
      <c r="MB85" s="34"/>
      <c r="MC85" s="34"/>
      <c r="MD85" s="34"/>
      <c r="ME85" s="34"/>
      <c r="MF85" s="34"/>
      <c r="MG85" s="34"/>
      <c r="MH85" s="34"/>
      <c r="MI85" s="34"/>
      <c r="MJ85" s="34"/>
      <c r="MK85" s="34"/>
      <c r="ML85" s="34"/>
      <c r="MM85" s="34"/>
      <c r="MN85" s="34"/>
      <c r="MO85" s="34"/>
      <c r="MP85" s="34"/>
      <c r="MQ85" s="34"/>
      <c r="MR85" s="34"/>
      <c r="MS85" s="34"/>
      <c r="MT85" s="34"/>
      <c r="MU85" s="34"/>
      <c r="MV85" s="34"/>
      <c r="MW85" s="34"/>
      <c r="MX85" s="34"/>
      <c r="MY85" s="34"/>
      <c r="MZ85" s="34"/>
      <c r="NA85" s="34"/>
      <c r="NB85" s="34"/>
      <c r="NC85" s="34"/>
      <c r="ND85" s="34"/>
      <c r="NE85" s="34"/>
      <c r="NF85" s="34"/>
      <c r="NG85" s="34"/>
      <c r="NH85" s="34"/>
      <c r="NI85" s="34"/>
      <c r="NJ85" s="34"/>
      <c r="NK85" s="34"/>
      <c r="NL85" s="34"/>
      <c r="NM85" s="34"/>
      <c r="NN85" s="34"/>
      <c r="NO85" s="34"/>
      <c r="NP85" s="34"/>
      <c r="NQ85" s="34"/>
      <c r="NR85" s="34"/>
      <c r="NS85" s="34"/>
      <c r="NT85" s="34"/>
      <c r="NU85" s="34"/>
      <c r="NV85" s="34"/>
      <c r="NW85" s="34"/>
      <c r="NX85" s="34"/>
      <c r="NY85" s="34"/>
      <c r="NZ85" s="34"/>
      <c r="OA85" s="34"/>
      <c r="OB85" s="34"/>
      <c r="OC85" s="34"/>
      <c r="OD85" s="34"/>
      <c r="OE85" s="34"/>
      <c r="OF85" s="34"/>
      <c r="OG85" s="34"/>
      <c r="OH85" s="34"/>
      <c r="OI85" s="34"/>
      <c r="OJ85" s="34"/>
      <c r="OK85" s="34"/>
      <c r="OL85" s="34"/>
      <c r="OM85" s="34"/>
      <c r="ON85" s="34"/>
      <c r="OO85" s="34"/>
      <c r="OP85" s="34"/>
      <c r="OQ85" s="34"/>
      <c r="OR85" s="34"/>
      <c r="OS85" s="34"/>
      <c r="OT85" s="34"/>
      <c r="OU85" s="34"/>
      <c r="OV85" s="34"/>
      <c r="OW85" s="34"/>
      <c r="OX85" s="34"/>
      <c r="OY85" s="34"/>
      <c r="OZ85" s="34"/>
      <c r="PA85" s="34"/>
      <c r="PB85" s="34"/>
      <c r="PC85" s="34"/>
      <c r="PD85" s="34"/>
      <c r="PE85" s="34"/>
      <c r="PF85" s="34"/>
      <c r="PG85" s="34"/>
      <c r="PH85" s="34"/>
      <c r="PI85" s="34"/>
      <c r="PJ85" s="34"/>
      <c r="PK85" s="34"/>
      <c r="PL85" s="34"/>
      <c r="PM85" s="34"/>
      <c r="PN85" s="34"/>
      <c r="PO85" s="34"/>
      <c r="PP85" s="34"/>
      <c r="PQ85" s="34"/>
      <c r="PR85" s="34"/>
      <c r="PS85" s="34"/>
      <c r="PT85" s="34"/>
      <c r="PU85" s="34"/>
      <c r="PV85" s="34"/>
      <c r="PW85" s="34"/>
      <c r="PX85" s="34"/>
      <c r="PY85" s="34"/>
      <c r="PZ85" s="34"/>
      <c r="QA85" s="34"/>
      <c r="QB85" s="34"/>
      <c r="QC85" s="34"/>
      <c r="QD85" s="34"/>
      <c r="QE85" s="34"/>
      <c r="QF85" s="34"/>
      <c r="QG85" s="34"/>
      <c r="QH85" s="34"/>
      <c r="QI85" s="34"/>
      <c r="QJ85" s="34"/>
      <c r="QK85" s="34"/>
      <c r="QL85" s="34"/>
      <c r="QM85" s="34"/>
      <c r="QN85" s="34"/>
      <c r="QO85" s="34"/>
      <c r="QP85" s="34"/>
      <c r="QQ85" s="34"/>
      <c r="QR85" s="34"/>
      <c r="QS85" s="34"/>
      <c r="QT85" s="34"/>
      <c r="QU85" s="34"/>
      <c r="QV85" s="34"/>
      <c r="QW85" s="34"/>
      <c r="QX85" s="34"/>
      <c r="QY85" s="34"/>
      <c r="QZ85" s="34"/>
      <c r="RA85" s="34"/>
      <c r="RB85" s="34"/>
      <c r="RC85" s="34"/>
      <c r="RD85" s="34"/>
      <c r="RE85" s="34"/>
      <c r="RF85" s="34"/>
      <c r="RG85" s="34"/>
      <c r="RH85" s="34"/>
      <c r="RI85" s="34"/>
      <c r="RJ85" s="34"/>
      <c r="RK85" s="34"/>
      <c r="RL85" s="34"/>
      <c r="RM85" s="34"/>
      <c r="RN85" s="34"/>
      <c r="RO85" s="34"/>
      <c r="RP85" s="34"/>
      <c r="RQ85" s="34"/>
      <c r="RR85" s="34"/>
      <c r="RS85" s="34"/>
      <c r="RT85" s="34"/>
      <c r="RU85" s="34"/>
      <c r="RV85" s="34"/>
      <c r="RW85" s="34"/>
      <c r="RX85" s="34"/>
      <c r="RY85" s="34"/>
      <c r="RZ85" s="34"/>
      <c r="SA85" s="34"/>
      <c r="SB85" s="34"/>
      <c r="SC85" s="34"/>
      <c r="SD85" s="34"/>
      <c r="SE85" s="34"/>
      <c r="SF85" s="34"/>
      <c r="SG85" s="34"/>
      <c r="SH85" s="34"/>
      <c r="SI85" s="34"/>
      <c r="SJ85" s="34"/>
      <c r="SK85" s="34"/>
      <c r="SL85" s="34"/>
      <c r="SM85" s="34"/>
      <c r="SN85" s="34"/>
      <c r="SO85" s="34"/>
      <c r="SP85" s="34"/>
      <c r="SQ85" s="34"/>
      <c r="SR85" s="34"/>
      <c r="SS85" s="34"/>
      <c r="ST85" s="34"/>
      <c r="SU85" s="34"/>
      <c r="SV85" s="34"/>
      <c r="SW85" s="34"/>
      <c r="SX85" s="34"/>
      <c r="SY85" s="34"/>
      <c r="SZ85" s="34"/>
      <c r="TA85" s="34"/>
      <c r="TB85" s="34"/>
      <c r="TC85" s="34"/>
      <c r="TD85" s="34"/>
      <c r="TE85" s="34"/>
      <c r="TF85" s="34"/>
      <c r="TG85" s="34"/>
      <c r="TH85" s="34"/>
      <c r="TI85" s="34"/>
      <c r="TJ85" s="34"/>
      <c r="TK85" s="34"/>
      <c r="TL85" s="34"/>
      <c r="TM85" s="34"/>
      <c r="TN85" s="34"/>
      <c r="TO85" s="34"/>
      <c r="TP85" s="34"/>
      <c r="TQ85" s="34"/>
      <c r="TR85" s="34"/>
      <c r="TS85" s="34"/>
      <c r="TT85" s="34"/>
      <c r="TU85" s="34"/>
      <c r="TV85" s="34"/>
      <c r="TW85" s="34"/>
      <c r="TX85" s="34"/>
      <c r="TY85" s="34"/>
      <c r="TZ85" s="34"/>
      <c r="UA85" s="34"/>
      <c r="UB85" s="34"/>
      <c r="UC85" s="34"/>
      <c r="UD85" s="34"/>
      <c r="UE85" s="34"/>
      <c r="UF85" s="34"/>
      <c r="UG85" s="34"/>
      <c r="UH85" s="34"/>
      <c r="UI85" s="34"/>
      <c r="UJ85" s="34"/>
      <c r="UK85" s="34"/>
      <c r="UL85" s="34"/>
      <c r="UM85" s="34"/>
      <c r="UN85" s="34"/>
      <c r="UO85" s="34"/>
      <c r="UP85" s="34"/>
      <c r="UQ85" s="34"/>
      <c r="UR85" s="34"/>
      <c r="US85" s="34"/>
      <c r="UT85" s="34"/>
      <c r="UU85" s="34"/>
      <c r="UV85" s="34"/>
      <c r="UW85" s="34"/>
      <c r="UX85" s="34"/>
      <c r="UY85" s="34"/>
      <c r="UZ85" s="34"/>
      <c r="VA85" s="34"/>
      <c r="VB85" s="34"/>
      <c r="VC85" s="34"/>
      <c r="VD85" s="34"/>
      <c r="VE85" s="34"/>
      <c r="VF85" s="34"/>
      <c r="VG85" s="34"/>
      <c r="VH85" s="34"/>
      <c r="VI85" s="34"/>
      <c r="VJ85" s="34"/>
      <c r="VK85" s="34"/>
      <c r="VL85" s="34"/>
      <c r="VM85" s="34"/>
      <c r="VN85" s="34"/>
      <c r="VO85" s="34"/>
      <c r="VP85" s="34"/>
      <c r="VQ85" s="34"/>
      <c r="VR85" s="34"/>
      <c r="VS85" s="34"/>
      <c r="VT85" s="34"/>
      <c r="VU85" s="34"/>
      <c r="VV85" s="34"/>
      <c r="VW85" s="34"/>
      <c r="VX85" s="34"/>
      <c r="VY85" s="34"/>
      <c r="VZ85" s="34"/>
      <c r="WA85" s="34"/>
      <c r="WB85" s="34"/>
      <c r="WC85" s="34"/>
      <c r="WD85" s="34"/>
      <c r="WE85" s="34"/>
      <c r="WF85" s="34"/>
      <c r="WG85" s="34"/>
      <c r="WH85" s="34"/>
      <c r="WI85" s="34"/>
      <c r="WJ85" s="34"/>
      <c r="WK85" s="34"/>
      <c r="WL85" s="34"/>
      <c r="WM85" s="34"/>
      <c r="WN85" s="34"/>
      <c r="WO85" s="34"/>
      <c r="WP85" s="34"/>
      <c r="WQ85" s="34"/>
      <c r="WR85" s="34"/>
      <c r="WS85" s="34"/>
      <c r="WT85" s="34"/>
      <c r="WU85" s="34"/>
      <c r="WV85" s="34"/>
      <c r="WW85" s="34"/>
      <c r="WX85" s="34"/>
      <c r="WY85" s="34"/>
      <c r="WZ85" s="34"/>
      <c r="XA85" s="34"/>
      <c r="XB85" s="34"/>
      <c r="XC85" s="34"/>
      <c r="XD85" s="34"/>
      <c r="XE85" s="34"/>
      <c r="XF85" s="34"/>
      <c r="XG85" s="34"/>
      <c r="XH85" s="34"/>
      <c r="XI85" s="34"/>
      <c r="XJ85" s="34"/>
      <c r="XK85" s="34"/>
      <c r="XL85" s="34"/>
      <c r="XM85" s="34"/>
      <c r="XN85" s="34"/>
      <c r="XO85" s="34"/>
      <c r="XP85" s="34"/>
      <c r="XQ85" s="34"/>
      <c r="XR85" s="34"/>
      <c r="XS85" s="34"/>
      <c r="XT85" s="34"/>
      <c r="XU85" s="34"/>
      <c r="XV85" s="34"/>
      <c r="XW85" s="34"/>
      <c r="XX85" s="34"/>
      <c r="XY85" s="34"/>
      <c r="XZ85" s="34"/>
      <c r="YA85" s="34"/>
      <c r="YB85" s="34"/>
      <c r="YC85" s="34"/>
      <c r="YD85" s="34"/>
      <c r="YE85" s="34"/>
      <c r="YF85" s="34"/>
      <c r="YG85" s="34"/>
      <c r="YH85" s="34"/>
      <c r="YI85" s="34"/>
      <c r="YJ85" s="34"/>
      <c r="YK85" s="34"/>
      <c r="YL85" s="34"/>
      <c r="YM85" s="34"/>
      <c r="YN85" s="34"/>
      <c r="YO85" s="34"/>
      <c r="YP85" s="34"/>
      <c r="YQ85" s="34"/>
      <c r="YR85" s="34"/>
      <c r="YS85" s="34"/>
      <c r="YT85" s="34"/>
      <c r="YU85" s="34"/>
      <c r="YV85" s="34"/>
      <c r="YW85" s="34"/>
      <c r="YX85" s="34"/>
      <c r="YY85" s="34"/>
      <c r="YZ85" s="34"/>
      <c r="ZA85" s="34"/>
      <c r="ZB85" s="34"/>
      <c r="ZC85" s="34"/>
      <c r="ZD85" s="34"/>
      <c r="ZE85" s="34"/>
      <c r="ZF85" s="34"/>
      <c r="ZG85" s="34"/>
      <c r="ZH85" s="34"/>
      <c r="ZI85" s="34"/>
      <c r="ZJ85" s="34"/>
      <c r="ZK85" s="34"/>
      <c r="ZL85" s="34"/>
      <c r="ZM85" s="34"/>
      <c r="ZN85" s="34"/>
      <c r="ZO85" s="34"/>
      <c r="ZP85" s="34"/>
      <c r="ZQ85" s="34"/>
      <c r="ZR85" s="34"/>
      <c r="ZS85" s="34"/>
      <c r="ZT85" s="34"/>
      <c r="ZU85" s="34"/>
      <c r="ZV85" s="34"/>
      <c r="ZW85" s="34"/>
      <c r="ZX85" s="34"/>
      <c r="ZY85" s="34"/>
      <c r="ZZ85" s="34"/>
      <c r="AAA85" s="34"/>
      <c r="AAB85" s="34"/>
      <c r="AAC85" s="34"/>
      <c r="AAD85" s="34"/>
      <c r="AAE85" s="34"/>
      <c r="AAF85" s="34"/>
      <c r="AAG85" s="34"/>
      <c r="AAH85" s="34"/>
      <c r="AAI85" s="34"/>
      <c r="AAJ85" s="34"/>
      <c r="AAK85" s="34"/>
      <c r="AAL85" s="34"/>
      <c r="AAM85" s="34"/>
      <c r="AAN85" s="34"/>
      <c r="AAO85" s="34"/>
      <c r="AAP85" s="34"/>
      <c r="AAQ85" s="34"/>
      <c r="AAR85" s="34"/>
      <c r="AAS85" s="34"/>
      <c r="AAT85" s="34"/>
      <c r="AAU85" s="34"/>
      <c r="AAV85" s="34"/>
      <c r="AAW85" s="34"/>
      <c r="AAX85" s="34"/>
      <c r="AAY85" s="34"/>
      <c r="AAZ85" s="34"/>
      <c r="ABA85" s="34"/>
      <c r="ABB85" s="34"/>
      <c r="ABC85" s="34"/>
      <c r="ABD85" s="34"/>
      <c r="ABE85" s="34"/>
      <c r="ABF85" s="34"/>
      <c r="ABG85" s="34"/>
      <c r="ABH85" s="34"/>
      <c r="ABI85" s="34"/>
      <c r="ABJ85" s="34"/>
      <c r="ABK85" s="34"/>
      <c r="ABL85" s="34"/>
      <c r="ABM85" s="34"/>
      <c r="ABN85" s="34"/>
      <c r="ABO85" s="34"/>
      <c r="ABP85" s="34"/>
      <c r="ABQ85" s="34"/>
      <c r="ABR85" s="34"/>
      <c r="ABS85" s="34"/>
      <c r="ABT85" s="34"/>
      <c r="ABU85" s="34"/>
      <c r="ABV85" s="34"/>
      <c r="ABW85" s="34"/>
      <c r="ABX85" s="34"/>
      <c r="ABY85" s="34"/>
      <c r="ABZ85" s="34"/>
      <c r="ACA85" s="34"/>
      <c r="ACB85" s="34"/>
      <c r="ACC85" s="34"/>
      <c r="ACD85" s="34"/>
      <c r="ACE85" s="34"/>
      <c r="ACF85" s="34"/>
      <c r="ACG85" s="34"/>
      <c r="ACH85" s="34"/>
      <c r="ACI85" s="34"/>
      <c r="ACJ85" s="34"/>
      <c r="ACK85" s="34"/>
      <c r="ACL85" s="34"/>
      <c r="ACM85" s="34"/>
      <c r="ACN85" s="34"/>
      <c r="ACO85" s="34"/>
      <c r="ACP85" s="34"/>
      <c r="ACQ85" s="34"/>
      <c r="ACR85" s="34"/>
      <c r="ACS85" s="34"/>
      <c r="ACT85" s="34"/>
      <c r="ACU85" s="34"/>
      <c r="ACV85" s="34"/>
      <c r="ACW85" s="34"/>
      <c r="ACX85" s="34"/>
      <c r="ACY85" s="34"/>
      <c r="ACZ85" s="34"/>
      <c r="ADA85" s="34"/>
      <c r="ADB85" s="34"/>
      <c r="ADC85" s="34"/>
      <c r="ADD85" s="34"/>
      <c r="ADE85" s="34"/>
      <c r="ADF85" s="34"/>
      <c r="ADG85" s="34"/>
      <c r="ADH85" s="34"/>
      <c r="ADI85" s="34"/>
      <c r="ADJ85" s="34"/>
      <c r="ADK85" s="34"/>
      <c r="ADL85" s="34"/>
      <c r="ADM85" s="34"/>
      <c r="ADN85" s="34"/>
      <c r="ADO85" s="34"/>
      <c r="ADP85" s="34"/>
      <c r="ADQ85" s="34"/>
      <c r="ADR85" s="34"/>
      <c r="ADS85" s="34"/>
      <c r="ADT85" s="34"/>
      <c r="ADU85" s="34"/>
      <c r="ADV85" s="34"/>
      <c r="ADW85" s="34"/>
      <c r="ADX85" s="34"/>
      <c r="ADY85" s="34"/>
      <c r="ADZ85" s="34"/>
      <c r="AEA85" s="34"/>
      <c r="AEB85" s="34"/>
      <c r="AEC85" s="34"/>
      <c r="AED85" s="34"/>
      <c r="AEE85" s="34"/>
      <c r="AEF85" s="34"/>
      <c r="AEG85" s="34"/>
      <c r="AEH85" s="34"/>
      <c r="AEI85" s="34"/>
      <c r="AEJ85" s="34"/>
      <c r="AEK85" s="34"/>
      <c r="AEL85" s="34"/>
      <c r="AEM85" s="34"/>
      <c r="AEN85" s="34"/>
      <c r="AEO85" s="34"/>
      <c r="AEP85" s="34"/>
      <c r="AEQ85" s="34"/>
      <c r="AER85" s="34"/>
      <c r="AES85" s="34"/>
      <c r="AET85" s="34"/>
      <c r="AEU85" s="34"/>
      <c r="AEV85" s="34"/>
      <c r="AEW85" s="34"/>
      <c r="AEX85" s="34"/>
      <c r="AEY85" s="34"/>
      <c r="AEZ85" s="34"/>
      <c r="AFA85" s="34"/>
      <c r="AFB85" s="34"/>
      <c r="AFC85" s="34"/>
      <c r="AFD85" s="34"/>
      <c r="AFE85" s="34"/>
      <c r="AFF85" s="34"/>
      <c r="AFG85" s="34"/>
      <c r="AFH85" s="34"/>
      <c r="AFI85" s="34"/>
      <c r="AFJ85" s="34"/>
      <c r="AFK85" s="34"/>
      <c r="AFL85" s="34"/>
      <c r="AFM85" s="34"/>
      <c r="AFN85" s="34"/>
      <c r="AFO85" s="34"/>
      <c r="AFP85" s="34"/>
      <c r="AFQ85" s="34"/>
      <c r="AFR85" s="34"/>
      <c r="AFS85" s="34"/>
      <c r="AFT85" s="34"/>
      <c r="AFU85" s="34"/>
      <c r="AFV85" s="34"/>
      <c r="AFW85" s="34"/>
      <c r="AFX85" s="34"/>
      <c r="AFY85" s="34"/>
      <c r="AFZ85" s="34"/>
      <c r="AGA85" s="34"/>
      <c r="AGB85" s="34"/>
      <c r="AGC85" s="34"/>
      <c r="AGD85" s="34"/>
      <c r="AGE85" s="34"/>
      <c r="AGF85" s="34"/>
      <c r="AGG85" s="34"/>
      <c r="AGH85" s="34"/>
      <c r="AGI85" s="34"/>
      <c r="AGJ85" s="34"/>
      <c r="AGK85" s="34"/>
      <c r="AGL85" s="34"/>
      <c r="AGM85" s="34"/>
      <c r="AGN85" s="34"/>
      <c r="AGO85" s="34"/>
      <c r="AGP85" s="34"/>
      <c r="AGQ85" s="34"/>
      <c r="AGR85" s="34"/>
      <c r="AGS85" s="34"/>
      <c r="AGT85" s="34"/>
      <c r="AGU85" s="34"/>
      <c r="AGV85" s="34"/>
      <c r="AGW85" s="34"/>
      <c r="AGX85" s="34"/>
      <c r="AGY85" s="34"/>
      <c r="AGZ85" s="34"/>
      <c r="AHA85" s="34"/>
      <c r="AHB85" s="34"/>
      <c r="AHC85" s="34"/>
      <c r="AHD85" s="34"/>
      <c r="AHE85" s="34"/>
      <c r="AHF85" s="34"/>
      <c r="AHG85" s="34"/>
      <c r="AHH85" s="34"/>
      <c r="AHI85" s="34"/>
      <c r="AHJ85" s="34"/>
      <c r="AHK85" s="34"/>
      <c r="AHL85" s="34"/>
      <c r="AHM85" s="34"/>
      <c r="AHN85" s="34"/>
      <c r="AHO85" s="34"/>
      <c r="AHP85" s="34"/>
      <c r="AHQ85" s="34"/>
      <c r="AHR85" s="34"/>
      <c r="AHS85" s="34"/>
      <c r="AHT85" s="34"/>
      <c r="AHU85" s="34"/>
      <c r="AHV85" s="34"/>
      <c r="AHW85" s="34"/>
      <c r="AHX85" s="34"/>
      <c r="AHY85" s="34"/>
      <c r="AHZ85" s="34"/>
      <c r="AIA85" s="34"/>
      <c r="AIB85" s="34"/>
      <c r="AIC85" s="34"/>
      <c r="AID85" s="34"/>
      <c r="AIE85" s="34"/>
      <c r="AIF85" s="34"/>
      <c r="AIG85" s="34"/>
      <c r="AIH85" s="34"/>
      <c r="AII85" s="34"/>
      <c r="AIJ85" s="34"/>
      <c r="AIK85" s="34"/>
      <c r="AIL85" s="34"/>
      <c r="AIM85" s="34"/>
      <c r="AIN85" s="34"/>
      <c r="AIO85" s="34"/>
      <c r="AIP85" s="34"/>
      <c r="AIQ85" s="34"/>
      <c r="AIR85" s="34"/>
      <c r="AIS85" s="34"/>
      <c r="AIT85" s="34"/>
      <c r="AIU85" s="34"/>
      <c r="AIV85" s="34"/>
      <c r="AIW85" s="34"/>
      <c r="AIX85" s="34"/>
      <c r="AIY85" s="34"/>
      <c r="AIZ85" s="34"/>
      <c r="AJA85" s="34"/>
      <c r="AJB85" s="34"/>
      <c r="AJC85" s="34"/>
      <c r="AJD85" s="34"/>
      <c r="AJE85" s="34"/>
      <c r="AJF85" s="34"/>
      <c r="AJG85" s="34"/>
      <c r="AJH85" s="34"/>
      <c r="AJI85" s="34"/>
      <c r="AJJ85" s="34"/>
      <c r="AJK85" s="34"/>
      <c r="AJL85" s="34"/>
      <c r="AJM85" s="34"/>
      <c r="AJN85" s="34"/>
      <c r="AJO85" s="34"/>
      <c r="AJP85" s="34"/>
      <c r="AJQ85" s="34"/>
      <c r="AJR85" s="34"/>
      <c r="AJS85" s="34"/>
      <c r="AJT85" s="34"/>
      <c r="AJU85" s="34"/>
      <c r="AJV85" s="34"/>
      <c r="AJW85" s="34"/>
      <c r="AJX85" s="34"/>
      <c r="AJY85" s="34"/>
      <c r="AJZ85" s="34"/>
      <c r="AKA85" s="34"/>
      <c r="AKB85" s="34"/>
      <c r="AKC85" s="34"/>
      <c r="AKD85" s="34"/>
      <c r="AKE85" s="34"/>
      <c r="AKF85" s="34"/>
      <c r="AKG85" s="34"/>
      <c r="AKH85" s="34"/>
      <c r="AKI85" s="34"/>
      <c r="AKJ85" s="34"/>
      <c r="AKK85" s="34"/>
      <c r="AKL85" s="34"/>
      <c r="AKM85" s="34"/>
      <c r="AKN85" s="34"/>
      <c r="AKO85" s="34"/>
      <c r="AKP85" s="34"/>
      <c r="AKQ85" s="34"/>
      <c r="AKR85" s="34"/>
      <c r="AKS85" s="34"/>
      <c r="AKT85" s="34"/>
      <c r="AKU85" s="34"/>
      <c r="AKV85" s="34"/>
      <c r="AKW85" s="34"/>
      <c r="AKX85" s="34"/>
      <c r="AKY85" s="34"/>
      <c r="AKZ85" s="34"/>
      <c r="ALA85" s="34"/>
      <c r="ALB85" s="34"/>
      <c r="ALC85" s="34"/>
      <c r="ALD85" s="34"/>
      <c r="ALE85" s="34"/>
      <c r="ALF85" s="34"/>
      <c r="ALG85" s="34"/>
      <c r="ALH85" s="34"/>
      <c r="ALI85" s="34"/>
      <c r="ALJ85" s="34"/>
      <c r="ALK85" s="34"/>
      <c r="ALL85" s="34"/>
      <c r="ALM85" s="34"/>
      <c r="ALN85" s="34"/>
      <c r="ALO85" s="34"/>
      <c r="ALP85" s="34"/>
      <c r="ALQ85" s="34"/>
      <c r="ALR85" s="34"/>
      <c r="ALS85" s="34"/>
      <c r="ALT85" s="34"/>
      <c r="ALU85" s="34"/>
      <c r="ALV85" s="34"/>
      <c r="ALW85" s="34"/>
      <c r="ALX85" s="34"/>
      <c r="ALY85" s="34"/>
      <c r="ALZ85" s="34"/>
      <c r="AMA85" s="34"/>
      <c r="AMB85" s="34"/>
      <c r="AMC85" s="34"/>
      <c r="AMD85" s="34"/>
      <c r="AME85" s="34"/>
    </row>
    <row r="86" spans="1:1022" s="35" customFormat="1" ht="18.75" customHeight="1" x14ac:dyDescent="0.15">
      <c r="A86" s="264"/>
      <c r="B86" s="625"/>
      <c r="C86" s="629"/>
      <c r="D86" s="130" t="s">
        <v>121</v>
      </c>
      <c r="E86" s="183" t="s">
        <v>243</v>
      </c>
      <c r="F86" s="183"/>
      <c r="G86" s="183"/>
      <c r="H86" s="183"/>
      <c r="I86" s="183"/>
      <c r="J86" s="183"/>
      <c r="K86" s="184"/>
      <c r="L86" s="129"/>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c r="BL86" s="34"/>
      <c r="BM86" s="34"/>
      <c r="BN86" s="34"/>
      <c r="BO86" s="34"/>
      <c r="BP86" s="34"/>
      <c r="BQ86" s="34"/>
      <c r="BR86" s="34"/>
      <c r="BS86" s="34"/>
      <c r="BT86" s="34"/>
      <c r="BU86" s="34"/>
      <c r="BV86" s="34"/>
      <c r="BW86" s="34"/>
      <c r="BX86" s="34"/>
      <c r="BY86" s="34"/>
      <c r="BZ86" s="34"/>
      <c r="CA86" s="34"/>
      <c r="CB86" s="34"/>
      <c r="CC86" s="34"/>
      <c r="CD86" s="34"/>
      <c r="CE86" s="34"/>
      <c r="CF86" s="34"/>
      <c r="CG86" s="34"/>
      <c r="CH86" s="34"/>
      <c r="CI86" s="34"/>
      <c r="CJ86" s="34"/>
      <c r="CK86" s="34"/>
      <c r="CL86" s="34"/>
      <c r="CM86" s="34"/>
      <c r="CN86" s="34"/>
      <c r="CO86" s="34"/>
      <c r="CP86" s="34"/>
      <c r="CQ86" s="34"/>
      <c r="CR86" s="34"/>
      <c r="CS86" s="34"/>
      <c r="CT86" s="34"/>
      <c r="CU86" s="34"/>
      <c r="CV86" s="34"/>
      <c r="CW86" s="34"/>
      <c r="CX86" s="34"/>
      <c r="CY86" s="34"/>
      <c r="CZ86" s="34"/>
      <c r="DA86" s="34"/>
      <c r="DB86" s="34"/>
      <c r="DC86" s="34"/>
      <c r="DD86" s="34"/>
      <c r="DE86" s="34"/>
      <c r="DF86" s="34"/>
      <c r="DG86" s="34"/>
      <c r="DH86" s="34"/>
      <c r="DI86" s="34"/>
      <c r="DJ86" s="34"/>
      <c r="DK86" s="34"/>
      <c r="DL86" s="34"/>
      <c r="DM86" s="34"/>
      <c r="DN86" s="34"/>
      <c r="DO86" s="34"/>
      <c r="DP86" s="34"/>
      <c r="DQ86" s="34"/>
      <c r="DR86" s="34"/>
      <c r="DS86" s="34"/>
      <c r="DT86" s="34"/>
      <c r="DU86" s="34"/>
      <c r="DV86" s="34"/>
      <c r="DW86" s="34"/>
      <c r="DX86" s="34"/>
      <c r="DY86" s="34"/>
      <c r="DZ86" s="34"/>
      <c r="EA86" s="34"/>
      <c r="EB86" s="34"/>
      <c r="EC86" s="34"/>
      <c r="ED86" s="34"/>
      <c r="EE86" s="34"/>
      <c r="EF86" s="34"/>
      <c r="EG86" s="34"/>
      <c r="EH86" s="34"/>
      <c r="EI86" s="34"/>
      <c r="EJ86" s="34"/>
      <c r="EK86" s="34"/>
      <c r="EL86" s="34"/>
      <c r="EM86" s="34"/>
      <c r="EN86" s="34"/>
      <c r="EO86" s="34"/>
      <c r="EP86" s="34"/>
      <c r="EQ86" s="34"/>
      <c r="ER86" s="34"/>
      <c r="ES86" s="34"/>
      <c r="ET86" s="34"/>
      <c r="EU86" s="34"/>
      <c r="EV86" s="34"/>
      <c r="EW86" s="34"/>
      <c r="EX86" s="34"/>
      <c r="EY86" s="34"/>
      <c r="EZ86" s="34"/>
      <c r="FA86" s="34"/>
      <c r="FB86" s="34"/>
      <c r="FC86" s="34"/>
      <c r="FD86" s="34"/>
      <c r="FE86" s="34"/>
      <c r="FF86" s="34"/>
      <c r="FG86" s="34"/>
      <c r="FH86" s="34"/>
      <c r="FI86" s="34"/>
      <c r="FJ86" s="34"/>
      <c r="FK86" s="34"/>
      <c r="FL86" s="34"/>
      <c r="FM86" s="34"/>
      <c r="FN86" s="34"/>
      <c r="FO86" s="34"/>
      <c r="FP86" s="34"/>
      <c r="FQ86" s="34"/>
      <c r="FR86" s="34"/>
      <c r="FS86" s="34"/>
      <c r="FT86" s="34"/>
      <c r="FU86" s="34"/>
      <c r="FV86" s="34"/>
      <c r="FW86" s="34"/>
      <c r="FX86" s="34"/>
      <c r="FY86" s="34"/>
      <c r="FZ86" s="34"/>
      <c r="GA86" s="34"/>
      <c r="GB86" s="34"/>
      <c r="GC86" s="34"/>
      <c r="GD86" s="34"/>
      <c r="GE86" s="34"/>
      <c r="GF86" s="34"/>
      <c r="GG86" s="34"/>
      <c r="GH86" s="34"/>
      <c r="GI86" s="34"/>
      <c r="GJ86" s="34"/>
      <c r="GK86" s="34"/>
      <c r="GL86" s="34"/>
      <c r="GM86" s="34"/>
      <c r="GN86" s="34"/>
      <c r="GO86" s="34"/>
      <c r="GP86" s="34"/>
      <c r="GQ86" s="34"/>
      <c r="GR86" s="34"/>
      <c r="GS86" s="34"/>
      <c r="GT86" s="34"/>
      <c r="GU86" s="34"/>
      <c r="GV86" s="34"/>
      <c r="GW86" s="34"/>
      <c r="GX86" s="34"/>
      <c r="GY86" s="34"/>
      <c r="GZ86" s="34"/>
      <c r="HA86" s="34"/>
      <c r="HB86" s="34"/>
      <c r="HC86" s="34"/>
      <c r="HD86" s="34"/>
      <c r="HE86" s="34"/>
      <c r="HF86" s="34"/>
      <c r="HG86" s="34"/>
      <c r="HH86" s="34"/>
      <c r="HI86" s="34"/>
      <c r="HJ86" s="34"/>
      <c r="HK86" s="34"/>
      <c r="HL86" s="34"/>
      <c r="HM86" s="34"/>
      <c r="HN86" s="34"/>
      <c r="HO86" s="34"/>
      <c r="HP86" s="34"/>
      <c r="HQ86" s="34"/>
      <c r="HR86" s="34"/>
      <c r="HS86" s="34"/>
      <c r="HT86" s="34"/>
      <c r="HU86" s="34"/>
      <c r="HV86" s="34"/>
      <c r="HW86" s="34"/>
      <c r="HX86" s="34"/>
      <c r="HY86" s="34"/>
      <c r="HZ86" s="34"/>
      <c r="IA86" s="34"/>
      <c r="IB86" s="34"/>
      <c r="IC86" s="34"/>
      <c r="ID86" s="34"/>
      <c r="IE86" s="34"/>
      <c r="IF86" s="34"/>
      <c r="IG86" s="34"/>
      <c r="IH86" s="34"/>
      <c r="II86" s="34"/>
      <c r="IJ86" s="34"/>
      <c r="IK86" s="34"/>
      <c r="IL86" s="34"/>
      <c r="IM86" s="34"/>
      <c r="IN86" s="34"/>
      <c r="IO86" s="34"/>
      <c r="IP86" s="34"/>
      <c r="IQ86" s="34"/>
      <c r="IR86" s="34"/>
      <c r="IS86" s="34"/>
      <c r="IT86" s="34"/>
      <c r="IU86" s="34"/>
      <c r="IV86" s="34"/>
      <c r="IW86" s="34"/>
      <c r="IX86" s="34"/>
      <c r="IY86" s="34"/>
      <c r="IZ86" s="34"/>
      <c r="JA86" s="34"/>
      <c r="JB86" s="34"/>
      <c r="JC86" s="34"/>
      <c r="JD86" s="34"/>
      <c r="JE86" s="34"/>
      <c r="JF86" s="34"/>
      <c r="JG86" s="34"/>
      <c r="JH86" s="34"/>
      <c r="JI86" s="34"/>
      <c r="JJ86" s="34"/>
      <c r="JK86" s="34"/>
      <c r="JL86" s="34"/>
      <c r="JM86" s="34"/>
      <c r="JN86" s="34"/>
      <c r="JO86" s="34"/>
      <c r="JP86" s="34"/>
      <c r="JQ86" s="34"/>
      <c r="JR86" s="34"/>
      <c r="JS86" s="34"/>
      <c r="JT86" s="34"/>
      <c r="JU86" s="34"/>
      <c r="JV86" s="34"/>
      <c r="JW86" s="34"/>
      <c r="JX86" s="34"/>
      <c r="JY86" s="34"/>
      <c r="JZ86" s="34"/>
      <c r="KA86" s="34"/>
      <c r="KB86" s="34"/>
      <c r="KC86" s="34"/>
      <c r="KD86" s="34"/>
      <c r="KE86" s="34"/>
      <c r="KF86" s="34"/>
      <c r="KG86" s="34"/>
      <c r="KH86" s="34"/>
      <c r="KI86" s="34"/>
      <c r="KJ86" s="34"/>
      <c r="KK86" s="34"/>
      <c r="KL86" s="34"/>
      <c r="KM86" s="34"/>
      <c r="KN86" s="34"/>
      <c r="KO86" s="34"/>
      <c r="KP86" s="34"/>
      <c r="KQ86" s="34"/>
      <c r="KR86" s="34"/>
      <c r="KS86" s="34"/>
      <c r="KT86" s="34"/>
      <c r="KU86" s="34"/>
      <c r="KV86" s="34"/>
      <c r="KW86" s="34"/>
      <c r="KX86" s="34"/>
      <c r="KY86" s="34"/>
      <c r="KZ86" s="34"/>
      <c r="LA86" s="34"/>
      <c r="LB86" s="34"/>
      <c r="LC86" s="34"/>
      <c r="LD86" s="34"/>
      <c r="LE86" s="34"/>
      <c r="LF86" s="34"/>
      <c r="LG86" s="34"/>
      <c r="LH86" s="34"/>
      <c r="LI86" s="34"/>
      <c r="LJ86" s="34"/>
      <c r="LK86" s="34"/>
      <c r="LL86" s="34"/>
      <c r="LM86" s="34"/>
      <c r="LN86" s="34"/>
      <c r="LO86" s="34"/>
      <c r="LP86" s="34"/>
      <c r="LQ86" s="34"/>
      <c r="LR86" s="34"/>
      <c r="LS86" s="34"/>
      <c r="LT86" s="34"/>
      <c r="LU86" s="34"/>
      <c r="LV86" s="34"/>
      <c r="LW86" s="34"/>
      <c r="LX86" s="34"/>
      <c r="LY86" s="34"/>
      <c r="LZ86" s="34"/>
      <c r="MA86" s="34"/>
      <c r="MB86" s="34"/>
      <c r="MC86" s="34"/>
      <c r="MD86" s="34"/>
      <c r="ME86" s="34"/>
      <c r="MF86" s="34"/>
      <c r="MG86" s="34"/>
      <c r="MH86" s="34"/>
      <c r="MI86" s="34"/>
      <c r="MJ86" s="34"/>
      <c r="MK86" s="34"/>
      <c r="ML86" s="34"/>
      <c r="MM86" s="34"/>
      <c r="MN86" s="34"/>
      <c r="MO86" s="34"/>
      <c r="MP86" s="34"/>
      <c r="MQ86" s="34"/>
      <c r="MR86" s="34"/>
      <c r="MS86" s="34"/>
      <c r="MT86" s="34"/>
      <c r="MU86" s="34"/>
      <c r="MV86" s="34"/>
      <c r="MW86" s="34"/>
      <c r="MX86" s="34"/>
      <c r="MY86" s="34"/>
      <c r="MZ86" s="34"/>
      <c r="NA86" s="34"/>
      <c r="NB86" s="34"/>
      <c r="NC86" s="34"/>
      <c r="ND86" s="34"/>
      <c r="NE86" s="34"/>
      <c r="NF86" s="34"/>
      <c r="NG86" s="34"/>
      <c r="NH86" s="34"/>
      <c r="NI86" s="34"/>
      <c r="NJ86" s="34"/>
      <c r="NK86" s="34"/>
      <c r="NL86" s="34"/>
      <c r="NM86" s="34"/>
      <c r="NN86" s="34"/>
      <c r="NO86" s="34"/>
      <c r="NP86" s="34"/>
      <c r="NQ86" s="34"/>
      <c r="NR86" s="34"/>
      <c r="NS86" s="34"/>
      <c r="NT86" s="34"/>
      <c r="NU86" s="34"/>
      <c r="NV86" s="34"/>
      <c r="NW86" s="34"/>
      <c r="NX86" s="34"/>
      <c r="NY86" s="34"/>
      <c r="NZ86" s="34"/>
      <c r="OA86" s="34"/>
      <c r="OB86" s="34"/>
      <c r="OC86" s="34"/>
      <c r="OD86" s="34"/>
      <c r="OE86" s="34"/>
      <c r="OF86" s="34"/>
      <c r="OG86" s="34"/>
      <c r="OH86" s="34"/>
      <c r="OI86" s="34"/>
      <c r="OJ86" s="34"/>
      <c r="OK86" s="34"/>
      <c r="OL86" s="34"/>
      <c r="OM86" s="34"/>
      <c r="ON86" s="34"/>
      <c r="OO86" s="34"/>
      <c r="OP86" s="34"/>
      <c r="OQ86" s="34"/>
      <c r="OR86" s="34"/>
      <c r="OS86" s="34"/>
      <c r="OT86" s="34"/>
      <c r="OU86" s="34"/>
      <c r="OV86" s="34"/>
      <c r="OW86" s="34"/>
      <c r="OX86" s="34"/>
      <c r="OY86" s="34"/>
      <c r="OZ86" s="34"/>
      <c r="PA86" s="34"/>
      <c r="PB86" s="34"/>
      <c r="PC86" s="34"/>
      <c r="PD86" s="34"/>
      <c r="PE86" s="34"/>
      <c r="PF86" s="34"/>
      <c r="PG86" s="34"/>
      <c r="PH86" s="34"/>
      <c r="PI86" s="34"/>
      <c r="PJ86" s="34"/>
      <c r="PK86" s="34"/>
      <c r="PL86" s="34"/>
      <c r="PM86" s="34"/>
      <c r="PN86" s="34"/>
      <c r="PO86" s="34"/>
      <c r="PP86" s="34"/>
      <c r="PQ86" s="34"/>
      <c r="PR86" s="34"/>
      <c r="PS86" s="34"/>
      <c r="PT86" s="34"/>
      <c r="PU86" s="34"/>
      <c r="PV86" s="34"/>
      <c r="PW86" s="34"/>
      <c r="PX86" s="34"/>
      <c r="PY86" s="34"/>
      <c r="PZ86" s="34"/>
      <c r="QA86" s="34"/>
      <c r="QB86" s="34"/>
      <c r="QC86" s="34"/>
      <c r="QD86" s="34"/>
      <c r="QE86" s="34"/>
      <c r="QF86" s="34"/>
      <c r="QG86" s="34"/>
      <c r="QH86" s="34"/>
      <c r="QI86" s="34"/>
      <c r="QJ86" s="34"/>
      <c r="QK86" s="34"/>
      <c r="QL86" s="34"/>
      <c r="QM86" s="34"/>
      <c r="QN86" s="34"/>
      <c r="QO86" s="34"/>
      <c r="QP86" s="34"/>
      <c r="QQ86" s="34"/>
      <c r="QR86" s="34"/>
      <c r="QS86" s="34"/>
      <c r="QT86" s="34"/>
      <c r="QU86" s="34"/>
      <c r="QV86" s="34"/>
      <c r="QW86" s="34"/>
      <c r="QX86" s="34"/>
      <c r="QY86" s="34"/>
      <c r="QZ86" s="34"/>
      <c r="RA86" s="34"/>
      <c r="RB86" s="34"/>
      <c r="RC86" s="34"/>
      <c r="RD86" s="34"/>
      <c r="RE86" s="34"/>
      <c r="RF86" s="34"/>
      <c r="RG86" s="34"/>
      <c r="RH86" s="34"/>
      <c r="RI86" s="34"/>
      <c r="RJ86" s="34"/>
      <c r="RK86" s="34"/>
      <c r="RL86" s="34"/>
      <c r="RM86" s="34"/>
      <c r="RN86" s="34"/>
      <c r="RO86" s="34"/>
      <c r="RP86" s="34"/>
      <c r="RQ86" s="34"/>
      <c r="RR86" s="34"/>
      <c r="RS86" s="34"/>
      <c r="RT86" s="34"/>
      <c r="RU86" s="34"/>
      <c r="RV86" s="34"/>
      <c r="RW86" s="34"/>
      <c r="RX86" s="34"/>
      <c r="RY86" s="34"/>
      <c r="RZ86" s="34"/>
      <c r="SA86" s="34"/>
      <c r="SB86" s="34"/>
      <c r="SC86" s="34"/>
      <c r="SD86" s="34"/>
      <c r="SE86" s="34"/>
      <c r="SF86" s="34"/>
      <c r="SG86" s="34"/>
      <c r="SH86" s="34"/>
      <c r="SI86" s="34"/>
      <c r="SJ86" s="34"/>
      <c r="SK86" s="34"/>
      <c r="SL86" s="34"/>
      <c r="SM86" s="34"/>
      <c r="SN86" s="34"/>
      <c r="SO86" s="34"/>
      <c r="SP86" s="34"/>
      <c r="SQ86" s="34"/>
      <c r="SR86" s="34"/>
      <c r="SS86" s="34"/>
      <c r="ST86" s="34"/>
      <c r="SU86" s="34"/>
      <c r="SV86" s="34"/>
      <c r="SW86" s="34"/>
      <c r="SX86" s="34"/>
      <c r="SY86" s="34"/>
      <c r="SZ86" s="34"/>
      <c r="TA86" s="34"/>
      <c r="TB86" s="34"/>
      <c r="TC86" s="34"/>
      <c r="TD86" s="34"/>
      <c r="TE86" s="34"/>
      <c r="TF86" s="34"/>
      <c r="TG86" s="34"/>
      <c r="TH86" s="34"/>
      <c r="TI86" s="34"/>
      <c r="TJ86" s="34"/>
      <c r="TK86" s="34"/>
      <c r="TL86" s="34"/>
      <c r="TM86" s="34"/>
      <c r="TN86" s="34"/>
      <c r="TO86" s="34"/>
      <c r="TP86" s="34"/>
      <c r="TQ86" s="34"/>
      <c r="TR86" s="34"/>
      <c r="TS86" s="34"/>
      <c r="TT86" s="34"/>
      <c r="TU86" s="34"/>
      <c r="TV86" s="34"/>
      <c r="TW86" s="34"/>
      <c r="TX86" s="34"/>
      <c r="TY86" s="34"/>
      <c r="TZ86" s="34"/>
      <c r="UA86" s="34"/>
      <c r="UB86" s="34"/>
      <c r="UC86" s="34"/>
      <c r="UD86" s="34"/>
      <c r="UE86" s="34"/>
      <c r="UF86" s="34"/>
      <c r="UG86" s="34"/>
      <c r="UH86" s="34"/>
      <c r="UI86" s="34"/>
      <c r="UJ86" s="34"/>
      <c r="UK86" s="34"/>
      <c r="UL86" s="34"/>
      <c r="UM86" s="34"/>
      <c r="UN86" s="34"/>
      <c r="UO86" s="34"/>
      <c r="UP86" s="34"/>
      <c r="UQ86" s="34"/>
      <c r="UR86" s="34"/>
      <c r="US86" s="34"/>
      <c r="UT86" s="34"/>
      <c r="UU86" s="34"/>
      <c r="UV86" s="34"/>
      <c r="UW86" s="34"/>
      <c r="UX86" s="34"/>
      <c r="UY86" s="34"/>
      <c r="UZ86" s="34"/>
      <c r="VA86" s="34"/>
      <c r="VB86" s="34"/>
      <c r="VC86" s="34"/>
      <c r="VD86" s="34"/>
      <c r="VE86" s="34"/>
      <c r="VF86" s="34"/>
      <c r="VG86" s="34"/>
      <c r="VH86" s="34"/>
      <c r="VI86" s="34"/>
      <c r="VJ86" s="34"/>
      <c r="VK86" s="34"/>
      <c r="VL86" s="34"/>
      <c r="VM86" s="34"/>
      <c r="VN86" s="34"/>
      <c r="VO86" s="34"/>
      <c r="VP86" s="34"/>
      <c r="VQ86" s="34"/>
      <c r="VR86" s="34"/>
      <c r="VS86" s="34"/>
      <c r="VT86" s="34"/>
      <c r="VU86" s="34"/>
      <c r="VV86" s="34"/>
      <c r="VW86" s="34"/>
      <c r="VX86" s="34"/>
      <c r="VY86" s="34"/>
      <c r="VZ86" s="34"/>
      <c r="WA86" s="34"/>
      <c r="WB86" s="34"/>
      <c r="WC86" s="34"/>
      <c r="WD86" s="34"/>
      <c r="WE86" s="34"/>
      <c r="WF86" s="34"/>
      <c r="WG86" s="34"/>
      <c r="WH86" s="34"/>
      <c r="WI86" s="34"/>
      <c r="WJ86" s="34"/>
      <c r="WK86" s="34"/>
      <c r="WL86" s="34"/>
      <c r="WM86" s="34"/>
      <c r="WN86" s="34"/>
      <c r="WO86" s="34"/>
      <c r="WP86" s="34"/>
      <c r="WQ86" s="34"/>
      <c r="WR86" s="34"/>
      <c r="WS86" s="34"/>
      <c r="WT86" s="34"/>
      <c r="WU86" s="34"/>
      <c r="WV86" s="34"/>
      <c r="WW86" s="34"/>
      <c r="WX86" s="34"/>
      <c r="WY86" s="34"/>
      <c r="WZ86" s="34"/>
      <c r="XA86" s="34"/>
      <c r="XB86" s="34"/>
      <c r="XC86" s="34"/>
      <c r="XD86" s="34"/>
      <c r="XE86" s="34"/>
      <c r="XF86" s="34"/>
      <c r="XG86" s="34"/>
      <c r="XH86" s="34"/>
      <c r="XI86" s="34"/>
      <c r="XJ86" s="34"/>
      <c r="XK86" s="34"/>
      <c r="XL86" s="34"/>
      <c r="XM86" s="34"/>
      <c r="XN86" s="34"/>
      <c r="XO86" s="34"/>
      <c r="XP86" s="34"/>
      <c r="XQ86" s="34"/>
      <c r="XR86" s="34"/>
      <c r="XS86" s="34"/>
      <c r="XT86" s="34"/>
      <c r="XU86" s="34"/>
      <c r="XV86" s="34"/>
      <c r="XW86" s="34"/>
      <c r="XX86" s="34"/>
      <c r="XY86" s="34"/>
      <c r="XZ86" s="34"/>
      <c r="YA86" s="34"/>
      <c r="YB86" s="34"/>
      <c r="YC86" s="34"/>
      <c r="YD86" s="34"/>
      <c r="YE86" s="34"/>
      <c r="YF86" s="34"/>
      <c r="YG86" s="34"/>
      <c r="YH86" s="34"/>
      <c r="YI86" s="34"/>
      <c r="YJ86" s="34"/>
      <c r="YK86" s="34"/>
      <c r="YL86" s="34"/>
      <c r="YM86" s="34"/>
      <c r="YN86" s="34"/>
      <c r="YO86" s="34"/>
      <c r="YP86" s="34"/>
      <c r="YQ86" s="34"/>
      <c r="YR86" s="34"/>
      <c r="YS86" s="34"/>
      <c r="YT86" s="34"/>
      <c r="YU86" s="34"/>
      <c r="YV86" s="34"/>
      <c r="YW86" s="34"/>
      <c r="YX86" s="34"/>
      <c r="YY86" s="34"/>
      <c r="YZ86" s="34"/>
      <c r="ZA86" s="34"/>
      <c r="ZB86" s="34"/>
      <c r="ZC86" s="34"/>
      <c r="ZD86" s="34"/>
      <c r="ZE86" s="34"/>
      <c r="ZF86" s="34"/>
      <c r="ZG86" s="34"/>
      <c r="ZH86" s="34"/>
      <c r="ZI86" s="34"/>
      <c r="ZJ86" s="34"/>
      <c r="ZK86" s="34"/>
      <c r="ZL86" s="34"/>
      <c r="ZM86" s="34"/>
      <c r="ZN86" s="34"/>
      <c r="ZO86" s="34"/>
      <c r="ZP86" s="34"/>
      <c r="ZQ86" s="34"/>
      <c r="ZR86" s="34"/>
      <c r="ZS86" s="34"/>
      <c r="ZT86" s="34"/>
      <c r="ZU86" s="34"/>
      <c r="ZV86" s="34"/>
      <c r="ZW86" s="34"/>
      <c r="ZX86" s="34"/>
      <c r="ZY86" s="34"/>
      <c r="ZZ86" s="34"/>
      <c r="AAA86" s="34"/>
      <c r="AAB86" s="34"/>
      <c r="AAC86" s="34"/>
      <c r="AAD86" s="34"/>
      <c r="AAE86" s="34"/>
      <c r="AAF86" s="34"/>
      <c r="AAG86" s="34"/>
      <c r="AAH86" s="34"/>
      <c r="AAI86" s="34"/>
      <c r="AAJ86" s="34"/>
      <c r="AAK86" s="34"/>
      <c r="AAL86" s="34"/>
      <c r="AAM86" s="34"/>
      <c r="AAN86" s="34"/>
      <c r="AAO86" s="34"/>
      <c r="AAP86" s="34"/>
      <c r="AAQ86" s="34"/>
      <c r="AAR86" s="34"/>
      <c r="AAS86" s="34"/>
      <c r="AAT86" s="34"/>
      <c r="AAU86" s="34"/>
      <c r="AAV86" s="34"/>
      <c r="AAW86" s="34"/>
      <c r="AAX86" s="34"/>
      <c r="AAY86" s="34"/>
      <c r="AAZ86" s="34"/>
      <c r="ABA86" s="34"/>
      <c r="ABB86" s="34"/>
      <c r="ABC86" s="34"/>
      <c r="ABD86" s="34"/>
      <c r="ABE86" s="34"/>
      <c r="ABF86" s="34"/>
      <c r="ABG86" s="34"/>
      <c r="ABH86" s="34"/>
      <c r="ABI86" s="34"/>
      <c r="ABJ86" s="34"/>
      <c r="ABK86" s="34"/>
      <c r="ABL86" s="34"/>
      <c r="ABM86" s="34"/>
      <c r="ABN86" s="34"/>
      <c r="ABO86" s="34"/>
      <c r="ABP86" s="34"/>
      <c r="ABQ86" s="34"/>
      <c r="ABR86" s="34"/>
      <c r="ABS86" s="34"/>
      <c r="ABT86" s="34"/>
      <c r="ABU86" s="34"/>
      <c r="ABV86" s="34"/>
      <c r="ABW86" s="34"/>
      <c r="ABX86" s="34"/>
      <c r="ABY86" s="34"/>
      <c r="ABZ86" s="34"/>
      <c r="ACA86" s="34"/>
      <c r="ACB86" s="34"/>
      <c r="ACC86" s="34"/>
      <c r="ACD86" s="34"/>
      <c r="ACE86" s="34"/>
      <c r="ACF86" s="34"/>
      <c r="ACG86" s="34"/>
      <c r="ACH86" s="34"/>
      <c r="ACI86" s="34"/>
      <c r="ACJ86" s="34"/>
      <c r="ACK86" s="34"/>
      <c r="ACL86" s="34"/>
      <c r="ACM86" s="34"/>
      <c r="ACN86" s="34"/>
      <c r="ACO86" s="34"/>
      <c r="ACP86" s="34"/>
      <c r="ACQ86" s="34"/>
      <c r="ACR86" s="34"/>
      <c r="ACS86" s="34"/>
      <c r="ACT86" s="34"/>
      <c r="ACU86" s="34"/>
      <c r="ACV86" s="34"/>
      <c r="ACW86" s="34"/>
      <c r="ACX86" s="34"/>
      <c r="ACY86" s="34"/>
      <c r="ACZ86" s="34"/>
      <c r="ADA86" s="34"/>
      <c r="ADB86" s="34"/>
      <c r="ADC86" s="34"/>
      <c r="ADD86" s="34"/>
      <c r="ADE86" s="34"/>
      <c r="ADF86" s="34"/>
      <c r="ADG86" s="34"/>
      <c r="ADH86" s="34"/>
      <c r="ADI86" s="34"/>
      <c r="ADJ86" s="34"/>
      <c r="ADK86" s="34"/>
      <c r="ADL86" s="34"/>
      <c r="ADM86" s="34"/>
      <c r="ADN86" s="34"/>
      <c r="ADO86" s="34"/>
      <c r="ADP86" s="34"/>
      <c r="ADQ86" s="34"/>
      <c r="ADR86" s="34"/>
      <c r="ADS86" s="34"/>
      <c r="ADT86" s="34"/>
      <c r="ADU86" s="34"/>
      <c r="ADV86" s="34"/>
      <c r="ADW86" s="34"/>
      <c r="ADX86" s="34"/>
      <c r="ADY86" s="34"/>
      <c r="ADZ86" s="34"/>
      <c r="AEA86" s="34"/>
      <c r="AEB86" s="34"/>
      <c r="AEC86" s="34"/>
      <c r="AED86" s="34"/>
      <c r="AEE86" s="34"/>
      <c r="AEF86" s="34"/>
      <c r="AEG86" s="34"/>
      <c r="AEH86" s="34"/>
      <c r="AEI86" s="34"/>
      <c r="AEJ86" s="34"/>
      <c r="AEK86" s="34"/>
      <c r="AEL86" s="34"/>
      <c r="AEM86" s="34"/>
      <c r="AEN86" s="34"/>
      <c r="AEO86" s="34"/>
      <c r="AEP86" s="34"/>
      <c r="AEQ86" s="34"/>
      <c r="AER86" s="34"/>
      <c r="AES86" s="34"/>
      <c r="AET86" s="34"/>
      <c r="AEU86" s="34"/>
      <c r="AEV86" s="34"/>
      <c r="AEW86" s="34"/>
      <c r="AEX86" s="34"/>
      <c r="AEY86" s="34"/>
      <c r="AEZ86" s="34"/>
      <c r="AFA86" s="34"/>
      <c r="AFB86" s="34"/>
      <c r="AFC86" s="34"/>
      <c r="AFD86" s="34"/>
      <c r="AFE86" s="34"/>
      <c r="AFF86" s="34"/>
      <c r="AFG86" s="34"/>
      <c r="AFH86" s="34"/>
      <c r="AFI86" s="34"/>
      <c r="AFJ86" s="34"/>
      <c r="AFK86" s="34"/>
      <c r="AFL86" s="34"/>
      <c r="AFM86" s="34"/>
      <c r="AFN86" s="34"/>
      <c r="AFO86" s="34"/>
      <c r="AFP86" s="34"/>
      <c r="AFQ86" s="34"/>
      <c r="AFR86" s="34"/>
      <c r="AFS86" s="34"/>
      <c r="AFT86" s="34"/>
      <c r="AFU86" s="34"/>
      <c r="AFV86" s="34"/>
      <c r="AFW86" s="34"/>
      <c r="AFX86" s="34"/>
      <c r="AFY86" s="34"/>
      <c r="AFZ86" s="34"/>
      <c r="AGA86" s="34"/>
      <c r="AGB86" s="34"/>
      <c r="AGC86" s="34"/>
      <c r="AGD86" s="34"/>
      <c r="AGE86" s="34"/>
      <c r="AGF86" s="34"/>
      <c r="AGG86" s="34"/>
      <c r="AGH86" s="34"/>
      <c r="AGI86" s="34"/>
      <c r="AGJ86" s="34"/>
      <c r="AGK86" s="34"/>
      <c r="AGL86" s="34"/>
      <c r="AGM86" s="34"/>
      <c r="AGN86" s="34"/>
      <c r="AGO86" s="34"/>
      <c r="AGP86" s="34"/>
      <c r="AGQ86" s="34"/>
      <c r="AGR86" s="34"/>
      <c r="AGS86" s="34"/>
      <c r="AGT86" s="34"/>
      <c r="AGU86" s="34"/>
      <c r="AGV86" s="34"/>
      <c r="AGW86" s="34"/>
      <c r="AGX86" s="34"/>
      <c r="AGY86" s="34"/>
      <c r="AGZ86" s="34"/>
      <c r="AHA86" s="34"/>
      <c r="AHB86" s="34"/>
      <c r="AHC86" s="34"/>
      <c r="AHD86" s="34"/>
      <c r="AHE86" s="34"/>
      <c r="AHF86" s="34"/>
      <c r="AHG86" s="34"/>
      <c r="AHH86" s="34"/>
      <c r="AHI86" s="34"/>
      <c r="AHJ86" s="34"/>
      <c r="AHK86" s="34"/>
      <c r="AHL86" s="34"/>
      <c r="AHM86" s="34"/>
      <c r="AHN86" s="34"/>
      <c r="AHO86" s="34"/>
      <c r="AHP86" s="34"/>
      <c r="AHQ86" s="34"/>
      <c r="AHR86" s="34"/>
      <c r="AHS86" s="34"/>
      <c r="AHT86" s="34"/>
      <c r="AHU86" s="34"/>
      <c r="AHV86" s="34"/>
      <c r="AHW86" s="34"/>
      <c r="AHX86" s="34"/>
      <c r="AHY86" s="34"/>
      <c r="AHZ86" s="34"/>
      <c r="AIA86" s="34"/>
      <c r="AIB86" s="34"/>
      <c r="AIC86" s="34"/>
      <c r="AID86" s="34"/>
      <c r="AIE86" s="34"/>
      <c r="AIF86" s="34"/>
      <c r="AIG86" s="34"/>
      <c r="AIH86" s="34"/>
      <c r="AII86" s="34"/>
      <c r="AIJ86" s="34"/>
      <c r="AIK86" s="34"/>
      <c r="AIL86" s="34"/>
      <c r="AIM86" s="34"/>
      <c r="AIN86" s="34"/>
      <c r="AIO86" s="34"/>
      <c r="AIP86" s="34"/>
      <c r="AIQ86" s="34"/>
      <c r="AIR86" s="34"/>
      <c r="AIS86" s="34"/>
      <c r="AIT86" s="34"/>
      <c r="AIU86" s="34"/>
      <c r="AIV86" s="34"/>
      <c r="AIW86" s="34"/>
      <c r="AIX86" s="34"/>
      <c r="AIY86" s="34"/>
      <c r="AIZ86" s="34"/>
      <c r="AJA86" s="34"/>
      <c r="AJB86" s="34"/>
      <c r="AJC86" s="34"/>
      <c r="AJD86" s="34"/>
      <c r="AJE86" s="34"/>
      <c r="AJF86" s="34"/>
      <c r="AJG86" s="34"/>
      <c r="AJH86" s="34"/>
      <c r="AJI86" s="34"/>
      <c r="AJJ86" s="34"/>
      <c r="AJK86" s="34"/>
      <c r="AJL86" s="34"/>
      <c r="AJM86" s="34"/>
      <c r="AJN86" s="34"/>
      <c r="AJO86" s="34"/>
      <c r="AJP86" s="34"/>
      <c r="AJQ86" s="34"/>
      <c r="AJR86" s="34"/>
      <c r="AJS86" s="34"/>
      <c r="AJT86" s="34"/>
      <c r="AJU86" s="34"/>
      <c r="AJV86" s="34"/>
      <c r="AJW86" s="34"/>
      <c r="AJX86" s="34"/>
      <c r="AJY86" s="34"/>
      <c r="AJZ86" s="34"/>
      <c r="AKA86" s="34"/>
      <c r="AKB86" s="34"/>
      <c r="AKC86" s="34"/>
      <c r="AKD86" s="34"/>
      <c r="AKE86" s="34"/>
      <c r="AKF86" s="34"/>
      <c r="AKG86" s="34"/>
      <c r="AKH86" s="34"/>
      <c r="AKI86" s="34"/>
      <c r="AKJ86" s="34"/>
      <c r="AKK86" s="34"/>
      <c r="AKL86" s="34"/>
      <c r="AKM86" s="34"/>
      <c r="AKN86" s="34"/>
      <c r="AKO86" s="34"/>
      <c r="AKP86" s="34"/>
      <c r="AKQ86" s="34"/>
      <c r="AKR86" s="34"/>
      <c r="AKS86" s="34"/>
      <c r="AKT86" s="34"/>
      <c r="AKU86" s="34"/>
      <c r="AKV86" s="34"/>
      <c r="AKW86" s="34"/>
      <c r="AKX86" s="34"/>
      <c r="AKY86" s="34"/>
      <c r="AKZ86" s="34"/>
      <c r="ALA86" s="34"/>
      <c r="ALB86" s="34"/>
      <c r="ALC86" s="34"/>
      <c r="ALD86" s="34"/>
      <c r="ALE86" s="34"/>
      <c r="ALF86" s="34"/>
      <c r="ALG86" s="34"/>
      <c r="ALH86" s="34"/>
      <c r="ALI86" s="34"/>
      <c r="ALJ86" s="34"/>
      <c r="ALK86" s="34"/>
      <c r="ALL86" s="34"/>
      <c r="ALM86" s="34"/>
      <c r="ALN86" s="34"/>
      <c r="ALO86" s="34"/>
      <c r="ALP86" s="34"/>
      <c r="ALQ86" s="34"/>
      <c r="ALR86" s="34"/>
      <c r="ALS86" s="34"/>
      <c r="ALT86" s="34"/>
      <c r="ALU86" s="34"/>
      <c r="ALV86" s="34"/>
      <c r="ALW86" s="34"/>
      <c r="ALX86" s="34"/>
      <c r="ALY86" s="34"/>
      <c r="ALZ86" s="34"/>
      <c r="AMA86" s="34"/>
      <c r="AMB86" s="34"/>
      <c r="AMC86" s="34"/>
      <c r="AMD86" s="34"/>
      <c r="AME86" s="34"/>
    </row>
    <row r="87" spans="1:1022" s="35" customFormat="1" ht="18.75" customHeight="1" x14ac:dyDescent="0.15">
      <c r="A87" s="264"/>
      <c r="B87" s="625"/>
      <c r="C87" s="629"/>
      <c r="D87" s="130" t="s">
        <v>122</v>
      </c>
      <c r="E87" s="132" t="s">
        <v>371</v>
      </c>
      <c r="F87" s="192"/>
      <c r="G87" s="192"/>
      <c r="H87" s="192"/>
      <c r="I87" s="192"/>
      <c r="J87" s="192"/>
      <c r="K87" s="193"/>
      <c r="L87" s="129"/>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c r="DD87" s="34"/>
      <c r="DE87" s="34"/>
      <c r="DF87" s="34"/>
      <c r="DG87" s="34"/>
      <c r="DH87" s="34"/>
      <c r="DI87" s="34"/>
      <c r="DJ87" s="34"/>
      <c r="DK87" s="34"/>
      <c r="DL87" s="34"/>
      <c r="DM87" s="34"/>
      <c r="DN87" s="34"/>
      <c r="DO87" s="34"/>
      <c r="DP87" s="34"/>
      <c r="DQ87" s="34"/>
      <c r="DR87" s="34"/>
      <c r="DS87" s="34"/>
      <c r="DT87" s="34"/>
      <c r="DU87" s="34"/>
      <c r="DV87" s="34"/>
      <c r="DW87" s="34"/>
      <c r="DX87" s="34"/>
      <c r="DY87" s="34"/>
      <c r="DZ87" s="34"/>
      <c r="EA87" s="34"/>
      <c r="EB87" s="34"/>
      <c r="EC87" s="34"/>
      <c r="ED87" s="34"/>
      <c r="EE87" s="34"/>
      <c r="EF87" s="34"/>
      <c r="EG87" s="34"/>
      <c r="EH87" s="34"/>
      <c r="EI87" s="34"/>
      <c r="EJ87" s="34"/>
      <c r="EK87" s="34"/>
      <c r="EL87" s="34"/>
      <c r="EM87" s="34"/>
      <c r="EN87" s="34"/>
      <c r="EO87" s="34"/>
      <c r="EP87" s="34"/>
      <c r="EQ87" s="34"/>
      <c r="ER87" s="34"/>
      <c r="ES87" s="34"/>
      <c r="ET87" s="34"/>
      <c r="EU87" s="34"/>
      <c r="EV87" s="34"/>
      <c r="EW87" s="34"/>
      <c r="EX87" s="34"/>
      <c r="EY87" s="34"/>
      <c r="EZ87" s="34"/>
      <c r="FA87" s="34"/>
      <c r="FB87" s="34"/>
      <c r="FC87" s="34"/>
      <c r="FD87" s="34"/>
      <c r="FE87" s="34"/>
      <c r="FF87" s="34"/>
      <c r="FG87" s="34"/>
      <c r="FH87" s="34"/>
      <c r="FI87" s="34"/>
      <c r="FJ87" s="34"/>
      <c r="FK87" s="34"/>
      <c r="FL87" s="34"/>
      <c r="FM87" s="34"/>
      <c r="FN87" s="34"/>
      <c r="FO87" s="34"/>
      <c r="FP87" s="34"/>
      <c r="FQ87" s="34"/>
      <c r="FR87" s="34"/>
      <c r="FS87" s="34"/>
      <c r="FT87" s="34"/>
      <c r="FU87" s="34"/>
      <c r="FV87" s="34"/>
      <c r="FW87" s="34"/>
      <c r="FX87" s="34"/>
      <c r="FY87" s="34"/>
      <c r="FZ87" s="34"/>
      <c r="GA87" s="34"/>
      <c r="GB87" s="34"/>
      <c r="GC87" s="34"/>
      <c r="GD87" s="34"/>
      <c r="GE87" s="34"/>
      <c r="GF87" s="34"/>
      <c r="GG87" s="34"/>
      <c r="GH87" s="34"/>
      <c r="GI87" s="34"/>
      <c r="GJ87" s="34"/>
      <c r="GK87" s="34"/>
      <c r="GL87" s="34"/>
      <c r="GM87" s="34"/>
      <c r="GN87" s="34"/>
      <c r="GO87" s="34"/>
      <c r="GP87" s="34"/>
      <c r="GQ87" s="34"/>
      <c r="GR87" s="34"/>
      <c r="GS87" s="34"/>
      <c r="GT87" s="34"/>
      <c r="GU87" s="34"/>
      <c r="GV87" s="34"/>
      <c r="GW87" s="34"/>
      <c r="GX87" s="34"/>
      <c r="GY87" s="34"/>
      <c r="GZ87" s="34"/>
      <c r="HA87" s="34"/>
      <c r="HB87" s="34"/>
      <c r="HC87" s="34"/>
      <c r="HD87" s="34"/>
      <c r="HE87" s="34"/>
      <c r="HF87" s="34"/>
      <c r="HG87" s="34"/>
      <c r="HH87" s="34"/>
      <c r="HI87" s="34"/>
      <c r="HJ87" s="34"/>
      <c r="HK87" s="34"/>
      <c r="HL87" s="34"/>
      <c r="HM87" s="34"/>
      <c r="HN87" s="34"/>
      <c r="HO87" s="34"/>
      <c r="HP87" s="34"/>
      <c r="HQ87" s="34"/>
      <c r="HR87" s="34"/>
      <c r="HS87" s="34"/>
      <c r="HT87" s="34"/>
      <c r="HU87" s="34"/>
      <c r="HV87" s="34"/>
      <c r="HW87" s="34"/>
      <c r="HX87" s="34"/>
      <c r="HY87" s="34"/>
      <c r="HZ87" s="34"/>
      <c r="IA87" s="34"/>
      <c r="IB87" s="34"/>
      <c r="IC87" s="34"/>
      <c r="ID87" s="34"/>
      <c r="IE87" s="34"/>
      <c r="IF87" s="34"/>
      <c r="IG87" s="34"/>
      <c r="IH87" s="34"/>
      <c r="II87" s="34"/>
      <c r="IJ87" s="34"/>
      <c r="IK87" s="34"/>
      <c r="IL87" s="34"/>
      <c r="IM87" s="34"/>
      <c r="IN87" s="34"/>
      <c r="IO87" s="34"/>
      <c r="IP87" s="34"/>
      <c r="IQ87" s="34"/>
      <c r="IR87" s="34"/>
      <c r="IS87" s="34"/>
      <c r="IT87" s="34"/>
      <c r="IU87" s="34"/>
      <c r="IV87" s="34"/>
      <c r="IW87" s="34"/>
      <c r="IX87" s="34"/>
      <c r="IY87" s="34"/>
      <c r="IZ87" s="34"/>
      <c r="JA87" s="34"/>
      <c r="JB87" s="34"/>
      <c r="JC87" s="34"/>
      <c r="JD87" s="34"/>
      <c r="JE87" s="34"/>
      <c r="JF87" s="34"/>
      <c r="JG87" s="34"/>
      <c r="JH87" s="34"/>
      <c r="JI87" s="34"/>
      <c r="JJ87" s="34"/>
      <c r="JK87" s="34"/>
      <c r="JL87" s="34"/>
      <c r="JM87" s="34"/>
      <c r="JN87" s="34"/>
      <c r="JO87" s="34"/>
      <c r="JP87" s="34"/>
      <c r="JQ87" s="34"/>
      <c r="JR87" s="34"/>
      <c r="JS87" s="34"/>
      <c r="JT87" s="34"/>
      <c r="JU87" s="34"/>
      <c r="JV87" s="34"/>
      <c r="JW87" s="34"/>
      <c r="JX87" s="34"/>
      <c r="JY87" s="34"/>
      <c r="JZ87" s="34"/>
      <c r="KA87" s="34"/>
      <c r="KB87" s="34"/>
      <c r="KC87" s="34"/>
      <c r="KD87" s="34"/>
      <c r="KE87" s="34"/>
      <c r="KF87" s="34"/>
      <c r="KG87" s="34"/>
      <c r="KH87" s="34"/>
      <c r="KI87" s="34"/>
      <c r="KJ87" s="34"/>
      <c r="KK87" s="34"/>
      <c r="KL87" s="34"/>
      <c r="KM87" s="34"/>
      <c r="KN87" s="34"/>
      <c r="KO87" s="34"/>
      <c r="KP87" s="34"/>
      <c r="KQ87" s="34"/>
      <c r="KR87" s="34"/>
      <c r="KS87" s="34"/>
      <c r="KT87" s="34"/>
      <c r="KU87" s="34"/>
      <c r="KV87" s="34"/>
      <c r="KW87" s="34"/>
      <c r="KX87" s="34"/>
      <c r="KY87" s="34"/>
      <c r="KZ87" s="34"/>
      <c r="LA87" s="34"/>
      <c r="LB87" s="34"/>
      <c r="LC87" s="34"/>
      <c r="LD87" s="34"/>
      <c r="LE87" s="34"/>
      <c r="LF87" s="34"/>
      <c r="LG87" s="34"/>
      <c r="LH87" s="34"/>
      <c r="LI87" s="34"/>
      <c r="LJ87" s="34"/>
      <c r="LK87" s="34"/>
      <c r="LL87" s="34"/>
      <c r="LM87" s="34"/>
      <c r="LN87" s="34"/>
      <c r="LO87" s="34"/>
      <c r="LP87" s="34"/>
      <c r="LQ87" s="34"/>
      <c r="LR87" s="34"/>
      <c r="LS87" s="34"/>
      <c r="LT87" s="34"/>
      <c r="LU87" s="34"/>
      <c r="LV87" s="34"/>
      <c r="LW87" s="34"/>
      <c r="LX87" s="34"/>
      <c r="LY87" s="34"/>
      <c r="LZ87" s="34"/>
      <c r="MA87" s="34"/>
      <c r="MB87" s="34"/>
      <c r="MC87" s="34"/>
      <c r="MD87" s="34"/>
      <c r="ME87" s="34"/>
      <c r="MF87" s="34"/>
      <c r="MG87" s="34"/>
      <c r="MH87" s="34"/>
      <c r="MI87" s="34"/>
      <c r="MJ87" s="34"/>
      <c r="MK87" s="34"/>
      <c r="ML87" s="34"/>
      <c r="MM87" s="34"/>
      <c r="MN87" s="34"/>
      <c r="MO87" s="34"/>
      <c r="MP87" s="34"/>
      <c r="MQ87" s="34"/>
      <c r="MR87" s="34"/>
      <c r="MS87" s="34"/>
      <c r="MT87" s="34"/>
      <c r="MU87" s="34"/>
      <c r="MV87" s="34"/>
      <c r="MW87" s="34"/>
      <c r="MX87" s="34"/>
      <c r="MY87" s="34"/>
      <c r="MZ87" s="34"/>
      <c r="NA87" s="34"/>
      <c r="NB87" s="34"/>
      <c r="NC87" s="34"/>
      <c r="ND87" s="34"/>
      <c r="NE87" s="34"/>
      <c r="NF87" s="34"/>
      <c r="NG87" s="34"/>
      <c r="NH87" s="34"/>
      <c r="NI87" s="34"/>
      <c r="NJ87" s="34"/>
      <c r="NK87" s="34"/>
      <c r="NL87" s="34"/>
      <c r="NM87" s="34"/>
      <c r="NN87" s="34"/>
      <c r="NO87" s="34"/>
      <c r="NP87" s="34"/>
      <c r="NQ87" s="34"/>
      <c r="NR87" s="34"/>
      <c r="NS87" s="34"/>
      <c r="NT87" s="34"/>
      <c r="NU87" s="34"/>
      <c r="NV87" s="34"/>
      <c r="NW87" s="34"/>
      <c r="NX87" s="34"/>
      <c r="NY87" s="34"/>
      <c r="NZ87" s="34"/>
      <c r="OA87" s="34"/>
      <c r="OB87" s="34"/>
      <c r="OC87" s="34"/>
      <c r="OD87" s="34"/>
      <c r="OE87" s="34"/>
      <c r="OF87" s="34"/>
      <c r="OG87" s="34"/>
      <c r="OH87" s="34"/>
      <c r="OI87" s="34"/>
      <c r="OJ87" s="34"/>
      <c r="OK87" s="34"/>
      <c r="OL87" s="34"/>
      <c r="OM87" s="34"/>
      <c r="ON87" s="34"/>
      <c r="OO87" s="34"/>
      <c r="OP87" s="34"/>
      <c r="OQ87" s="34"/>
      <c r="OR87" s="34"/>
      <c r="OS87" s="34"/>
      <c r="OT87" s="34"/>
      <c r="OU87" s="34"/>
      <c r="OV87" s="34"/>
      <c r="OW87" s="34"/>
      <c r="OX87" s="34"/>
      <c r="OY87" s="34"/>
      <c r="OZ87" s="34"/>
      <c r="PA87" s="34"/>
      <c r="PB87" s="34"/>
      <c r="PC87" s="34"/>
      <c r="PD87" s="34"/>
      <c r="PE87" s="34"/>
      <c r="PF87" s="34"/>
      <c r="PG87" s="34"/>
      <c r="PH87" s="34"/>
      <c r="PI87" s="34"/>
      <c r="PJ87" s="34"/>
      <c r="PK87" s="34"/>
      <c r="PL87" s="34"/>
      <c r="PM87" s="34"/>
      <c r="PN87" s="34"/>
      <c r="PO87" s="34"/>
      <c r="PP87" s="34"/>
      <c r="PQ87" s="34"/>
      <c r="PR87" s="34"/>
      <c r="PS87" s="34"/>
      <c r="PT87" s="34"/>
      <c r="PU87" s="34"/>
      <c r="PV87" s="34"/>
      <c r="PW87" s="34"/>
      <c r="PX87" s="34"/>
      <c r="PY87" s="34"/>
      <c r="PZ87" s="34"/>
      <c r="QA87" s="34"/>
      <c r="QB87" s="34"/>
      <c r="QC87" s="34"/>
      <c r="QD87" s="34"/>
      <c r="QE87" s="34"/>
      <c r="QF87" s="34"/>
      <c r="QG87" s="34"/>
      <c r="QH87" s="34"/>
      <c r="QI87" s="34"/>
      <c r="QJ87" s="34"/>
      <c r="QK87" s="34"/>
      <c r="QL87" s="34"/>
      <c r="QM87" s="34"/>
      <c r="QN87" s="34"/>
      <c r="QO87" s="34"/>
      <c r="QP87" s="34"/>
      <c r="QQ87" s="34"/>
      <c r="QR87" s="34"/>
      <c r="QS87" s="34"/>
      <c r="QT87" s="34"/>
      <c r="QU87" s="34"/>
      <c r="QV87" s="34"/>
      <c r="QW87" s="34"/>
      <c r="QX87" s="34"/>
      <c r="QY87" s="34"/>
      <c r="QZ87" s="34"/>
      <c r="RA87" s="34"/>
      <c r="RB87" s="34"/>
      <c r="RC87" s="34"/>
      <c r="RD87" s="34"/>
      <c r="RE87" s="34"/>
      <c r="RF87" s="34"/>
      <c r="RG87" s="34"/>
      <c r="RH87" s="34"/>
      <c r="RI87" s="34"/>
      <c r="RJ87" s="34"/>
      <c r="RK87" s="34"/>
      <c r="RL87" s="34"/>
      <c r="RM87" s="34"/>
      <c r="RN87" s="34"/>
      <c r="RO87" s="34"/>
      <c r="RP87" s="34"/>
      <c r="RQ87" s="34"/>
      <c r="RR87" s="34"/>
      <c r="RS87" s="34"/>
      <c r="RT87" s="34"/>
      <c r="RU87" s="34"/>
      <c r="RV87" s="34"/>
      <c r="RW87" s="34"/>
      <c r="RX87" s="34"/>
      <c r="RY87" s="34"/>
      <c r="RZ87" s="34"/>
      <c r="SA87" s="34"/>
      <c r="SB87" s="34"/>
      <c r="SC87" s="34"/>
      <c r="SD87" s="34"/>
      <c r="SE87" s="34"/>
      <c r="SF87" s="34"/>
      <c r="SG87" s="34"/>
      <c r="SH87" s="34"/>
      <c r="SI87" s="34"/>
      <c r="SJ87" s="34"/>
      <c r="SK87" s="34"/>
      <c r="SL87" s="34"/>
      <c r="SM87" s="34"/>
      <c r="SN87" s="34"/>
      <c r="SO87" s="34"/>
      <c r="SP87" s="34"/>
      <c r="SQ87" s="34"/>
      <c r="SR87" s="34"/>
      <c r="SS87" s="34"/>
      <c r="ST87" s="34"/>
      <c r="SU87" s="34"/>
      <c r="SV87" s="34"/>
      <c r="SW87" s="34"/>
      <c r="SX87" s="34"/>
      <c r="SY87" s="34"/>
      <c r="SZ87" s="34"/>
      <c r="TA87" s="34"/>
      <c r="TB87" s="34"/>
      <c r="TC87" s="34"/>
      <c r="TD87" s="34"/>
      <c r="TE87" s="34"/>
      <c r="TF87" s="34"/>
      <c r="TG87" s="34"/>
      <c r="TH87" s="34"/>
      <c r="TI87" s="34"/>
      <c r="TJ87" s="34"/>
      <c r="TK87" s="34"/>
      <c r="TL87" s="34"/>
      <c r="TM87" s="34"/>
      <c r="TN87" s="34"/>
      <c r="TO87" s="34"/>
      <c r="TP87" s="34"/>
      <c r="TQ87" s="34"/>
      <c r="TR87" s="34"/>
      <c r="TS87" s="34"/>
      <c r="TT87" s="34"/>
      <c r="TU87" s="34"/>
      <c r="TV87" s="34"/>
      <c r="TW87" s="34"/>
      <c r="TX87" s="34"/>
      <c r="TY87" s="34"/>
      <c r="TZ87" s="34"/>
      <c r="UA87" s="34"/>
      <c r="UB87" s="34"/>
      <c r="UC87" s="34"/>
      <c r="UD87" s="34"/>
      <c r="UE87" s="34"/>
      <c r="UF87" s="34"/>
      <c r="UG87" s="34"/>
      <c r="UH87" s="34"/>
      <c r="UI87" s="34"/>
      <c r="UJ87" s="34"/>
      <c r="UK87" s="34"/>
      <c r="UL87" s="34"/>
      <c r="UM87" s="34"/>
      <c r="UN87" s="34"/>
      <c r="UO87" s="34"/>
      <c r="UP87" s="34"/>
      <c r="UQ87" s="34"/>
      <c r="UR87" s="34"/>
      <c r="US87" s="34"/>
      <c r="UT87" s="34"/>
      <c r="UU87" s="34"/>
      <c r="UV87" s="34"/>
      <c r="UW87" s="34"/>
      <c r="UX87" s="34"/>
      <c r="UY87" s="34"/>
      <c r="UZ87" s="34"/>
      <c r="VA87" s="34"/>
      <c r="VB87" s="34"/>
      <c r="VC87" s="34"/>
      <c r="VD87" s="34"/>
      <c r="VE87" s="34"/>
      <c r="VF87" s="34"/>
      <c r="VG87" s="34"/>
      <c r="VH87" s="34"/>
      <c r="VI87" s="34"/>
      <c r="VJ87" s="34"/>
      <c r="VK87" s="34"/>
      <c r="VL87" s="34"/>
      <c r="VM87" s="34"/>
      <c r="VN87" s="34"/>
      <c r="VO87" s="34"/>
      <c r="VP87" s="34"/>
      <c r="VQ87" s="34"/>
      <c r="VR87" s="34"/>
      <c r="VS87" s="34"/>
      <c r="VT87" s="34"/>
      <c r="VU87" s="34"/>
      <c r="VV87" s="34"/>
      <c r="VW87" s="34"/>
      <c r="VX87" s="34"/>
      <c r="VY87" s="34"/>
      <c r="VZ87" s="34"/>
      <c r="WA87" s="34"/>
      <c r="WB87" s="34"/>
      <c r="WC87" s="34"/>
      <c r="WD87" s="34"/>
      <c r="WE87" s="34"/>
      <c r="WF87" s="34"/>
      <c r="WG87" s="34"/>
      <c r="WH87" s="34"/>
      <c r="WI87" s="34"/>
      <c r="WJ87" s="34"/>
      <c r="WK87" s="34"/>
      <c r="WL87" s="34"/>
      <c r="WM87" s="34"/>
      <c r="WN87" s="34"/>
      <c r="WO87" s="34"/>
      <c r="WP87" s="34"/>
      <c r="WQ87" s="34"/>
      <c r="WR87" s="34"/>
      <c r="WS87" s="34"/>
      <c r="WT87" s="34"/>
      <c r="WU87" s="34"/>
      <c r="WV87" s="34"/>
      <c r="WW87" s="34"/>
      <c r="WX87" s="34"/>
      <c r="WY87" s="34"/>
      <c r="WZ87" s="34"/>
      <c r="XA87" s="34"/>
      <c r="XB87" s="34"/>
      <c r="XC87" s="34"/>
      <c r="XD87" s="34"/>
      <c r="XE87" s="34"/>
      <c r="XF87" s="34"/>
      <c r="XG87" s="34"/>
      <c r="XH87" s="34"/>
      <c r="XI87" s="34"/>
      <c r="XJ87" s="34"/>
      <c r="XK87" s="34"/>
      <c r="XL87" s="34"/>
      <c r="XM87" s="34"/>
      <c r="XN87" s="34"/>
      <c r="XO87" s="34"/>
      <c r="XP87" s="34"/>
      <c r="XQ87" s="34"/>
      <c r="XR87" s="34"/>
      <c r="XS87" s="34"/>
      <c r="XT87" s="34"/>
      <c r="XU87" s="34"/>
      <c r="XV87" s="34"/>
      <c r="XW87" s="34"/>
      <c r="XX87" s="34"/>
      <c r="XY87" s="34"/>
      <c r="XZ87" s="34"/>
      <c r="YA87" s="34"/>
      <c r="YB87" s="34"/>
      <c r="YC87" s="34"/>
      <c r="YD87" s="34"/>
      <c r="YE87" s="34"/>
      <c r="YF87" s="34"/>
      <c r="YG87" s="34"/>
      <c r="YH87" s="34"/>
      <c r="YI87" s="34"/>
      <c r="YJ87" s="34"/>
      <c r="YK87" s="34"/>
      <c r="YL87" s="34"/>
      <c r="YM87" s="34"/>
      <c r="YN87" s="34"/>
      <c r="YO87" s="34"/>
      <c r="YP87" s="34"/>
      <c r="YQ87" s="34"/>
      <c r="YR87" s="34"/>
      <c r="YS87" s="34"/>
      <c r="YT87" s="34"/>
      <c r="YU87" s="34"/>
      <c r="YV87" s="34"/>
      <c r="YW87" s="34"/>
      <c r="YX87" s="34"/>
      <c r="YY87" s="34"/>
      <c r="YZ87" s="34"/>
      <c r="ZA87" s="34"/>
      <c r="ZB87" s="34"/>
      <c r="ZC87" s="34"/>
      <c r="ZD87" s="34"/>
      <c r="ZE87" s="34"/>
      <c r="ZF87" s="34"/>
      <c r="ZG87" s="34"/>
      <c r="ZH87" s="34"/>
      <c r="ZI87" s="34"/>
      <c r="ZJ87" s="34"/>
      <c r="ZK87" s="34"/>
      <c r="ZL87" s="34"/>
      <c r="ZM87" s="34"/>
      <c r="ZN87" s="34"/>
      <c r="ZO87" s="34"/>
      <c r="ZP87" s="34"/>
      <c r="ZQ87" s="34"/>
      <c r="ZR87" s="34"/>
      <c r="ZS87" s="34"/>
      <c r="ZT87" s="34"/>
      <c r="ZU87" s="34"/>
      <c r="ZV87" s="34"/>
      <c r="ZW87" s="34"/>
      <c r="ZX87" s="34"/>
      <c r="ZY87" s="34"/>
      <c r="ZZ87" s="34"/>
      <c r="AAA87" s="34"/>
      <c r="AAB87" s="34"/>
      <c r="AAC87" s="34"/>
      <c r="AAD87" s="34"/>
      <c r="AAE87" s="34"/>
      <c r="AAF87" s="34"/>
      <c r="AAG87" s="34"/>
      <c r="AAH87" s="34"/>
      <c r="AAI87" s="34"/>
      <c r="AAJ87" s="34"/>
      <c r="AAK87" s="34"/>
      <c r="AAL87" s="34"/>
      <c r="AAM87" s="34"/>
      <c r="AAN87" s="34"/>
      <c r="AAO87" s="34"/>
      <c r="AAP87" s="34"/>
      <c r="AAQ87" s="34"/>
      <c r="AAR87" s="34"/>
      <c r="AAS87" s="34"/>
      <c r="AAT87" s="34"/>
      <c r="AAU87" s="34"/>
      <c r="AAV87" s="34"/>
      <c r="AAW87" s="34"/>
      <c r="AAX87" s="34"/>
      <c r="AAY87" s="34"/>
      <c r="AAZ87" s="34"/>
      <c r="ABA87" s="34"/>
      <c r="ABB87" s="34"/>
      <c r="ABC87" s="34"/>
      <c r="ABD87" s="34"/>
      <c r="ABE87" s="34"/>
      <c r="ABF87" s="34"/>
      <c r="ABG87" s="34"/>
      <c r="ABH87" s="34"/>
      <c r="ABI87" s="34"/>
      <c r="ABJ87" s="34"/>
      <c r="ABK87" s="34"/>
      <c r="ABL87" s="34"/>
      <c r="ABM87" s="34"/>
      <c r="ABN87" s="34"/>
      <c r="ABO87" s="34"/>
      <c r="ABP87" s="34"/>
      <c r="ABQ87" s="34"/>
      <c r="ABR87" s="34"/>
      <c r="ABS87" s="34"/>
      <c r="ABT87" s="34"/>
      <c r="ABU87" s="34"/>
      <c r="ABV87" s="34"/>
      <c r="ABW87" s="34"/>
      <c r="ABX87" s="34"/>
      <c r="ABY87" s="34"/>
      <c r="ABZ87" s="34"/>
      <c r="ACA87" s="34"/>
      <c r="ACB87" s="34"/>
      <c r="ACC87" s="34"/>
      <c r="ACD87" s="34"/>
      <c r="ACE87" s="34"/>
      <c r="ACF87" s="34"/>
      <c r="ACG87" s="34"/>
      <c r="ACH87" s="34"/>
      <c r="ACI87" s="34"/>
      <c r="ACJ87" s="34"/>
      <c r="ACK87" s="34"/>
      <c r="ACL87" s="34"/>
      <c r="ACM87" s="34"/>
      <c r="ACN87" s="34"/>
      <c r="ACO87" s="34"/>
      <c r="ACP87" s="34"/>
      <c r="ACQ87" s="34"/>
      <c r="ACR87" s="34"/>
      <c r="ACS87" s="34"/>
      <c r="ACT87" s="34"/>
      <c r="ACU87" s="34"/>
      <c r="ACV87" s="34"/>
      <c r="ACW87" s="34"/>
      <c r="ACX87" s="34"/>
      <c r="ACY87" s="34"/>
      <c r="ACZ87" s="34"/>
      <c r="ADA87" s="34"/>
      <c r="ADB87" s="34"/>
      <c r="ADC87" s="34"/>
      <c r="ADD87" s="34"/>
      <c r="ADE87" s="34"/>
      <c r="ADF87" s="34"/>
      <c r="ADG87" s="34"/>
      <c r="ADH87" s="34"/>
      <c r="ADI87" s="34"/>
      <c r="ADJ87" s="34"/>
      <c r="ADK87" s="34"/>
      <c r="ADL87" s="34"/>
      <c r="ADM87" s="34"/>
      <c r="ADN87" s="34"/>
      <c r="ADO87" s="34"/>
      <c r="ADP87" s="34"/>
      <c r="ADQ87" s="34"/>
      <c r="ADR87" s="34"/>
      <c r="ADS87" s="34"/>
      <c r="ADT87" s="34"/>
      <c r="ADU87" s="34"/>
      <c r="ADV87" s="34"/>
      <c r="ADW87" s="34"/>
      <c r="ADX87" s="34"/>
      <c r="ADY87" s="34"/>
      <c r="ADZ87" s="34"/>
      <c r="AEA87" s="34"/>
      <c r="AEB87" s="34"/>
      <c r="AEC87" s="34"/>
      <c r="AED87" s="34"/>
      <c r="AEE87" s="34"/>
      <c r="AEF87" s="34"/>
      <c r="AEG87" s="34"/>
      <c r="AEH87" s="34"/>
      <c r="AEI87" s="34"/>
      <c r="AEJ87" s="34"/>
      <c r="AEK87" s="34"/>
      <c r="AEL87" s="34"/>
      <c r="AEM87" s="34"/>
      <c r="AEN87" s="34"/>
      <c r="AEO87" s="34"/>
      <c r="AEP87" s="34"/>
      <c r="AEQ87" s="34"/>
      <c r="AER87" s="34"/>
      <c r="AES87" s="34"/>
      <c r="AET87" s="34"/>
      <c r="AEU87" s="34"/>
      <c r="AEV87" s="34"/>
      <c r="AEW87" s="34"/>
      <c r="AEX87" s="34"/>
      <c r="AEY87" s="34"/>
      <c r="AEZ87" s="34"/>
      <c r="AFA87" s="34"/>
      <c r="AFB87" s="34"/>
      <c r="AFC87" s="34"/>
      <c r="AFD87" s="34"/>
      <c r="AFE87" s="34"/>
      <c r="AFF87" s="34"/>
      <c r="AFG87" s="34"/>
      <c r="AFH87" s="34"/>
      <c r="AFI87" s="34"/>
      <c r="AFJ87" s="34"/>
      <c r="AFK87" s="34"/>
      <c r="AFL87" s="34"/>
      <c r="AFM87" s="34"/>
      <c r="AFN87" s="34"/>
      <c r="AFO87" s="34"/>
      <c r="AFP87" s="34"/>
      <c r="AFQ87" s="34"/>
      <c r="AFR87" s="34"/>
      <c r="AFS87" s="34"/>
      <c r="AFT87" s="34"/>
      <c r="AFU87" s="34"/>
      <c r="AFV87" s="34"/>
      <c r="AFW87" s="34"/>
      <c r="AFX87" s="34"/>
      <c r="AFY87" s="34"/>
      <c r="AFZ87" s="34"/>
      <c r="AGA87" s="34"/>
      <c r="AGB87" s="34"/>
      <c r="AGC87" s="34"/>
      <c r="AGD87" s="34"/>
      <c r="AGE87" s="34"/>
      <c r="AGF87" s="34"/>
      <c r="AGG87" s="34"/>
      <c r="AGH87" s="34"/>
      <c r="AGI87" s="34"/>
      <c r="AGJ87" s="34"/>
      <c r="AGK87" s="34"/>
      <c r="AGL87" s="34"/>
      <c r="AGM87" s="34"/>
      <c r="AGN87" s="34"/>
      <c r="AGO87" s="34"/>
      <c r="AGP87" s="34"/>
      <c r="AGQ87" s="34"/>
      <c r="AGR87" s="34"/>
      <c r="AGS87" s="34"/>
      <c r="AGT87" s="34"/>
      <c r="AGU87" s="34"/>
      <c r="AGV87" s="34"/>
      <c r="AGW87" s="34"/>
      <c r="AGX87" s="34"/>
      <c r="AGY87" s="34"/>
      <c r="AGZ87" s="34"/>
      <c r="AHA87" s="34"/>
      <c r="AHB87" s="34"/>
      <c r="AHC87" s="34"/>
      <c r="AHD87" s="34"/>
      <c r="AHE87" s="34"/>
      <c r="AHF87" s="34"/>
      <c r="AHG87" s="34"/>
      <c r="AHH87" s="34"/>
      <c r="AHI87" s="34"/>
      <c r="AHJ87" s="34"/>
      <c r="AHK87" s="34"/>
      <c r="AHL87" s="34"/>
      <c r="AHM87" s="34"/>
      <c r="AHN87" s="34"/>
      <c r="AHO87" s="34"/>
      <c r="AHP87" s="34"/>
      <c r="AHQ87" s="34"/>
      <c r="AHR87" s="34"/>
      <c r="AHS87" s="34"/>
      <c r="AHT87" s="34"/>
      <c r="AHU87" s="34"/>
      <c r="AHV87" s="34"/>
      <c r="AHW87" s="34"/>
      <c r="AHX87" s="34"/>
      <c r="AHY87" s="34"/>
      <c r="AHZ87" s="34"/>
      <c r="AIA87" s="34"/>
      <c r="AIB87" s="34"/>
      <c r="AIC87" s="34"/>
      <c r="AID87" s="34"/>
      <c r="AIE87" s="34"/>
      <c r="AIF87" s="34"/>
      <c r="AIG87" s="34"/>
      <c r="AIH87" s="34"/>
      <c r="AII87" s="34"/>
      <c r="AIJ87" s="34"/>
      <c r="AIK87" s="34"/>
      <c r="AIL87" s="34"/>
      <c r="AIM87" s="34"/>
      <c r="AIN87" s="34"/>
      <c r="AIO87" s="34"/>
      <c r="AIP87" s="34"/>
      <c r="AIQ87" s="34"/>
      <c r="AIR87" s="34"/>
      <c r="AIS87" s="34"/>
      <c r="AIT87" s="34"/>
      <c r="AIU87" s="34"/>
      <c r="AIV87" s="34"/>
      <c r="AIW87" s="34"/>
      <c r="AIX87" s="34"/>
      <c r="AIY87" s="34"/>
      <c r="AIZ87" s="34"/>
      <c r="AJA87" s="34"/>
      <c r="AJB87" s="34"/>
      <c r="AJC87" s="34"/>
      <c r="AJD87" s="34"/>
      <c r="AJE87" s="34"/>
      <c r="AJF87" s="34"/>
      <c r="AJG87" s="34"/>
      <c r="AJH87" s="34"/>
      <c r="AJI87" s="34"/>
      <c r="AJJ87" s="34"/>
      <c r="AJK87" s="34"/>
      <c r="AJL87" s="34"/>
      <c r="AJM87" s="34"/>
      <c r="AJN87" s="34"/>
      <c r="AJO87" s="34"/>
      <c r="AJP87" s="34"/>
      <c r="AJQ87" s="34"/>
      <c r="AJR87" s="34"/>
      <c r="AJS87" s="34"/>
      <c r="AJT87" s="34"/>
      <c r="AJU87" s="34"/>
      <c r="AJV87" s="34"/>
      <c r="AJW87" s="34"/>
      <c r="AJX87" s="34"/>
      <c r="AJY87" s="34"/>
      <c r="AJZ87" s="34"/>
      <c r="AKA87" s="34"/>
      <c r="AKB87" s="34"/>
      <c r="AKC87" s="34"/>
      <c r="AKD87" s="34"/>
      <c r="AKE87" s="34"/>
      <c r="AKF87" s="34"/>
      <c r="AKG87" s="34"/>
      <c r="AKH87" s="34"/>
      <c r="AKI87" s="34"/>
      <c r="AKJ87" s="34"/>
      <c r="AKK87" s="34"/>
      <c r="AKL87" s="34"/>
      <c r="AKM87" s="34"/>
      <c r="AKN87" s="34"/>
      <c r="AKO87" s="34"/>
      <c r="AKP87" s="34"/>
      <c r="AKQ87" s="34"/>
      <c r="AKR87" s="34"/>
      <c r="AKS87" s="34"/>
      <c r="AKT87" s="34"/>
      <c r="AKU87" s="34"/>
      <c r="AKV87" s="34"/>
      <c r="AKW87" s="34"/>
      <c r="AKX87" s="34"/>
      <c r="AKY87" s="34"/>
      <c r="AKZ87" s="34"/>
      <c r="ALA87" s="34"/>
      <c r="ALB87" s="34"/>
      <c r="ALC87" s="34"/>
      <c r="ALD87" s="34"/>
      <c r="ALE87" s="34"/>
      <c r="ALF87" s="34"/>
      <c r="ALG87" s="34"/>
      <c r="ALH87" s="34"/>
      <c r="ALI87" s="34"/>
      <c r="ALJ87" s="34"/>
      <c r="ALK87" s="34"/>
      <c r="ALL87" s="34"/>
      <c r="ALM87" s="34"/>
      <c r="ALN87" s="34"/>
      <c r="ALO87" s="34"/>
      <c r="ALP87" s="34"/>
      <c r="ALQ87" s="34"/>
      <c r="ALR87" s="34"/>
      <c r="ALS87" s="34"/>
      <c r="ALT87" s="34"/>
      <c r="ALU87" s="34"/>
      <c r="ALV87" s="34"/>
      <c r="ALW87" s="34"/>
      <c r="ALX87" s="34"/>
      <c r="ALY87" s="34"/>
      <c r="ALZ87" s="34"/>
      <c r="AMA87" s="34"/>
      <c r="AMB87" s="34"/>
      <c r="AMC87" s="34"/>
      <c r="AMD87" s="34"/>
      <c r="AME87" s="34"/>
    </row>
    <row r="88" spans="1:1022" s="35" customFormat="1" ht="18.75" customHeight="1" x14ac:dyDescent="0.15">
      <c r="A88" s="264"/>
      <c r="B88" s="625"/>
      <c r="C88" s="629"/>
      <c r="D88" s="130" t="s">
        <v>123</v>
      </c>
      <c r="E88" s="183" t="s">
        <v>370</v>
      </c>
      <c r="F88" s="183"/>
      <c r="G88" s="183"/>
      <c r="H88" s="183"/>
      <c r="I88" s="183"/>
      <c r="J88" s="183"/>
      <c r="K88" s="184"/>
      <c r="L88" s="129"/>
      <c r="M88" s="34"/>
      <c r="N88" s="34"/>
      <c r="O88" s="34"/>
      <c r="P88" s="34"/>
      <c r="Q88" s="34"/>
      <c r="R88" s="34"/>
      <c r="S88" s="34"/>
      <c r="T88" s="34"/>
      <c r="U88" s="34"/>
      <c r="V88" s="34"/>
      <c r="W88" s="34"/>
      <c r="X88" s="34"/>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c r="DD88" s="34"/>
      <c r="DE88" s="34"/>
      <c r="DF88" s="34"/>
      <c r="DG88" s="34"/>
      <c r="DH88" s="34"/>
      <c r="DI88" s="34"/>
      <c r="DJ88" s="34"/>
      <c r="DK88" s="34"/>
      <c r="DL88" s="34"/>
      <c r="DM88" s="34"/>
      <c r="DN88" s="34"/>
      <c r="DO88" s="34"/>
      <c r="DP88" s="34"/>
      <c r="DQ88" s="34"/>
      <c r="DR88" s="34"/>
      <c r="DS88" s="34"/>
      <c r="DT88" s="34"/>
      <c r="DU88" s="34"/>
      <c r="DV88" s="34"/>
      <c r="DW88" s="34"/>
      <c r="DX88" s="34"/>
      <c r="DY88" s="34"/>
      <c r="DZ88" s="34"/>
      <c r="EA88" s="34"/>
      <c r="EB88" s="34"/>
      <c r="EC88" s="34"/>
      <c r="ED88" s="34"/>
      <c r="EE88" s="34"/>
      <c r="EF88" s="34"/>
      <c r="EG88" s="34"/>
      <c r="EH88" s="34"/>
      <c r="EI88" s="34"/>
      <c r="EJ88" s="34"/>
      <c r="EK88" s="34"/>
      <c r="EL88" s="34"/>
      <c r="EM88" s="34"/>
      <c r="EN88" s="34"/>
      <c r="EO88" s="34"/>
      <c r="EP88" s="34"/>
      <c r="EQ88" s="34"/>
      <c r="ER88" s="34"/>
      <c r="ES88" s="34"/>
      <c r="ET88" s="34"/>
      <c r="EU88" s="34"/>
      <c r="EV88" s="34"/>
      <c r="EW88" s="34"/>
      <c r="EX88" s="34"/>
      <c r="EY88" s="34"/>
      <c r="EZ88" s="34"/>
      <c r="FA88" s="34"/>
      <c r="FB88" s="34"/>
      <c r="FC88" s="34"/>
      <c r="FD88" s="34"/>
      <c r="FE88" s="34"/>
      <c r="FF88" s="34"/>
      <c r="FG88" s="34"/>
      <c r="FH88" s="34"/>
      <c r="FI88" s="34"/>
      <c r="FJ88" s="34"/>
      <c r="FK88" s="34"/>
      <c r="FL88" s="34"/>
      <c r="FM88" s="34"/>
      <c r="FN88" s="34"/>
      <c r="FO88" s="34"/>
      <c r="FP88" s="34"/>
      <c r="FQ88" s="34"/>
      <c r="FR88" s="34"/>
      <c r="FS88" s="34"/>
      <c r="FT88" s="34"/>
      <c r="FU88" s="34"/>
      <c r="FV88" s="34"/>
      <c r="FW88" s="34"/>
      <c r="FX88" s="34"/>
      <c r="FY88" s="34"/>
      <c r="FZ88" s="34"/>
      <c r="GA88" s="34"/>
      <c r="GB88" s="34"/>
      <c r="GC88" s="34"/>
      <c r="GD88" s="34"/>
      <c r="GE88" s="34"/>
      <c r="GF88" s="34"/>
      <c r="GG88" s="34"/>
      <c r="GH88" s="34"/>
      <c r="GI88" s="34"/>
      <c r="GJ88" s="34"/>
      <c r="GK88" s="34"/>
      <c r="GL88" s="34"/>
      <c r="GM88" s="34"/>
      <c r="GN88" s="34"/>
      <c r="GO88" s="34"/>
      <c r="GP88" s="34"/>
      <c r="GQ88" s="34"/>
      <c r="GR88" s="34"/>
      <c r="GS88" s="34"/>
      <c r="GT88" s="34"/>
      <c r="GU88" s="34"/>
      <c r="GV88" s="34"/>
      <c r="GW88" s="34"/>
      <c r="GX88" s="34"/>
      <c r="GY88" s="34"/>
      <c r="GZ88" s="34"/>
      <c r="HA88" s="34"/>
      <c r="HB88" s="34"/>
      <c r="HC88" s="34"/>
      <c r="HD88" s="34"/>
      <c r="HE88" s="34"/>
      <c r="HF88" s="34"/>
      <c r="HG88" s="34"/>
      <c r="HH88" s="34"/>
      <c r="HI88" s="34"/>
      <c r="HJ88" s="34"/>
      <c r="HK88" s="34"/>
      <c r="HL88" s="34"/>
      <c r="HM88" s="34"/>
      <c r="HN88" s="34"/>
      <c r="HO88" s="34"/>
      <c r="HP88" s="34"/>
      <c r="HQ88" s="34"/>
      <c r="HR88" s="34"/>
      <c r="HS88" s="34"/>
      <c r="HT88" s="34"/>
      <c r="HU88" s="34"/>
      <c r="HV88" s="34"/>
      <c r="HW88" s="34"/>
      <c r="HX88" s="34"/>
      <c r="HY88" s="34"/>
      <c r="HZ88" s="34"/>
      <c r="IA88" s="34"/>
      <c r="IB88" s="34"/>
      <c r="IC88" s="34"/>
      <c r="ID88" s="34"/>
      <c r="IE88" s="34"/>
      <c r="IF88" s="34"/>
      <c r="IG88" s="34"/>
      <c r="IH88" s="34"/>
      <c r="II88" s="34"/>
      <c r="IJ88" s="34"/>
      <c r="IK88" s="34"/>
      <c r="IL88" s="34"/>
      <c r="IM88" s="34"/>
      <c r="IN88" s="34"/>
      <c r="IO88" s="34"/>
      <c r="IP88" s="34"/>
      <c r="IQ88" s="34"/>
      <c r="IR88" s="34"/>
      <c r="IS88" s="34"/>
      <c r="IT88" s="34"/>
      <c r="IU88" s="34"/>
      <c r="IV88" s="34"/>
      <c r="IW88" s="34"/>
      <c r="IX88" s="34"/>
      <c r="IY88" s="34"/>
      <c r="IZ88" s="34"/>
      <c r="JA88" s="34"/>
      <c r="JB88" s="34"/>
      <c r="JC88" s="34"/>
      <c r="JD88" s="34"/>
      <c r="JE88" s="34"/>
      <c r="JF88" s="34"/>
      <c r="JG88" s="34"/>
      <c r="JH88" s="34"/>
      <c r="JI88" s="34"/>
      <c r="JJ88" s="34"/>
      <c r="JK88" s="34"/>
      <c r="JL88" s="34"/>
      <c r="JM88" s="34"/>
      <c r="JN88" s="34"/>
      <c r="JO88" s="34"/>
      <c r="JP88" s="34"/>
      <c r="JQ88" s="34"/>
      <c r="JR88" s="34"/>
      <c r="JS88" s="34"/>
      <c r="JT88" s="34"/>
      <c r="JU88" s="34"/>
      <c r="JV88" s="34"/>
      <c r="JW88" s="34"/>
      <c r="JX88" s="34"/>
      <c r="JY88" s="34"/>
      <c r="JZ88" s="34"/>
      <c r="KA88" s="34"/>
      <c r="KB88" s="34"/>
      <c r="KC88" s="34"/>
      <c r="KD88" s="34"/>
      <c r="KE88" s="34"/>
      <c r="KF88" s="34"/>
      <c r="KG88" s="34"/>
      <c r="KH88" s="34"/>
      <c r="KI88" s="34"/>
      <c r="KJ88" s="34"/>
      <c r="KK88" s="34"/>
      <c r="KL88" s="34"/>
      <c r="KM88" s="34"/>
      <c r="KN88" s="34"/>
      <c r="KO88" s="34"/>
      <c r="KP88" s="34"/>
      <c r="KQ88" s="34"/>
      <c r="KR88" s="34"/>
      <c r="KS88" s="34"/>
      <c r="KT88" s="34"/>
      <c r="KU88" s="34"/>
      <c r="KV88" s="34"/>
      <c r="KW88" s="34"/>
      <c r="KX88" s="34"/>
      <c r="KY88" s="34"/>
      <c r="KZ88" s="34"/>
      <c r="LA88" s="34"/>
      <c r="LB88" s="34"/>
      <c r="LC88" s="34"/>
      <c r="LD88" s="34"/>
      <c r="LE88" s="34"/>
      <c r="LF88" s="34"/>
      <c r="LG88" s="34"/>
      <c r="LH88" s="34"/>
      <c r="LI88" s="34"/>
      <c r="LJ88" s="34"/>
      <c r="LK88" s="34"/>
      <c r="LL88" s="34"/>
      <c r="LM88" s="34"/>
      <c r="LN88" s="34"/>
      <c r="LO88" s="34"/>
      <c r="LP88" s="34"/>
      <c r="LQ88" s="34"/>
      <c r="LR88" s="34"/>
      <c r="LS88" s="34"/>
      <c r="LT88" s="34"/>
      <c r="LU88" s="34"/>
      <c r="LV88" s="34"/>
      <c r="LW88" s="34"/>
      <c r="LX88" s="34"/>
      <c r="LY88" s="34"/>
      <c r="LZ88" s="34"/>
      <c r="MA88" s="34"/>
      <c r="MB88" s="34"/>
      <c r="MC88" s="34"/>
      <c r="MD88" s="34"/>
      <c r="ME88" s="34"/>
      <c r="MF88" s="34"/>
      <c r="MG88" s="34"/>
      <c r="MH88" s="34"/>
      <c r="MI88" s="34"/>
      <c r="MJ88" s="34"/>
      <c r="MK88" s="34"/>
      <c r="ML88" s="34"/>
      <c r="MM88" s="34"/>
      <c r="MN88" s="34"/>
      <c r="MO88" s="34"/>
      <c r="MP88" s="34"/>
      <c r="MQ88" s="34"/>
      <c r="MR88" s="34"/>
      <c r="MS88" s="34"/>
      <c r="MT88" s="34"/>
      <c r="MU88" s="34"/>
      <c r="MV88" s="34"/>
      <c r="MW88" s="34"/>
      <c r="MX88" s="34"/>
      <c r="MY88" s="34"/>
      <c r="MZ88" s="34"/>
      <c r="NA88" s="34"/>
      <c r="NB88" s="34"/>
      <c r="NC88" s="34"/>
      <c r="ND88" s="34"/>
      <c r="NE88" s="34"/>
      <c r="NF88" s="34"/>
      <c r="NG88" s="34"/>
      <c r="NH88" s="34"/>
      <c r="NI88" s="34"/>
      <c r="NJ88" s="34"/>
      <c r="NK88" s="34"/>
      <c r="NL88" s="34"/>
      <c r="NM88" s="34"/>
      <c r="NN88" s="34"/>
      <c r="NO88" s="34"/>
      <c r="NP88" s="34"/>
      <c r="NQ88" s="34"/>
      <c r="NR88" s="34"/>
      <c r="NS88" s="34"/>
      <c r="NT88" s="34"/>
      <c r="NU88" s="34"/>
      <c r="NV88" s="34"/>
      <c r="NW88" s="34"/>
      <c r="NX88" s="34"/>
      <c r="NY88" s="34"/>
      <c r="NZ88" s="34"/>
      <c r="OA88" s="34"/>
      <c r="OB88" s="34"/>
      <c r="OC88" s="34"/>
      <c r="OD88" s="34"/>
      <c r="OE88" s="34"/>
      <c r="OF88" s="34"/>
      <c r="OG88" s="34"/>
      <c r="OH88" s="34"/>
      <c r="OI88" s="34"/>
      <c r="OJ88" s="34"/>
      <c r="OK88" s="34"/>
      <c r="OL88" s="34"/>
      <c r="OM88" s="34"/>
      <c r="ON88" s="34"/>
      <c r="OO88" s="34"/>
      <c r="OP88" s="34"/>
      <c r="OQ88" s="34"/>
      <c r="OR88" s="34"/>
      <c r="OS88" s="34"/>
      <c r="OT88" s="34"/>
      <c r="OU88" s="34"/>
      <c r="OV88" s="34"/>
      <c r="OW88" s="34"/>
      <c r="OX88" s="34"/>
      <c r="OY88" s="34"/>
      <c r="OZ88" s="34"/>
      <c r="PA88" s="34"/>
      <c r="PB88" s="34"/>
      <c r="PC88" s="34"/>
      <c r="PD88" s="34"/>
      <c r="PE88" s="34"/>
      <c r="PF88" s="34"/>
      <c r="PG88" s="34"/>
      <c r="PH88" s="34"/>
      <c r="PI88" s="34"/>
      <c r="PJ88" s="34"/>
      <c r="PK88" s="34"/>
      <c r="PL88" s="34"/>
      <c r="PM88" s="34"/>
      <c r="PN88" s="34"/>
      <c r="PO88" s="34"/>
      <c r="PP88" s="34"/>
      <c r="PQ88" s="34"/>
      <c r="PR88" s="34"/>
      <c r="PS88" s="34"/>
      <c r="PT88" s="34"/>
      <c r="PU88" s="34"/>
      <c r="PV88" s="34"/>
      <c r="PW88" s="34"/>
      <c r="PX88" s="34"/>
      <c r="PY88" s="34"/>
      <c r="PZ88" s="34"/>
      <c r="QA88" s="34"/>
      <c r="QB88" s="34"/>
      <c r="QC88" s="34"/>
      <c r="QD88" s="34"/>
      <c r="QE88" s="34"/>
      <c r="QF88" s="34"/>
      <c r="QG88" s="34"/>
      <c r="QH88" s="34"/>
      <c r="QI88" s="34"/>
      <c r="QJ88" s="34"/>
      <c r="QK88" s="34"/>
      <c r="QL88" s="34"/>
      <c r="QM88" s="34"/>
      <c r="QN88" s="34"/>
      <c r="QO88" s="34"/>
      <c r="QP88" s="34"/>
      <c r="QQ88" s="34"/>
      <c r="QR88" s="34"/>
      <c r="QS88" s="34"/>
      <c r="QT88" s="34"/>
      <c r="QU88" s="34"/>
      <c r="QV88" s="34"/>
      <c r="QW88" s="34"/>
      <c r="QX88" s="34"/>
      <c r="QY88" s="34"/>
      <c r="QZ88" s="34"/>
      <c r="RA88" s="34"/>
      <c r="RB88" s="34"/>
      <c r="RC88" s="34"/>
      <c r="RD88" s="34"/>
      <c r="RE88" s="34"/>
      <c r="RF88" s="34"/>
      <c r="RG88" s="34"/>
      <c r="RH88" s="34"/>
      <c r="RI88" s="34"/>
      <c r="RJ88" s="34"/>
      <c r="RK88" s="34"/>
      <c r="RL88" s="34"/>
      <c r="RM88" s="34"/>
      <c r="RN88" s="34"/>
      <c r="RO88" s="34"/>
      <c r="RP88" s="34"/>
      <c r="RQ88" s="34"/>
      <c r="RR88" s="34"/>
      <c r="RS88" s="34"/>
      <c r="RT88" s="34"/>
      <c r="RU88" s="34"/>
      <c r="RV88" s="34"/>
      <c r="RW88" s="34"/>
      <c r="RX88" s="34"/>
      <c r="RY88" s="34"/>
      <c r="RZ88" s="34"/>
      <c r="SA88" s="34"/>
      <c r="SB88" s="34"/>
      <c r="SC88" s="34"/>
      <c r="SD88" s="34"/>
      <c r="SE88" s="34"/>
      <c r="SF88" s="34"/>
      <c r="SG88" s="34"/>
      <c r="SH88" s="34"/>
      <c r="SI88" s="34"/>
      <c r="SJ88" s="34"/>
      <c r="SK88" s="34"/>
      <c r="SL88" s="34"/>
      <c r="SM88" s="34"/>
      <c r="SN88" s="34"/>
      <c r="SO88" s="34"/>
      <c r="SP88" s="34"/>
      <c r="SQ88" s="34"/>
      <c r="SR88" s="34"/>
      <c r="SS88" s="34"/>
      <c r="ST88" s="34"/>
      <c r="SU88" s="34"/>
      <c r="SV88" s="34"/>
      <c r="SW88" s="34"/>
      <c r="SX88" s="34"/>
      <c r="SY88" s="34"/>
      <c r="SZ88" s="34"/>
      <c r="TA88" s="34"/>
      <c r="TB88" s="34"/>
      <c r="TC88" s="34"/>
      <c r="TD88" s="34"/>
      <c r="TE88" s="34"/>
      <c r="TF88" s="34"/>
      <c r="TG88" s="34"/>
      <c r="TH88" s="34"/>
      <c r="TI88" s="34"/>
      <c r="TJ88" s="34"/>
      <c r="TK88" s="34"/>
      <c r="TL88" s="34"/>
      <c r="TM88" s="34"/>
      <c r="TN88" s="34"/>
      <c r="TO88" s="34"/>
      <c r="TP88" s="34"/>
      <c r="TQ88" s="34"/>
      <c r="TR88" s="34"/>
      <c r="TS88" s="34"/>
      <c r="TT88" s="34"/>
      <c r="TU88" s="34"/>
      <c r="TV88" s="34"/>
      <c r="TW88" s="34"/>
      <c r="TX88" s="34"/>
      <c r="TY88" s="34"/>
      <c r="TZ88" s="34"/>
      <c r="UA88" s="34"/>
      <c r="UB88" s="34"/>
      <c r="UC88" s="34"/>
      <c r="UD88" s="34"/>
      <c r="UE88" s="34"/>
      <c r="UF88" s="34"/>
      <c r="UG88" s="34"/>
      <c r="UH88" s="34"/>
      <c r="UI88" s="34"/>
      <c r="UJ88" s="34"/>
      <c r="UK88" s="34"/>
      <c r="UL88" s="34"/>
      <c r="UM88" s="34"/>
      <c r="UN88" s="34"/>
      <c r="UO88" s="34"/>
      <c r="UP88" s="34"/>
      <c r="UQ88" s="34"/>
      <c r="UR88" s="34"/>
      <c r="US88" s="34"/>
      <c r="UT88" s="34"/>
      <c r="UU88" s="34"/>
      <c r="UV88" s="34"/>
      <c r="UW88" s="34"/>
      <c r="UX88" s="34"/>
      <c r="UY88" s="34"/>
      <c r="UZ88" s="34"/>
      <c r="VA88" s="34"/>
      <c r="VB88" s="34"/>
      <c r="VC88" s="34"/>
      <c r="VD88" s="34"/>
      <c r="VE88" s="34"/>
      <c r="VF88" s="34"/>
      <c r="VG88" s="34"/>
      <c r="VH88" s="34"/>
      <c r="VI88" s="34"/>
      <c r="VJ88" s="34"/>
      <c r="VK88" s="34"/>
      <c r="VL88" s="34"/>
      <c r="VM88" s="34"/>
      <c r="VN88" s="34"/>
      <c r="VO88" s="34"/>
      <c r="VP88" s="34"/>
      <c r="VQ88" s="34"/>
      <c r="VR88" s="34"/>
      <c r="VS88" s="34"/>
      <c r="VT88" s="34"/>
      <c r="VU88" s="34"/>
      <c r="VV88" s="34"/>
      <c r="VW88" s="34"/>
      <c r="VX88" s="34"/>
      <c r="VY88" s="34"/>
      <c r="VZ88" s="34"/>
      <c r="WA88" s="34"/>
      <c r="WB88" s="34"/>
      <c r="WC88" s="34"/>
      <c r="WD88" s="34"/>
      <c r="WE88" s="34"/>
      <c r="WF88" s="34"/>
      <c r="WG88" s="34"/>
      <c r="WH88" s="34"/>
      <c r="WI88" s="34"/>
      <c r="WJ88" s="34"/>
      <c r="WK88" s="34"/>
      <c r="WL88" s="34"/>
      <c r="WM88" s="34"/>
      <c r="WN88" s="34"/>
      <c r="WO88" s="34"/>
      <c r="WP88" s="34"/>
      <c r="WQ88" s="34"/>
      <c r="WR88" s="34"/>
      <c r="WS88" s="34"/>
      <c r="WT88" s="34"/>
      <c r="WU88" s="34"/>
      <c r="WV88" s="34"/>
      <c r="WW88" s="34"/>
      <c r="WX88" s="34"/>
      <c r="WY88" s="34"/>
      <c r="WZ88" s="34"/>
      <c r="XA88" s="34"/>
      <c r="XB88" s="34"/>
      <c r="XC88" s="34"/>
      <c r="XD88" s="34"/>
      <c r="XE88" s="34"/>
      <c r="XF88" s="34"/>
      <c r="XG88" s="34"/>
      <c r="XH88" s="34"/>
      <c r="XI88" s="34"/>
      <c r="XJ88" s="34"/>
      <c r="XK88" s="34"/>
      <c r="XL88" s="34"/>
      <c r="XM88" s="34"/>
      <c r="XN88" s="34"/>
      <c r="XO88" s="34"/>
      <c r="XP88" s="34"/>
      <c r="XQ88" s="34"/>
      <c r="XR88" s="34"/>
      <c r="XS88" s="34"/>
      <c r="XT88" s="34"/>
      <c r="XU88" s="34"/>
      <c r="XV88" s="34"/>
      <c r="XW88" s="34"/>
      <c r="XX88" s="34"/>
      <c r="XY88" s="34"/>
      <c r="XZ88" s="34"/>
      <c r="YA88" s="34"/>
      <c r="YB88" s="34"/>
      <c r="YC88" s="34"/>
      <c r="YD88" s="34"/>
      <c r="YE88" s="34"/>
      <c r="YF88" s="34"/>
      <c r="YG88" s="34"/>
      <c r="YH88" s="34"/>
      <c r="YI88" s="34"/>
      <c r="YJ88" s="34"/>
      <c r="YK88" s="34"/>
      <c r="YL88" s="34"/>
      <c r="YM88" s="34"/>
      <c r="YN88" s="34"/>
      <c r="YO88" s="34"/>
      <c r="YP88" s="34"/>
      <c r="YQ88" s="34"/>
      <c r="YR88" s="34"/>
      <c r="YS88" s="34"/>
      <c r="YT88" s="34"/>
      <c r="YU88" s="34"/>
      <c r="YV88" s="34"/>
      <c r="YW88" s="34"/>
      <c r="YX88" s="34"/>
      <c r="YY88" s="34"/>
      <c r="YZ88" s="34"/>
      <c r="ZA88" s="34"/>
      <c r="ZB88" s="34"/>
      <c r="ZC88" s="34"/>
      <c r="ZD88" s="34"/>
      <c r="ZE88" s="34"/>
      <c r="ZF88" s="34"/>
      <c r="ZG88" s="34"/>
      <c r="ZH88" s="34"/>
      <c r="ZI88" s="34"/>
      <c r="ZJ88" s="34"/>
      <c r="ZK88" s="34"/>
      <c r="ZL88" s="34"/>
      <c r="ZM88" s="34"/>
      <c r="ZN88" s="34"/>
      <c r="ZO88" s="34"/>
      <c r="ZP88" s="34"/>
      <c r="ZQ88" s="34"/>
      <c r="ZR88" s="34"/>
      <c r="ZS88" s="34"/>
      <c r="ZT88" s="34"/>
      <c r="ZU88" s="34"/>
      <c r="ZV88" s="34"/>
      <c r="ZW88" s="34"/>
      <c r="ZX88" s="34"/>
      <c r="ZY88" s="34"/>
      <c r="ZZ88" s="34"/>
      <c r="AAA88" s="34"/>
      <c r="AAB88" s="34"/>
      <c r="AAC88" s="34"/>
      <c r="AAD88" s="34"/>
      <c r="AAE88" s="34"/>
      <c r="AAF88" s="34"/>
      <c r="AAG88" s="34"/>
      <c r="AAH88" s="34"/>
      <c r="AAI88" s="34"/>
      <c r="AAJ88" s="34"/>
      <c r="AAK88" s="34"/>
      <c r="AAL88" s="34"/>
      <c r="AAM88" s="34"/>
      <c r="AAN88" s="34"/>
      <c r="AAO88" s="34"/>
      <c r="AAP88" s="34"/>
      <c r="AAQ88" s="34"/>
      <c r="AAR88" s="34"/>
      <c r="AAS88" s="34"/>
      <c r="AAT88" s="34"/>
      <c r="AAU88" s="34"/>
      <c r="AAV88" s="34"/>
      <c r="AAW88" s="34"/>
      <c r="AAX88" s="34"/>
      <c r="AAY88" s="34"/>
      <c r="AAZ88" s="34"/>
      <c r="ABA88" s="34"/>
      <c r="ABB88" s="34"/>
      <c r="ABC88" s="34"/>
      <c r="ABD88" s="34"/>
      <c r="ABE88" s="34"/>
      <c r="ABF88" s="34"/>
      <c r="ABG88" s="34"/>
      <c r="ABH88" s="34"/>
      <c r="ABI88" s="34"/>
      <c r="ABJ88" s="34"/>
      <c r="ABK88" s="34"/>
      <c r="ABL88" s="34"/>
      <c r="ABM88" s="34"/>
      <c r="ABN88" s="34"/>
      <c r="ABO88" s="34"/>
      <c r="ABP88" s="34"/>
      <c r="ABQ88" s="34"/>
      <c r="ABR88" s="34"/>
      <c r="ABS88" s="34"/>
      <c r="ABT88" s="34"/>
      <c r="ABU88" s="34"/>
      <c r="ABV88" s="34"/>
      <c r="ABW88" s="34"/>
      <c r="ABX88" s="34"/>
      <c r="ABY88" s="34"/>
      <c r="ABZ88" s="34"/>
      <c r="ACA88" s="34"/>
      <c r="ACB88" s="34"/>
      <c r="ACC88" s="34"/>
      <c r="ACD88" s="34"/>
      <c r="ACE88" s="34"/>
      <c r="ACF88" s="34"/>
      <c r="ACG88" s="34"/>
      <c r="ACH88" s="34"/>
      <c r="ACI88" s="34"/>
      <c r="ACJ88" s="34"/>
      <c r="ACK88" s="34"/>
      <c r="ACL88" s="34"/>
      <c r="ACM88" s="34"/>
      <c r="ACN88" s="34"/>
      <c r="ACO88" s="34"/>
      <c r="ACP88" s="34"/>
      <c r="ACQ88" s="34"/>
      <c r="ACR88" s="34"/>
      <c r="ACS88" s="34"/>
      <c r="ACT88" s="34"/>
      <c r="ACU88" s="34"/>
      <c r="ACV88" s="34"/>
      <c r="ACW88" s="34"/>
      <c r="ACX88" s="34"/>
      <c r="ACY88" s="34"/>
      <c r="ACZ88" s="34"/>
      <c r="ADA88" s="34"/>
      <c r="ADB88" s="34"/>
      <c r="ADC88" s="34"/>
      <c r="ADD88" s="34"/>
      <c r="ADE88" s="34"/>
      <c r="ADF88" s="34"/>
      <c r="ADG88" s="34"/>
      <c r="ADH88" s="34"/>
      <c r="ADI88" s="34"/>
      <c r="ADJ88" s="34"/>
      <c r="ADK88" s="34"/>
      <c r="ADL88" s="34"/>
      <c r="ADM88" s="34"/>
      <c r="ADN88" s="34"/>
      <c r="ADO88" s="34"/>
      <c r="ADP88" s="34"/>
      <c r="ADQ88" s="34"/>
      <c r="ADR88" s="34"/>
      <c r="ADS88" s="34"/>
      <c r="ADT88" s="34"/>
      <c r="ADU88" s="34"/>
      <c r="ADV88" s="34"/>
      <c r="ADW88" s="34"/>
      <c r="ADX88" s="34"/>
      <c r="ADY88" s="34"/>
      <c r="ADZ88" s="34"/>
      <c r="AEA88" s="34"/>
      <c r="AEB88" s="34"/>
      <c r="AEC88" s="34"/>
      <c r="AED88" s="34"/>
      <c r="AEE88" s="34"/>
      <c r="AEF88" s="34"/>
      <c r="AEG88" s="34"/>
      <c r="AEH88" s="34"/>
      <c r="AEI88" s="34"/>
      <c r="AEJ88" s="34"/>
      <c r="AEK88" s="34"/>
      <c r="AEL88" s="34"/>
      <c r="AEM88" s="34"/>
      <c r="AEN88" s="34"/>
      <c r="AEO88" s="34"/>
      <c r="AEP88" s="34"/>
      <c r="AEQ88" s="34"/>
      <c r="AER88" s="34"/>
      <c r="AES88" s="34"/>
      <c r="AET88" s="34"/>
      <c r="AEU88" s="34"/>
      <c r="AEV88" s="34"/>
      <c r="AEW88" s="34"/>
      <c r="AEX88" s="34"/>
      <c r="AEY88" s="34"/>
      <c r="AEZ88" s="34"/>
      <c r="AFA88" s="34"/>
      <c r="AFB88" s="34"/>
      <c r="AFC88" s="34"/>
      <c r="AFD88" s="34"/>
      <c r="AFE88" s="34"/>
      <c r="AFF88" s="34"/>
      <c r="AFG88" s="34"/>
      <c r="AFH88" s="34"/>
      <c r="AFI88" s="34"/>
      <c r="AFJ88" s="34"/>
      <c r="AFK88" s="34"/>
      <c r="AFL88" s="34"/>
      <c r="AFM88" s="34"/>
      <c r="AFN88" s="34"/>
      <c r="AFO88" s="34"/>
      <c r="AFP88" s="34"/>
      <c r="AFQ88" s="34"/>
      <c r="AFR88" s="34"/>
      <c r="AFS88" s="34"/>
      <c r="AFT88" s="34"/>
      <c r="AFU88" s="34"/>
      <c r="AFV88" s="34"/>
      <c r="AFW88" s="34"/>
      <c r="AFX88" s="34"/>
      <c r="AFY88" s="34"/>
      <c r="AFZ88" s="34"/>
      <c r="AGA88" s="34"/>
      <c r="AGB88" s="34"/>
      <c r="AGC88" s="34"/>
      <c r="AGD88" s="34"/>
      <c r="AGE88" s="34"/>
      <c r="AGF88" s="34"/>
      <c r="AGG88" s="34"/>
      <c r="AGH88" s="34"/>
      <c r="AGI88" s="34"/>
      <c r="AGJ88" s="34"/>
      <c r="AGK88" s="34"/>
      <c r="AGL88" s="34"/>
      <c r="AGM88" s="34"/>
      <c r="AGN88" s="34"/>
      <c r="AGO88" s="34"/>
      <c r="AGP88" s="34"/>
      <c r="AGQ88" s="34"/>
      <c r="AGR88" s="34"/>
      <c r="AGS88" s="34"/>
      <c r="AGT88" s="34"/>
      <c r="AGU88" s="34"/>
      <c r="AGV88" s="34"/>
      <c r="AGW88" s="34"/>
      <c r="AGX88" s="34"/>
      <c r="AGY88" s="34"/>
      <c r="AGZ88" s="34"/>
      <c r="AHA88" s="34"/>
      <c r="AHB88" s="34"/>
      <c r="AHC88" s="34"/>
      <c r="AHD88" s="34"/>
      <c r="AHE88" s="34"/>
      <c r="AHF88" s="34"/>
      <c r="AHG88" s="34"/>
      <c r="AHH88" s="34"/>
      <c r="AHI88" s="34"/>
      <c r="AHJ88" s="34"/>
      <c r="AHK88" s="34"/>
      <c r="AHL88" s="34"/>
      <c r="AHM88" s="34"/>
      <c r="AHN88" s="34"/>
      <c r="AHO88" s="34"/>
      <c r="AHP88" s="34"/>
      <c r="AHQ88" s="34"/>
      <c r="AHR88" s="34"/>
      <c r="AHS88" s="34"/>
      <c r="AHT88" s="34"/>
      <c r="AHU88" s="34"/>
      <c r="AHV88" s="34"/>
      <c r="AHW88" s="34"/>
      <c r="AHX88" s="34"/>
      <c r="AHY88" s="34"/>
      <c r="AHZ88" s="34"/>
      <c r="AIA88" s="34"/>
      <c r="AIB88" s="34"/>
      <c r="AIC88" s="34"/>
      <c r="AID88" s="34"/>
      <c r="AIE88" s="34"/>
      <c r="AIF88" s="34"/>
      <c r="AIG88" s="34"/>
      <c r="AIH88" s="34"/>
      <c r="AII88" s="34"/>
      <c r="AIJ88" s="34"/>
      <c r="AIK88" s="34"/>
      <c r="AIL88" s="34"/>
      <c r="AIM88" s="34"/>
      <c r="AIN88" s="34"/>
      <c r="AIO88" s="34"/>
      <c r="AIP88" s="34"/>
      <c r="AIQ88" s="34"/>
      <c r="AIR88" s="34"/>
      <c r="AIS88" s="34"/>
      <c r="AIT88" s="34"/>
      <c r="AIU88" s="34"/>
      <c r="AIV88" s="34"/>
      <c r="AIW88" s="34"/>
      <c r="AIX88" s="34"/>
      <c r="AIY88" s="34"/>
      <c r="AIZ88" s="34"/>
      <c r="AJA88" s="34"/>
      <c r="AJB88" s="34"/>
      <c r="AJC88" s="34"/>
      <c r="AJD88" s="34"/>
      <c r="AJE88" s="34"/>
      <c r="AJF88" s="34"/>
      <c r="AJG88" s="34"/>
      <c r="AJH88" s="34"/>
      <c r="AJI88" s="34"/>
      <c r="AJJ88" s="34"/>
      <c r="AJK88" s="34"/>
      <c r="AJL88" s="34"/>
      <c r="AJM88" s="34"/>
      <c r="AJN88" s="34"/>
      <c r="AJO88" s="34"/>
      <c r="AJP88" s="34"/>
      <c r="AJQ88" s="34"/>
      <c r="AJR88" s="34"/>
      <c r="AJS88" s="34"/>
      <c r="AJT88" s="34"/>
      <c r="AJU88" s="34"/>
      <c r="AJV88" s="34"/>
      <c r="AJW88" s="34"/>
      <c r="AJX88" s="34"/>
      <c r="AJY88" s="34"/>
      <c r="AJZ88" s="34"/>
      <c r="AKA88" s="34"/>
      <c r="AKB88" s="34"/>
      <c r="AKC88" s="34"/>
      <c r="AKD88" s="34"/>
      <c r="AKE88" s="34"/>
      <c r="AKF88" s="34"/>
      <c r="AKG88" s="34"/>
      <c r="AKH88" s="34"/>
      <c r="AKI88" s="34"/>
      <c r="AKJ88" s="34"/>
      <c r="AKK88" s="34"/>
      <c r="AKL88" s="34"/>
      <c r="AKM88" s="34"/>
      <c r="AKN88" s="34"/>
      <c r="AKO88" s="34"/>
      <c r="AKP88" s="34"/>
      <c r="AKQ88" s="34"/>
      <c r="AKR88" s="34"/>
      <c r="AKS88" s="34"/>
      <c r="AKT88" s="34"/>
      <c r="AKU88" s="34"/>
      <c r="AKV88" s="34"/>
      <c r="AKW88" s="34"/>
      <c r="AKX88" s="34"/>
      <c r="AKY88" s="34"/>
      <c r="AKZ88" s="34"/>
      <c r="ALA88" s="34"/>
      <c r="ALB88" s="34"/>
      <c r="ALC88" s="34"/>
      <c r="ALD88" s="34"/>
      <c r="ALE88" s="34"/>
      <c r="ALF88" s="34"/>
      <c r="ALG88" s="34"/>
      <c r="ALH88" s="34"/>
      <c r="ALI88" s="34"/>
      <c r="ALJ88" s="34"/>
      <c r="ALK88" s="34"/>
      <c r="ALL88" s="34"/>
      <c r="ALM88" s="34"/>
      <c r="ALN88" s="34"/>
      <c r="ALO88" s="34"/>
      <c r="ALP88" s="34"/>
      <c r="ALQ88" s="34"/>
      <c r="ALR88" s="34"/>
      <c r="ALS88" s="34"/>
      <c r="ALT88" s="34"/>
      <c r="ALU88" s="34"/>
      <c r="ALV88" s="34"/>
      <c r="ALW88" s="34"/>
      <c r="ALX88" s="34"/>
      <c r="ALY88" s="34"/>
      <c r="ALZ88" s="34"/>
      <c r="AMA88" s="34"/>
      <c r="AMB88" s="34"/>
      <c r="AMC88" s="34"/>
      <c r="AMD88" s="34"/>
      <c r="AME88" s="34"/>
    </row>
    <row r="89" spans="1:1022" s="35" customFormat="1" ht="18.75" customHeight="1" x14ac:dyDescent="0.15">
      <c r="A89" s="264"/>
      <c r="B89" s="283"/>
      <c r="C89" s="629"/>
      <c r="D89" s="130" t="s">
        <v>124</v>
      </c>
      <c r="E89" s="183" t="s">
        <v>231</v>
      </c>
      <c r="F89" s="183"/>
      <c r="G89" s="183"/>
      <c r="H89" s="183"/>
      <c r="I89" s="183"/>
      <c r="J89" s="183"/>
      <c r="K89" s="184"/>
      <c r="L89" s="129"/>
      <c r="M89" s="34"/>
      <c r="N89" s="34"/>
      <c r="O89" s="34"/>
      <c r="P89" s="34"/>
      <c r="Q89" s="34"/>
      <c r="R89" s="34"/>
      <c r="S89" s="34"/>
      <c r="T89" s="34"/>
      <c r="U89" s="34"/>
      <c r="V89" s="34"/>
      <c r="W89" s="34"/>
      <c r="X89" s="34"/>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c r="DD89" s="34"/>
      <c r="DE89" s="34"/>
      <c r="DF89" s="34"/>
      <c r="DG89" s="34"/>
      <c r="DH89" s="34"/>
      <c r="DI89" s="34"/>
      <c r="DJ89" s="34"/>
      <c r="DK89" s="34"/>
      <c r="DL89" s="34"/>
      <c r="DM89" s="34"/>
      <c r="DN89" s="34"/>
      <c r="DO89" s="34"/>
      <c r="DP89" s="34"/>
      <c r="DQ89" s="34"/>
      <c r="DR89" s="34"/>
      <c r="DS89" s="34"/>
      <c r="DT89" s="34"/>
      <c r="DU89" s="34"/>
      <c r="DV89" s="34"/>
      <c r="DW89" s="34"/>
      <c r="DX89" s="34"/>
      <c r="DY89" s="34"/>
      <c r="DZ89" s="34"/>
      <c r="EA89" s="34"/>
      <c r="EB89" s="34"/>
      <c r="EC89" s="34"/>
      <c r="ED89" s="34"/>
      <c r="EE89" s="34"/>
      <c r="EF89" s="34"/>
      <c r="EG89" s="34"/>
      <c r="EH89" s="34"/>
      <c r="EI89" s="34"/>
      <c r="EJ89" s="34"/>
      <c r="EK89" s="34"/>
      <c r="EL89" s="34"/>
      <c r="EM89" s="34"/>
      <c r="EN89" s="34"/>
      <c r="EO89" s="34"/>
      <c r="EP89" s="34"/>
      <c r="EQ89" s="34"/>
      <c r="ER89" s="34"/>
      <c r="ES89" s="34"/>
      <c r="ET89" s="34"/>
      <c r="EU89" s="34"/>
      <c r="EV89" s="34"/>
      <c r="EW89" s="34"/>
      <c r="EX89" s="34"/>
      <c r="EY89" s="34"/>
      <c r="EZ89" s="34"/>
      <c r="FA89" s="34"/>
      <c r="FB89" s="34"/>
      <c r="FC89" s="34"/>
      <c r="FD89" s="34"/>
      <c r="FE89" s="34"/>
      <c r="FF89" s="34"/>
      <c r="FG89" s="34"/>
      <c r="FH89" s="34"/>
      <c r="FI89" s="34"/>
      <c r="FJ89" s="34"/>
      <c r="FK89" s="34"/>
      <c r="FL89" s="34"/>
      <c r="FM89" s="34"/>
      <c r="FN89" s="34"/>
      <c r="FO89" s="34"/>
      <c r="FP89" s="34"/>
      <c r="FQ89" s="34"/>
      <c r="FR89" s="34"/>
      <c r="FS89" s="34"/>
      <c r="FT89" s="34"/>
      <c r="FU89" s="34"/>
      <c r="FV89" s="34"/>
      <c r="FW89" s="34"/>
      <c r="FX89" s="34"/>
      <c r="FY89" s="34"/>
      <c r="FZ89" s="34"/>
      <c r="GA89" s="34"/>
      <c r="GB89" s="34"/>
      <c r="GC89" s="34"/>
      <c r="GD89" s="34"/>
      <c r="GE89" s="34"/>
      <c r="GF89" s="34"/>
      <c r="GG89" s="34"/>
      <c r="GH89" s="34"/>
      <c r="GI89" s="34"/>
      <c r="GJ89" s="34"/>
      <c r="GK89" s="34"/>
      <c r="GL89" s="34"/>
      <c r="GM89" s="34"/>
      <c r="GN89" s="34"/>
      <c r="GO89" s="34"/>
      <c r="GP89" s="34"/>
      <c r="GQ89" s="34"/>
      <c r="GR89" s="34"/>
      <c r="GS89" s="34"/>
      <c r="GT89" s="34"/>
      <c r="GU89" s="34"/>
      <c r="GV89" s="34"/>
      <c r="GW89" s="34"/>
      <c r="GX89" s="34"/>
      <c r="GY89" s="34"/>
      <c r="GZ89" s="34"/>
      <c r="HA89" s="34"/>
      <c r="HB89" s="34"/>
      <c r="HC89" s="34"/>
      <c r="HD89" s="34"/>
      <c r="HE89" s="34"/>
      <c r="HF89" s="34"/>
      <c r="HG89" s="34"/>
      <c r="HH89" s="34"/>
      <c r="HI89" s="34"/>
      <c r="HJ89" s="34"/>
      <c r="HK89" s="34"/>
      <c r="HL89" s="34"/>
      <c r="HM89" s="34"/>
      <c r="HN89" s="34"/>
      <c r="HO89" s="34"/>
      <c r="HP89" s="34"/>
      <c r="HQ89" s="34"/>
      <c r="HR89" s="34"/>
      <c r="HS89" s="34"/>
      <c r="HT89" s="34"/>
      <c r="HU89" s="34"/>
      <c r="HV89" s="34"/>
      <c r="HW89" s="34"/>
      <c r="HX89" s="34"/>
      <c r="HY89" s="34"/>
      <c r="HZ89" s="34"/>
      <c r="IA89" s="34"/>
      <c r="IB89" s="34"/>
      <c r="IC89" s="34"/>
      <c r="ID89" s="34"/>
      <c r="IE89" s="34"/>
      <c r="IF89" s="34"/>
      <c r="IG89" s="34"/>
      <c r="IH89" s="34"/>
      <c r="II89" s="34"/>
      <c r="IJ89" s="34"/>
      <c r="IK89" s="34"/>
      <c r="IL89" s="34"/>
      <c r="IM89" s="34"/>
      <c r="IN89" s="34"/>
      <c r="IO89" s="34"/>
      <c r="IP89" s="34"/>
      <c r="IQ89" s="34"/>
      <c r="IR89" s="34"/>
      <c r="IS89" s="34"/>
      <c r="IT89" s="34"/>
      <c r="IU89" s="34"/>
      <c r="IV89" s="34"/>
      <c r="IW89" s="34"/>
      <c r="IX89" s="34"/>
      <c r="IY89" s="34"/>
      <c r="IZ89" s="34"/>
      <c r="JA89" s="34"/>
      <c r="JB89" s="34"/>
      <c r="JC89" s="34"/>
      <c r="JD89" s="34"/>
      <c r="JE89" s="34"/>
      <c r="JF89" s="34"/>
      <c r="JG89" s="34"/>
      <c r="JH89" s="34"/>
      <c r="JI89" s="34"/>
      <c r="JJ89" s="34"/>
      <c r="JK89" s="34"/>
      <c r="JL89" s="34"/>
      <c r="JM89" s="34"/>
      <c r="JN89" s="34"/>
      <c r="JO89" s="34"/>
      <c r="JP89" s="34"/>
      <c r="JQ89" s="34"/>
      <c r="JR89" s="34"/>
      <c r="JS89" s="34"/>
      <c r="JT89" s="34"/>
      <c r="JU89" s="34"/>
      <c r="JV89" s="34"/>
      <c r="JW89" s="34"/>
      <c r="JX89" s="34"/>
      <c r="JY89" s="34"/>
      <c r="JZ89" s="34"/>
      <c r="KA89" s="34"/>
      <c r="KB89" s="34"/>
      <c r="KC89" s="34"/>
      <c r="KD89" s="34"/>
      <c r="KE89" s="34"/>
      <c r="KF89" s="34"/>
      <c r="KG89" s="34"/>
      <c r="KH89" s="34"/>
      <c r="KI89" s="34"/>
      <c r="KJ89" s="34"/>
      <c r="KK89" s="34"/>
      <c r="KL89" s="34"/>
      <c r="KM89" s="34"/>
      <c r="KN89" s="34"/>
      <c r="KO89" s="34"/>
      <c r="KP89" s="34"/>
      <c r="KQ89" s="34"/>
      <c r="KR89" s="34"/>
      <c r="KS89" s="34"/>
      <c r="KT89" s="34"/>
      <c r="KU89" s="34"/>
      <c r="KV89" s="34"/>
      <c r="KW89" s="34"/>
      <c r="KX89" s="34"/>
      <c r="KY89" s="34"/>
      <c r="KZ89" s="34"/>
      <c r="LA89" s="34"/>
      <c r="LB89" s="34"/>
      <c r="LC89" s="34"/>
      <c r="LD89" s="34"/>
      <c r="LE89" s="34"/>
      <c r="LF89" s="34"/>
      <c r="LG89" s="34"/>
      <c r="LH89" s="34"/>
      <c r="LI89" s="34"/>
      <c r="LJ89" s="34"/>
      <c r="LK89" s="34"/>
      <c r="LL89" s="34"/>
      <c r="LM89" s="34"/>
      <c r="LN89" s="34"/>
      <c r="LO89" s="34"/>
      <c r="LP89" s="34"/>
      <c r="LQ89" s="34"/>
      <c r="LR89" s="34"/>
      <c r="LS89" s="34"/>
      <c r="LT89" s="34"/>
      <c r="LU89" s="34"/>
      <c r="LV89" s="34"/>
      <c r="LW89" s="34"/>
      <c r="LX89" s="34"/>
      <c r="LY89" s="34"/>
      <c r="LZ89" s="34"/>
      <c r="MA89" s="34"/>
      <c r="MB89" s="34"/>
      <c r="MC89" s="34"/>
      <c r="MD89" s="34"/>
      <c r="ME89" s="34"/>
      <c r="MF89" s="34"/>
      <c r="MG89" s="34"/>
      <c r="MH89" s="34"/>
      <c r="MI89" s="34"/>
      <c r="MJ89" s="34"/>
      <c r="MK89" s="34"/>
      <c r="ML89" s="34"/>
      <c r="MM89" s="34"/>
      <c r="MN89" s="34"/>
      <c r="MO89" s="34"/>
      <c r="MP89" s="34"/>
      <c r="MQ89" s="34"/>
      <c r="MR89" s="34"/>
      <c r="MS89" s="34"/>
      <c r="MT89" s="34"/>
      <c r="MU89" s="34"/>
      <c r="MV89" s="34"/>
      <c r="MW89" s="34"/>
      <c r="MX89" s="34"/>
      <c r="MY89" s="34"/>
      <c r="MZ89" s="34"/>
      <c r="NA89" s="34"/>
      <c r="NB89" s="34"/>
      <c r="NC89" s="34"/>
      <c r="ND89" s="34"/>
      <c r="NE89" s="34"/>
      <c r="NF89" s="34"/>
      <c r="NG89" s="34"/>
      <c r="NH89" s="34"/>
      <c r="NI89" s="34"/>
      <c r="NJ89" s="34"/>
      <c r="NK89" s="34"/>
      <c r="NL89" s="34"/>
      <c r="NM89" s="34"/>
      <c r="NN89" s="34"/>
      <c r="NO89" s="34"/>
      <c r="NP89" s="34"/>
      <c r="NQ89" s="34"/>
      <c r="NR89" s="34"/>
      <c r="NS89" s="34"/>
      <c r="NT89" s="34"/>
      <c r="NU89" s="34"/>
      <c r="NV89" s="34"/>
      <c r="NW89" s="34"/>
      <c r="NX89" s="34"/>
      <c r="NY89" s="34"/>
      <c r="NZ89" s="34"/>
      <c r="OA89" s="34"/>
      <c r="OB89" s="34"/>
      <c r="OC89" s="34"/>
      <c r="OD89" s="34"/>
      <c r="OE89" s="34"/>
      <c r="OF89" s="34"/>
      <c r="OG89" s="34"/>
      <c r="OH89" s="34"/>
      <c r="OI89" s="34"/>
      <c r="OJ89" s="34"/>
      <c r="OK89" s="34"/>
      <c r="OL89" s="34"/>
      <c r="OM89" s="34"/>
      <c r="ON89" s="34"/>
      <c r="OO89" s="34"/>
      <c r="OP89" s="34"/>
      <c r="OQ89" s="34"/>
      <c r="OR89" s="34"/>
      <c r="OS89" s="34"/>
      <c r="OT89" s="34"/>
      <c r="OU89" s="34"/>
      <c r="OV89" s="34"/>
      <c r="OW89" s="34"/>
      <c r="OX89" s="34"/>
      <c r="OY89" s="34"/>
      <c r="OZ89" s="34"/>
      <c r="PA89" s="34"/>
      <c r="PB89" s="34"/>
      <c r="PC89" s="34"/>
      <c r="PD89" s="34"/>
      <c r="PE89" s="34"/>
      <c r="PF89" s="34"/>
      <c r="PG89" s="34"/>
      <c r="PH89" s="34"/>
      <c r="PI89" s="34"/>
      <c r="PJ89" s="34"/>
      <c r="PK89" s="34"/>
      <c r="PL89" s="34"/>
      <c r="PM89" s="34"/>
      <c r="PN89" s="34"/>
      <c r="PO89" s="34"/>
      <c r="PP89" s="34"/>
      <c r="PQ89" s="34"/>
      <c r="PR89" s="34"/>
      <c r="PS89" s="34"/>
      <c r="PT89" s="34"/>
      <c r="PU89" s="34"/>
      <c r="PV89" s="34"/>
      <c r="PW89" s="34"/>
      <c r="PX89" s="34"/>
      <c r="PY89" s="34"/>
      <c r="PZ89" s="34"/>
      <c r="QA89" s="34"/>
      <c r="QB89" s="34"/>
      <c r="QC89" s="34"/>
      <c r="QD89" s="34"/>
      <c r="QE89" s="34"/>
      <c r="QF89" s="34"/>
      <c r="QG89" s="34"/>
      <c r="QH89" s="34"/>
      <c r="QI89" s="34"/>
      <c r="QJ89" s="34"/>
      <c r="QK89" s="34"/>
      <c r="QL89" s="34"/>
      <c r="QM89" s="34"/>
      <c r="QN89" s="34"/>
      <c r="QO89" s="34"/>
      <c r="QP89" s="34"/>
      <c r="QQ89" s="34"/>
      <c r="QR89" s="34"/>
      <c r="QS89" s="34"/>
      <c r="QT89" s="34"/>
      <c r="QU89" s="34"/>
      <c r="QV89" s="34"/>
      <c r="QW89" s="34"/>
      <c r="QX89" s="34"/>
      <c r="QY89" s="34"/>
      <c r="QZ89" s="34"/>
      <c r="RA89" s="34"/>
      <c r="RB89" s="34"/>
      <c r="RC89" s="34"/>
      <c r="RD89" s="34"/>
      <c r="RE89" s="34"/>
      <c r="RF89" s="34"/>
      <c r="RG89" s="34"/>
      <c r="RH89" s="34"/>
      <c r="RI89" s="34"/>
      <c r="RJ89" s="34"/>
      <c r="RK89" s="34"/>
      <c r="RL89" s="34"/>
      <c r="RM89" s="34"/>
      <c r="RN89" s="34"/>
      <c r="RO89" s="34"/>
      <c r="RP89" s="34"/>
      <c r="RQ89" s="34"/>
      <c r="RR89" s="34"/>
      <c r="RS89" s="34"/>
      <c r="RT89" s="34"/>
      <c r="RU89" s="34"/>
      <c r="RV89" s="34"/>
      <c r="RW89" s="34"/>
      <c r="RX89" s="34"/>
      <c r="RY89" s="34"/>
      <c r="RZ89" s="34"/>
      <c r="SA89" s="34"/>
      <c r="SB89" s="34"/>
      <c r="SC89" s="34"/>
      <c r="SD89" s="34"/>
      <c r="SE89" s="34"/>
      <c r="SF89" s="34"/>
      <c r="SG89" s="34"/>
      <c r="SH89" s="34"/>
      <c r="SI89" s="34"/>
      <c r="SJ89" s="34"/>
      <c r="SK89" s="34"/>
      <c r="SL89" s="34"/>
      <c r="SM89" s="34"/>
      <c r="SN89" s="34"/>
      <c r="SO89" s="34"/>
      <c r="SP89" s="34"/>
      <c r="SQ89" s="34"/>
      <c r="SR89" s="34"/>
      <c r="SS89" s="34"/>
      <c r="ST89" s="34"/>
      <c r="SU89" s="34"/>
      <c r="SV89" s="34"/>
      <c r="SW89" s="34"/>
      <c r="SX89" s="34"/>
      <c r="SY89" s="34"/>
      <c r="SZ89" s="34"/>
      <c r="TA89" s="34"/>
      <c r="TB89" s="34"/>
      <c r="TC89" s="34"/>
      <c r="TD89" s="34"/>
      <c r="TE89" s="34"/>
      <c r="TF89" s="34"/>
      <c r="TG89" s="34"/>
      <c r="TH89" s="34"/>
      <c r="TI89" s="34"/>
      <c r="TJ89" s="34"/>
      <c r="TK89" s="34"/>
      <c r="TL89" s="34"/>
      <c r="TM89" s="34"/>
      <c r="TN89" s="34"/>
      <c r="TO89" s="34"/>
      <c r="TP89" s="34"/>
      <c r="TQ89" s="34"/>
      <c r="TR89" s="34"/>
      <c r="TS89" s="34"/>
      <c r="TT89" s="34"/>
      <c r="TU89" s="34"/>
      <c r="TV89" s="34"/>
      <c r="TW89" s="34"/>
      <c r="TX89" s="34"/>
      <c r="TY89" s="34"/>
      <c r="TZ89" s="34"/>
      <c r="UA89" s="34"/>
      <c r="UB89" s="34"/>
      <c r="UC89" s="34"/>
      <c r="UD89" s="34"/>
      <c r="UE89" s="34"/>
      <c r="UF89" s="34"/>
      <c r="UG89" s="34"/>
      <c r="UH89" s="34"/>
      <c r="UI89" s="34"/>
      <c r="UJ89" s="34"/>
      <c r="UK89" s="34"/>
      <c r="UL89" s="34"/>
      <c r="UM89" s="34"/>
      <c r="UN89" s="34"/>
      <c r="UO89" s="34"/>
      <c r="UP89" s="34"/>
      <c r="UQ89" s="34"/>
      <c r="UR89" s="34"/>
      <c r="US89" s="34"/>
      <c r="UT89" s="34"/>
      <c r="UU89" s="34"/>
      <c r="UV89" s="34"/>
      <c r="UW89" s="34"/>
      <c r="UX89" s="34"/>
      <c r="UY89" s="34"/>
      <c r="UZ89" s="34"/>
      <c r="VA89" s="34"/>
      <c r="VB89" s="34"/>
      <c r="VC89" s="34"/>
      <c r="VD89" s="34"/>
      <c r="VE89" s="34"/>
      <c r="VF89" s="34"/>
      <c r="VG89" s="34"/>
      <c r="VH89" s="34"/>
      <c r="VI89" s="34"/>
      <c r="VJ89" s="34"/>
      <c r="VK89" s="34"/>
      <c r="VL89" s="34"/>
      <c r="VM89" s="34"/>
      <c r="VN89" s="34"/>
      <c r="VO89" s="34"/>
      <c r="VP89" s="34"/>
      <c r="VQ89" s="34"/>
      <c r="VR89" s="34"/>
      <c r="VS89" s="34"/>
      <c r="VT89" s="34"/>
      <c r="VU89" s="34"/>
      <c r="VV89" s="34"/>
      <c r="VW89" s="34"/>
      <c r="VX89" s="34"/>
      <c r="VY89" s="34"/>
      <c r="VZ89" s="34"/>
      <c r="WA89" s="34"/>
      <c r="WB89" s="34"/>
      <c r="WC89" s="34"/>
      <c r="WD89" s="34"/>
      <c r="WE89" s="34"/>
      <c r="WF89" s="34"/>
      <c r="WG89" s="34"/>
      <c r="WH89" s="34"/>
      <c r="WI89" s="34"/>
      <c r="WJ89" s="34"/>
      <c r="WK89" s="34"/>
      <c r="WL89" s="34"/>
      <c r="WM89" s="34"/>
      <c r="WN89" s="34"/>
      <c r="WO89" s="34"/>
      <c r="WP89" s="34"/>
      <c r="WQ89" s="34"/>
      <c r="WR89" s="34"/>
      <c r="WS89" s="34"/>
      <c r="WT89" s="34"/>
      <c r="WU89" s="34"/>
      <c r="WV89" s="34"/>
      <c r="WW89" s="34"/>
      <c r="WX89" s="34"/>
      <c r="WY89" s="34"/>
      <c r="WZ89" s="34"/>
      <c r="XA89" s="34"/>
      <c r="XB89" s="34"/>
      <c r="XC89" s="34"/>
      <c r="XD89" s="34"/>
      <c r="XE89" s="34"/>
      <c r="XF89" s="34"/>
      <c r="XG89" s="34"/>
      <c r="XH89" s="34"/>
      <c r="XI89" s="34"/>
      <c r="XJ89" s="34"/>
      <c r="XK89" s="34"/>
      <c r="XL89" s="34"/>
      <c r="XM89" s="34"/>
      <c r="XN89" s="34"/>
      <c r="XO89" s="34"/>
      <c r="XP89" s="34"/>
      <c r="XQ89" s="34"/>
      <c r="XR89" s="34"/>
      <c r="XS89" s="34"/>
      <c r="XT89" s="34"/>
      <c r="XU89" s="34"/>
      <c r="XV89" s="34"/>
      <c r="XW89" s="34"/>
      <c r="XX89" s="34"/>
      <c r="XY89" s="34"/>
      <c r="XZ89" s="34"/>
      <c r="YA89" s="34"/>
      <c r="YB89" s="34"/>
      <c r="YC89" s="34"/>
      <c r="YD89" s="34"/>
      <c r="YE89" s="34"/>
      <c r="YF89" s="34"/>
      <c r="YG89" s="34"/>
      <c r="YH89" s="34"/>
      <c r="YI89" s="34"/>
      <c r="YJ89" s="34"/>
      <c r="YK89" s="34"/>
      <c r="YL89" s="34"/>
      <c r="YM89" s="34"/>
      <c r="YN89" s="34"/>
      <c r="YO89" s="34"/>
      <c r="YP89" s="34"/>
      <c r="YQ89" s="34"/>
      <c r="YR89" s="34"/>
      <c r="YS89" s="34"/>
      <c r="YT89" s="34"/>
      <c r="YU89" s="34"/>
      <c r="YV89" s="34"/>
      <c r="YW89" s="34"/>
      <c r="YX89" s="34"/>
      <c r="YY89" s="34"/>
      <c r="YZ89" s="34"/>
      <c r="ZA89" s="34"/>
      <c r="ZB89" s="34"/>
      <c r="ZC89" s="34"/>
      <c r="ZD89" s="34"/>
      <c r="ZE89" s="34"/>
      <c r="ZF89" s="34"/>
      <c r="ZG89" s="34"/>
      <c r="ZH89" s="34"/>
      <c r="ZI89" s="34"/>
      <c r="ZJ89" s="34"/>
      <c r="ZK89" s="34"/>
      <c r="ZL89" s="34"/>
      <c r="ZM89" s="34"/>
      <c r="ZN89" s="34"/>
      <c r="ZO89" s="34"/>
      <c r="ZP89" s="34"/>
      <c r="ZQ89" s="34"/>
      <c r="ZR89" s="34"/>
      <c r="ZS89" s="34"/>
      <c r="ZT89" s="34"/>
      <c r="ZU89" s="34"/>
      <c r="ZV89" s="34"/>
      <c r="ZW89" s="34"/>
      <c r="ZX89" s="34"/>
      <c r="ZY89" s="34"/>
      <c r="ZZ89" s="34"/>
      <c r="AAA89" s="34"/>
      <c r="AAB89" s="34"/>
      <c r="AAC89" s="34"/>
      <c r="AAD89" s="34"/>
      <c r="AAE89" s="34"/>
      <c r="AAF89" s="34"/>
      <c r="AAG89" s="34"/>
      <c r="AAH89" s="34"/>
      <c r="AAI89" s="34"/>
      <c r="AAJ89" s="34"/>
      <c r="AAK89" s="34"/>
      <c r="AAL89" s="34"/>
      <c r="AAM89" s="34"/>
      <c r="AAN89" s="34"/>
      <c r="AAO89" s="34"/>
      <c r="AAP89" s="34"/>
      <c r="AAQ89" s="34"/>
      <c r="AAR89" s="34"/>
      <c r="AAS89" s="34"/>
      <c r="AAT89" s="34"/>
      <c r="AAU89" s="34"/>
      <c r="AAV89" s="34"/>
      <c r="AAW89" s="34"/>
      <c r="AAX89" s="34"/>
      <c r="AAY89" s="34"/>
      <c r="AAZ89" s="34"/>
      <c r="ABA89" s="34"/>
      <c r="ABB89" s="34"/>
      <c r="ABC89" s="34"/>
      <c r="ABD89" s="34"/>
      <c r="ABE89" s="34"/>
      <c r="ABF89" s="34"/>
      <c r="ABG89" s="34"/>
      <c r="ABH89" s="34"/>
      <c r="ABI89" s="34"/>
      <c r="ABJ89" s="34"/>
      <c r="ABK89" s="34"/>
      <c r="ABL89" s="34"/>
      <c r="ABM89" s="34"/>
      <c r="ABN89" s="34"/>
      <c r="ABO89" s="34"/>
      <c r="ABP89" s="34"/>
      <c r="ABQ89" s="34"/>
      <c r="ABR89" s="34"/>
      <c r="ABS89" s="34"/>
      <c r="ABT89" s="34"/>
      <c r="ABU89" s="34"/>
      <c r="ABV89" s="34"/>
      <c r="ABW89" s="34"/>
      <c r="ABX89" s="34"/>
      <c r="ABY89" s="34"/>
      <c r="ABZ89" s="34"/>
      <c r="ACA89" s="34"/>
      <c r="ACB89" s="34"/>
      <c r="ACC89" s="34"/>
      <c r="ACD89" s="34"/>
      <c r="ACE89" s="34"/>
      <c r="ACF89" s="34"/>
      <c r="ACG89" s="34"/>
      <c r="ACH89" s="34"/>
      <c r="ACI89" s="34"/>
      <c r="ACJ89" s="34"/>
      <c r="ACK89" s="34"/>
      <c r="ACL89" s="34"/>
      <c r="ACM89" s="34"/>
      <c r="ACN89" s="34"/>
      <c r="ACO89" s="34"/>
      <c r="ACP89" s="34"/>
      <c r="ACQ89" s="34"/>
      <c r="ACR89" s="34"/>
      <c r="ACS89" s="34"/>
      <c r="ACT89" s="34"/>
      <c r="ACU89" s="34"/>
      <c r="ACV89" s="34"/>
      <c r="ACW89" s="34"/>
      <c r="ACX89" s="34"/>
      <c r="ACY89" s="34"/>
      <c r="ACZ89" s="34"/>
      <c r="ADA89" s="34"/>
      <c r="ADB89" s="34"/>
      <c r="ADC89" s="34"/>
      <c r="ADD89" s="34"/>
      <c r="ADE89" s="34"/>
      <c r="ADF89" s="34"/>
      <c r="ADG89" s="34"/>
      <c r="ADH89" s="34"/>
      <c r="ADI89" s="34"/>
      <c r="ADJ89" s="34"/>
      <c r="ADK89" s="34"/>
      <c r="ADL89" s="34"/>
      <c r="ADM89" s="34"/>
      <c r="ADN89" s="34"/>
      <c r="ADO89" s="34"/>
      <c r="ADP89" s="34"/>
      <c r="ADQ89" s="34"/>
      <c r="ADR89" s="34"/>
      <c r="ADS89" s="34"/>
      <c r="ADT89" s="34"/>
      <c r="ADU89" s="34"/>
      <c r="ADV89" s="34"/>
      <c r="ADW89" s="34"/>
      <c r="ADX89" s="34"/>
      <c r="ADY89" s="34"/>
      <c r="ADZ89" s="34"/>
      <c r="AEA89" s="34"/>
      <c r="AEB89" s="34"/>
      <c r="AEC89" s="34"/>
      <c r="AED89" s="34"/>
      <c r="AEE89" s="34"/>
      <c r="AEF89" s="34"/>
      <c r="AEG89" s="34"/>
      <c r="AEH89" s="34"/>
      <c r="AEI89" s="34"/>
      <c r="AEJ89" s="34"/>
      <c r="AEK89" s="34"/>
      <c r="AEL89" s="34"/>
      <c r="AEM89" s="34"/>
      <c r="AEN89" s="34"/>
      <c r="AEO89" s="34"/>
      <c r="AEP89" s="34"/>
      <c r="AEQ89" s="34"/>
      <c r="AER89" s="34"/>
      <c r="AES89" s="34"/>
      <c r="AET89" s="34"/>
      <c r="AEU89" s="34"/>
      <c r="AEV89" s="34"/>
      <c r="AEW89" s="34"/>
      <c r="AEX89" s="34"/>
      <c r="AEY89" s="34"/>
      <c r="AEZ89" s="34"/>
      <c r="AFA89" s="34"/>
      <c r="AFB89" s="34"/>
      <c r="AFC89" s="34"/>
      <c r="AFD89" s="34"/>
      <c r="AFE89" s="34"/>
      <c r="AFF89" s="34"/>
      <c r="AFG89" s="34"/>
      <c r="AFH89" s="34"/>
      <c r="AFI89" s="34"/>
      <c r="AFJ89" s="34"/>
      <c r="AFK89" s="34"/>
      <c r="AFL89" s="34"/>
      <c r="AFM89" s="34"/>
      <c r="AFN89" s="34"/>
      <c r="AFO89" s="34"/>
      <c r="AFP89" s="34"/>
      <c r="AFQ89" s="34"/>
      <c r="AFR89" s="34"/>
      <c r="AFS89" s="34"/>
      <c r="AFT89" s="34"/>
      <c r="AFU89" s="34"/>
      <c r="AFV89" s="34"/>
      <c r="AFW89" s="34"/>
      <c r="AFX89" s="34"/>
      <c r="AFY89" s="34"/>
      <c r="AFZ89" s="34"/>
      <c r="AGA89" s="34"/>
      <c r="AGB89" s="34"/>
      <c r="AGC89" s="34"/>
      <c r="AGD89" s="34"/>
      <c r="AGE89" s="34"/>
      <c r="AGF89" s="34"/>
      <c r="AGG89" s="34"/>
      <c r="AGH89" s="34"/>
      <c r="AGI89" s="34"/>
      <c r="AGJ89" s="34"/>
      <c r="AGK89" s="34"/>
      <c r="AGL89" s="34"/>
      <c r="AGM89" s="34"/>
      <c r="AGN89" s="34"/>
      <c r="AGO89" s="34"/>
      <c r="AGP89" s="34"/>
      <c r="AGQ89" s="34"/>
      <c r="AGR89" s="34"/>
      <c r="AGS89" s="34"/>
      <c r="AGT89" s="34"/>
      <c r="AGU89" s="34"/>
      <c r="AGV89" s="34"/>
      <c r="AGW89" s="34"/>
      <c r="AGX89" s="34"/>
      <c r="AGY89" s="34"/>
      <c r="AGZ89" s="34"/>
      <c r="AHA89" s="34"/>
      <c r="AHB89" s="34"/>
      <c r="AHC89" s="34"/>
      <c r="AHD89" s="34"/>
      <c r="AHE89" s="34"/>
      <c r="AHF89" s="34"/>
      <c r="AHG89" s="34"/>
      <c r="AHH89" s="34"/>
      <c r="AHI89" s="34"/>
      <c r="AHJ89" s="34"/>
      <c r="AHK89" s="34"/>
      <c r="AHL89" s="34"/>
      <c r="AHM89" s="34"/>
      <c r="AHN89" s="34"/>
      <c r="AHO89" s="34"/>
      <c r="AHP89" s="34"/>
      <c r="AHQ89" s="34"/>
      <c r="AHR89" s="34"/>
      <c r="AHS89" s="34"/>
      <c r="AHT89" s="34"/>
      <c r="AHU89" s="34"/>
      <c r="AHV89" s="34"/>
      <c r="AHW89" s="34"/>
      <c r="AHX89" s="34"/>
      <c r="AHY89" s="34"/>
      <c r="AHZ89" s="34"/>
      <c r="AIA89" s="34"/>
      <c r="AIB89" s="34"/>
      <c r="AIC89" s="34"/>
      <c r="AID89" s="34"/>
      <c r="AIE89" s="34"/>
      <c r="AIF89" s="34"/>
      <c r="AIG89" s="34"/>
      <c r="AIH89" s="34"/>
      <c r="AII89" s="34"/>
      <c r="AIJ89" s="34"/>
      <c r="AIK89" s="34"/>
      <c r="AIL89" s="34"/>
      <c r="AIM89" s="34"/>
      <c r="AIN89" s="34"/>
      <c r="AIO89" s="34"/>
      <c r="AIP89" s="34"/>
      <c r="AIQ89" s="34"/>
      <c r="AIR89" s="34"/>
      <c r="AIS89" s="34"/>
      <c r="AIT89" s="34"/>
      <c r="AIU89" s="34"/>
      <c r="AIV89" s="34"/>
      <c r="AIW89" s="34"/>
      <c r="AIX89" s="34"/>
      <c r="AIY89" s="34"/>
      <c r="AIZ89" s="34"/>
      <c r="AJA89" s="34"/>
      <c r="AJB89" s="34"/>
      <c r="AJC89" s="34"/>
      <c r="AJD89" s="34"/>
      <c r="AJE89" s="34"/>
      <c r="AJF89" s="34"/>
      <c r="AJG89" s="34"/>
      <c r="AJH89" s="34"/>
      <c r="AJI89" s="34"/>
      <c r="AJJ89" s="34"/>
      <c r="AJK89" s="34"/>
      <c r="AJL89" s="34"/>
      <c r="AJM89" s="34"/>
      <c r="AJN89" s="34"/>
      <c r="AJO89" s="34"/>
      <c r="AJP89" s="34"/>
      <c r="AJQ89" s="34"/>
      <c r="AJR89" s="34"/>
      <c r="AJS89" s="34"/>
      <c r="AJT89" s="34"/>
      <c r="AJU89" s="34"/>
      <c r="AJV89" s="34"/>
      <c r="AJW89" s="34"/>
      <c r="AJX89" s="34"/>
      <c r="AJY89" s="34"/>
      <c r="AJZ89" s="34"/>
      <c r="AKA89" s="34"/>
      <c r="AKB89" s="34"/>
      <c r="AKC89" s="34"/>
      <c r="AKD89" s="34"/>
      <c r="AKE89" s="34"/>
      <c r="AKF89" s="34"/>
      <c r="AKG89" s="34"/>
      <c r="AKH89" s="34"/>
      <c r="AKI89" s="34"/>
      <c r="AKJ89" s="34"/>
      <c r="AKK89" s="34"/>
      <c r="AKL89" s="34"/>
      <c r="AKM89" s="34"/>
      <c r="AKN89" s="34"/>
      <c r="AKO89" s="34"/>
      <c r="AKP89" s="34"/>
      <c r="AKQ89" s="34"/>
      <c r="AKR89" s="34"/>
      <c r="AKS89" s="34"/>
      <c r="AKT89" s="34"/>
      <c r="AKU89" s="34"/>
      <c r="AKV89" s="34"/>
      <c r="AKW89" s="34"/>
      <c r="AKX89" s="34"/>
      <c r="AKY89" s="34"/>
      <c r="AKZ89" s="34"/>
      <c r="ALA89" s="34"/>
      <c r="ALB89" s="34"/>
      <c r="ALC89" s="34"/>
      <c r="ALD89" s="34"/>
      <c r="ALE89" s="34"/>
      <c r="ALF89" s="34"/>
      <c r="ALG89" s="34"/>
      <c r="ALH89" s="34"/>
      <c r="ALI89" s="34"/>
      <c r="ALJ89" s="34"/>
      <c r="ALK89" s="34"/>
      <c r="ALL89" s="34"/>
      <c r="ALM89" s="34"/>
      <c r="ALN89" s="34"/>
      <c r="ALO89" s="34"/>
      <c r="ALP89" s="34"/>
      <c r="ALQ89" s="34"/>
      <c r="ALR89" s="34"/>
      <c r="ALS89" s="34"/>
      <c r="ALT89" s="34"/>
      <c r="ALU89" s="34"/>
      <c r="ALV89" s="34"/>
      <c r="ALW89" s="34"/>
      <c r="ALX89" s="34"/>
      <c r="ALY89" s="34"/>
      <c r="ALZ89" s="34"/>
      <c r="AMA89" s="34"/>
      <c r="AMB89" s="34"/>
      <c r="AMC89" s="34"/>
      <c r="AMD89" s="34"/>
      <c r="AME89" s="34"/>
    </row>
    <row r="90" spans="1:1022" s="35" customFormat="1" ht="18.75" customHeight="1" x14ac:dyDescent="0.15">
      <c r="A90" s="264"/>
      <c r="B90" s="283"/>
      <c r="C90" s="629"/>
      <c r="D90" s="130" t="s">
        <v>372</v>
      </c>
      <c r="E90" s="626" t="s">
        <v>118</v>
      </c>
      <c r="F90" s="626"/>
      <c r="G90" s="626"/>
      <c r="H90" s="626"/>
      <c r="I90" s="626"/>
      <c r="J90" s="626"/>
      <c r="K90" s="627"/>
      <c r="L90" s="129"/>
      <c r="M90" s="34"/>
      <c r="N90" s="34"/>
      <c r="O90" s="34"/>
      <c r="P90" s="34"/>
      <c r="Q90" s="34"/>
      <c r="R90" s="34"/>
      <c r="S90" s="34"/>
      <c r="T90" s="34"/>
      <c r="U90" s="34"/>
      <c r="V90" s="34"/>
      <c r="W90" s="34"/>
      <c r="X90" s="34"/>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c r="DD90" s="34"/>
      <c r="DE90" s="34"/>
      <c r="DF90" s="34"/>
      <c r="DG90" s="34"/>
      <c r="DH90" s="34"/>
      <c r="DI90" s="34"/>
      <c r="DJ90" s="34"/>
      <c r="DK90" s="34"/>
      <c r="DL90" s="34"/>
      <c r="DM90" s="34"/>
      <c r="DN90" s="34"/>
      <c r="DO90" s="34"/>
      <c r="DP90" s="34"/>
      <c r="DQ90" s="34"/>
      <c r="DR90" s="34"/>
      <c r="DS90" s="34"/>
      <c r="DT90" s="34"/>
      <c r="DU90" s="34"/>
      <c r="DV90" s="34"/>
      <c r="DW90" s="34"/>
      <c r="DX90" s="34"/>
      <c r="DY90" s="34"/>
      <c r="DZ90" s="34"/>
      <c r="EA90" s="34"/>
      <c r="EB90" s="34"/>
      <c r="EC90" s="34"/>
      <c r="ED90" s="34"/>
      <c r="EE90" s="34"/>
      <c r="EF90" s="34"/>
      <c r="EG90" s="34"/>
      <c r="EH90" s="34"/>
      <c r="EI90" s="34"/>
      <c r="EJ90" s="34"/>
      <c r="EK90" s="34"/>
      <c r="EL90" s="34"/>
      <c r="EM90" s="34"/>
      <c r="EN90" s="34"/>
      <c r="EO90" s="34"/>
      <c r="EP90" s="34"/>
      <c r="EQ90" s="34"/>
      <c r="ER90" s="34"/>
      <c r="ES90" s="34"/>
      <c r="ET90" s="34"/>
      <c r="EU90" s="34"/>
      <c r="EV90" s="34"/>
      <c r="EW90" s="34"/>
      <c r="EX90" s="34"/>
      <c r="EY90" s="34"/>
      <c r="EZ90" s="34"/>
      <c r="FA90" s="34"/>
      <c r="FB90" s="34"/>
      <c r="FC90" s="34"/>
      <c r="FD90" s="34"/>
      <c r="FE90" s="34"/>
      <c r="FF90" s="34"/>
      <c r="FG90" s="34"/>
      <c r="FH90" s="34"/>
      <c r="FI90" s="34"/>
      <c r="FJ90" s="34"/>
      <c r="FK90" s="34"/>
      <c r="FL90" s="34"/>
      <c r="FM90" s="34"/>
      <c r="FN90" s="34"/>
      <c r="FO90" s="34"/>
      <c r="FP90" s="34"/>
      <c r="FQ90" s="34"/>
      <c r="FR90" s="34"/>
      <c r="FS90" s="34"/>
      <c r="FT90" s="34"/>
      <c r="FU90" s="34"/>
      <c r="FV90" s="34"/>
      <c r="FW90" s="34"/>
      <c r="FX90" s="34"/>
      <c r="FY90" s="34"/>
      <c r="FZ90" s="34"/>
      <c r="GA90" s="34"/>
      <c r="GB90" s="34"/>
      <c r="GC90" s="34"/>
      <c r="GD90" s="34"/>
      <c r="GE90" s="34"/>
      <c r="GF90" s="34"/>
      <c r="GG90" s="34"/>
      <c r="GH90" s="34"/>
      <c r="GI90" s="34"/>
      <c r="GJ90" s="34"/>
      <c r="GK90" s="34"/>
      <c r="GL90" s="34"/>
      <c r="GM90" s="34"/>
      <c r="GN90" s="34"/>
      <c r="GO90" s="34"/>
      <c r="GP90" s="34"/>
      <c r="GQ90" s="34"/>
      <c r="GR90" s="34"/>
      <c r="GS90" s="34"/>
      <c r="GT90" s="34"/>
      <c r="GU90" s="34"/>
      <c r="GV90" s="34"/>
      <c r="GW90" s="34"/>
      <c r="GX90" s="34"/>
      <c r="GY90" s="34"/>
      <c r="GZ90" s="34"/>
      <c r="HA90" s="34"/>
      <c r="HB90" s="34"/>
      <c r="HC90" s="34"/>
      <c r="HD90" s="34"/>
      <c r="HE90" s="34"/>
      <c r="HF90" s="34"/>
      <c r="HG90" s="34"/>
      <c r="HH90" s="34"/>
      <c r="HI90" s="34"/>
      <c r="HJ90" s="34"/>
      <c r="HK90" s="34"/>
      <c r="HL90" s="34"/>
      <c r="HM90" s="34"/>
      <c r="HN90" s="34"/>
      <c r="HO90" s="34"/>
      <c r="HP90" s="34"/>
      <c r="HQ90" s="34"/>
      <c r="HR90" s="34"/>
      <c r="HS90" s="34"/>
      <c r="HT90" s="34"/>
      <c r="HU90" s="34"/>
      <c r="HV90" s="34"/>
      <c r="HW90" s="34"/>
      <c r="HX90" s="34"/>
      <c r="HY90" s="34"/>
      <c r="HZ90" s="34"/>
      <c r="IA90" s="34"/>
      <c r="IB90" s="34"/>
      <c r="IC90" s="34"/>
      <c r="ID90" s="34"/>
      <c r="IE90" s="34"/>
      <c r="IF90" s="34"/>
      <c r="IG90" s="34"/>
      <c r="IH90" s="34"/>
      <c r="II90" s="34"/>
      <c r="IJ90" s="34"/>
      <c r="IK90" s="34"/>
      <c r="IL90" s="34"/>
      <c r="IM90" s="34"/>
      <c r="IN90" s="34"/>
      <c r="IO90" s="34"/>
      <c r="IP90" s="34"/>
      <c r="IQ90" s="34"/>
      <c r="IR90" s="34"/>
      <c r="IS90" s="34"/>
      <c r="IT90" s="34"/>
      <c r="IU90" s="34"/>
      <c r="IV90" s="34"/>
      <c r="IW90" s="34"/>
      <c r="IX90" s="34"/>
      <c r="IY90" s="34"/>
      <c r="IZ90" s="34"/>
      <c r="JA90" s="34"/>
      <c r="JB90" s="34"/>
      <c r="JC90" s="34"/>
      <c r="JD90" s="34"/>
      <c r="JE90" s="34"/>
      <c r="JF90" s="34"/>
      <c r="JG90" s="34"/>
      <c r="JH90" s="34"/>
      <c r="JI90" s="34"/>
      <c r="JJ90" s="34"/>
      <c r="JK90" s="34"/>
      <c r="JL90" s="34"/>
      <c r="JM90" s="34"/>
      <c r="JN90" s="34"/>
      <c r="JO90" s="34"/>
      <c r="JP90" s="34"/>
      <c r="JQ90" s="34"/>
      <c r="JR90" s="34"/>
      <c r="JS90" s="34"/>
      <c r="JT90" s="34"/>
      <c r="JU90" s="34"/>
      <c r="JV90" s="34"/>
      <c r="JW90" s="34"/>
      <c r="JX90" s="34"/>
      <c r="JY90" s="34"/>
      <c r="JZ90" s="34"/>
      <c r="KA90" s="34"/>
      <c r="KB90" s="34"/>
      <c r="KC90" s="34"/>
      <c r="KD90" s="34"/>
      <c r="KE90" s="34"/>
      <c r="KF90" s="34"/>
      <c r="KG90" s="34"/>
      <c r="KH90" s="34"/>
      <c r="KI90" s="34"/>
      <c r="KJ90" s="34"/>
      <c r="KK90" s="34"/>
      <c r="KL90" s="34"/>
      <c r="KM90" s="34"/>
      <c r="KN90" s="34"/>
      <c r="KO90" s="34"/>
      <c r="KP90" s="34"/>
      <c r="KQ90" s="34"/>
      <c r="KR90" s="34"/>
      <c r="KS90" s="34"/>
      <c r="KT90" s="34"/>
      <c r="KU90" s="34"/>
      <c r="KV90" s="34"/>
      <c r="KW90" s="34"/>
      <c r="KX90" s="34"/>
      <c r="KY90" s="34"/>
      <c r="KZ90" s="34"/>
      <c r="LA90" s="34"/>
      <c r="LB90" s="34"/>
      <c r="LC90" s="34"/>
      <c r="LD90" s="34"/>
      <c r="LE90" s="34"/>
      <c r="LF90" s="34"/>
      <c r="LG90" s="34"/>
      <c r="LH90" s="34"/>
      <c r="LI90" s="34"/>
      <c r="LJ90" s="34"/>
      <c r="LK90" s="34"/>
      <c r="LL90" s="34"/>
      <c r="LM90" s="34"/>
      <c r="LN90" s="34"/>
      <c r="LO90" s="34"/>
      <c r="LP90" s="34"/>
      <c r="LQ90" s="34"/>
      <c r="LR90" s="34"/>
      <c r="LS90" s="34"/>
      <c r="LT90" s="34"/>
      <c r="LU90" s="34"/>
      <c r="LV90" s="34"/>
      <c r="LW90" s="34"/>
      <c r="LX90" s="34"/>
      <c r="LY90" s="34"/>
      <c r="LZ90" s="34"/>
      <c r="MA90" s="34"/>
      <c r="MB90" s="34"/>
      <c r="MC90" s="34"/>
      <c r="MD90" s="34"/>
      <c r="ME90" s="34"/>
      <c r="MF90" s="34"/>
      <c r="MG90" s="34"/>
      <c r="MH90" s="34"/>
      <c r="MI90" s="34"/>
      <c r="MJ90" s="34"/>
      <c r="MK90" s="34"/>
      <c r="ML90" s="34"/>
      <c r="MM90" s="34"/>
      <c r="MN90" s="34"/>
      <c r="MO90" s="34"/>
      <c r="MP90" s="34"/>
      <c r="MQ90" s="34"/>
      <c r="MR90" s="34"/>
      <c r="MS90" s="34"/>
      <c r="MT90" s="34"/>
      <c r="MU90" s="34"/>
      <c r="MV90" s="34"/>
      <c r="MW90" s="34"/>
      <c r="MX90" s="34"/>
      <c r="MY90" s="34"/>
      <c r="MZ90" s="34"/>
      <c r="NA90" s="34"/>
      <c r="NB90" s="34"/>
      <c r="NC90" s="34"/>
      <c r="ND90" s="34"/>
      <c r="NE90" s="34"/>
      <c r="NF90" s="34"/>
      <c r="NG90" s="34"/>
      <c r="NH90" s="34"/>
      <c r="NI90" s="34"/>
      <c r="NJ90" s="34"/>
      <c r="NK90" s="34"/>
      <c r="NL90" s="34"/>
      <c r="NM90" s="34"/>
      <c r="NN90" s="34"/>
      <c r="NO90" s="34"/>
      <c r="NP90" s="34"/>
      <c r="NQ90" s="34"/>
      <c r="NR90" s="34"/>
      <c r="NS90" s="34"/>
      <c r="NT90" s="34"/>
      <c r="NU90" s="34"/>
      <c r="NV90" s="34"/>
      <c r="NW90" s="34"/>
      <c r="NX90" s="34"/>
      <c r="NY90" s="34"/>
      <c r="NZ90" s="34"/>
      <c r="OA90" s="34"/>
      <c r="OB90" s="34"/>
      <c r="OC90" s="34"/>
      <c r="OD90" s="34"/>
      <c r="OE90" s="34"/>
      <c r="OF90" s="34"/>
      <c r="OG90" s="34"/>
      <c r="OH90" s="34"/>
      <c r="OI90" s="34"/>
      <c r="OJ90" s="34"/>
      <c r="OK90" s="34"/>
      <c r="OL90" s="34"/>
      <c r="OM90" s="34"/>
      <c r="ON90" s="34"/>
      <c r="OO90" s="34"/>
      <c r="OP90" s="34"/>
      <c r="OQ90" s="34"/>
      <c r="OR90" s="34"/>
      <c r="OS90" s="34"/>
      <c r="OT90" s="34"/>
      <c r="OU90" s="34"/>
      <c r="OV90" s="34"/>
      <c r="OW90" s="34"/>
      <c r="OX90" s="34"/>
      <c r="OY90" s="34"/>
      <c r="OZ90" s="34"/>
      <c r="PA90" s="34"/>
      <c r="PB90" s="34"/>
      <c r="PC90" s="34"/>
      <c r="PD90" s="34"/>
      <c r="PE90" s="34"/>
      <c r="PF90" s="34"/>
      <c r="PG90" s="34"/>
      <c r="PH90" s="34"/>
      <c r="PI90" s="34"/>
      <c r="PJ90" s="34"/>
      <c r="PK90" s="34"/>
      <c r="PL90" s="34"/>
      <c r="PM90" s="34"/>
      <c r="PN90" s="34"/>
      <c r="PO90" s="34"/>
      <c r="PP90" s="34"/>
      <c r="PQ90" s="34"/>
      <c r="PR90" s="34"/>
      <c r="PS90" s="34"/>
      <c r="PT90" s="34"/>
      <c r="PU90" s="34"/>
      <c r="PV90" s="34"/>
      <c r="PW90" s="34"/>
      <c r="PX90" s="34"/>
      <c r="PY90" s="34"/>
      <c r="PZ90" s="34"/>
      <c r="QA90" s="34"/>
      <c r="QB90" s="34"/>
      <c r="QC90" s="34"/>
      <c r="QD90" s="34"/>
      <c r="QE90" s="34"/>
      <c r="QF90" s="34"/>
      <c r="QG90" s="34"/>
      <c r="QH90" s="34"/>
      <c r="QI90" s="34"/>
      <c r="QJ90" s="34"/>
      <c r="QK90" s="34"/>
      <c r="QL90" s="34"/>
      <c r="QM90" s="34"/>
      <c r="QN90" s="34"/>
      <c r="QO90" s="34"/>
      <c r="QP90" s="34"/>
      <c r="QQ90" s="34"/>
      <c r="QR90" s="34"/>
      <c r="QS90" s="34"/>
      <c r="QT90" s="34"/>
      <c r="QU90" s="34"/>
      <c r="QV90" s="34"/>
      <c r="QW90" s="34"/>
      <c r="QX90" s="34"/>
      <c r="QY90" s="34"/>
      <c r="QZ90" s="34"/>
      <c r="RA90" s="34"/>
      <c r="RB90" s="34"/>
      <c r="RC90" s="34"/>
      <c r="RD90" s="34"/>
      <c r="RE90" s="34"/>
      <c r="RF90" s="34"/>
      <c r="RG90" s="34"/>
      <c r="RH90" s="34"/>
      <c r="RI90" s="34"/>
      <c r="RJ90" s="34"/>
      <c r="RK90" s="34"/>
      <c r="RL90" s="34"/>
      <c r="RM90" s="34"/>
      <c r="RN90" s="34"/>
      <c r="RO90" s="34"/>
      <c r="RP90" s="34"/>
      <c r="RQ90" s="34"/>
      <c r="RR90" s="34"/>
      <c r="RS90" s="34"/>
      <c r="RT90" s="34"/>
      <c r="RU90" s="34"/>
      <c r="RV90" s="34"/>
      <c r="RW90" s="34"/>
      <c r="RX90" s="34"/>
      <c r="RY90" s="34"/>
      <c r="RZ90" s="34"/>
      <c r="SA90" s="34"/>
      <c r="SB90" s="34"/>
      <c r="SC90" s="34"/>
      <c r="SD90" s="34"/>
      <c r="SE90" s="34"/>
      <c r="SF90" s="34"/>
      <c r="SG90" s="34"/>
      <c r="SH90" s="34"/>
      <c r="SI90" s="34"/>
      <c r="SJ90" s="34"/>
      <c r="SK90" s="34"/>
      <c r="SL90" s="34"/>
      <c r="SM90" s="34"/>
      <c r="SN90" s="34"/>
      <c r="SO90" s="34"/>
      <c r="SP90" s="34"/>
      <c r="SQ90" s="34"/>
      <c r="SR90" s="34"/>
      <c r="SS90" s="34"/>
      <c r="ST90" s="34"/>
      <c r="SU90" s="34"/>
      <c r="SV90" s="34"/>
      <c r="SW90" s="34"/>
      <c r="SX90" s="34"/>
      <c r="SY90" s="34"/>
      <c r="SZ90" s="34"/>
      <c r="TA90" s="34"/>
      <c r="TB90" s="34"/>
      <c r="TC90" s="34"/>
      <c r="TD90" s="34"/>
      <c r="TE90" s="34"/>
      <c r="TF90" s="34"/>
      <c r="TG90" s="34"/>
      <c r="TH90" s="34"/>
      <c r="TI90" s="34"/>
      <c r="TJ90" s="34"/>
      <c r="TK90" s="34"/>
      <c r="TL90" s="34"/>
      <c r="TM90" s="34"/>
      <c r="TN90" s="34"/>
      <c r="TO90" s="34"/>
      <c r="TP90" s="34"/>
      <c r="TQ90" s="34"/>
      <c r="TR90" s="34"/>
      <c r="TS90" s="34"/>
      <c r="TT90" s="34"/>
      <c r="TU90" s="34"/>
      <c r="TV90" s="34"/>
      <c r="TW90" s="34"/>
      <c r="TX90" s="34"/>
      <c r="TY90" s="34"/>
      <c r="TZ90" s="34"/>
      <c r="UA90" s="34"/>
      <c r="UB90" s="34"/>
      <c r="UC90" s="34"/>
      <c r="UD90" s="34"/>
      <c r="UE90" s="34"/>
      <c r="UF90" s="34"/>
      <c r="UG90" s="34"/>
      <c r="UH90" s="34"/>
      <c r="UI90" s="34"/>
      <c r="UJ90" s="34"/>
      <c r="UK90" s="34"/>
      <c r="UL90" s="34"/>
      <c r="UM90" s="34"/>
      <c r="UN90" s="34"/>
      <c r="UO90" s="34"/>
      <c r="UP90" s="34"/>
      <c r="UQ90" s="34"/>
      <c r="UR90" s="34"/>
      <c r="US90" s="34"/>
      <c r="UT90" s="34"/>
      <c r="UU90" s="34"/>
      <c r="UV90" s="34"/>
      <c r="UW90" s="34"/>
      <c r="UX90" s="34"/>
      <c r="UY90" s="34"/>
      <c r="UZ90" s="34"/>
      <c r="VA90" s="34"/>
      <c r="VB90" s="34"/>
      <c r="VC90" s="34"/>
      <c r="VD90" s="34"/>
      <c r="VE90" s="34"/>
      <c r="VF90" s="34"/>
      <c r="VG90" s="34"/>
      <c r="VH90" s="34"/>
      <c r="VI90" s="34"/>
      <c r="VJ90" s="34"/>
      <c r="VK90" s="34"/>
      <c r="VL90" s="34"/>
      <c r="VM90" s="34"/>
      <c r="VN90" s="34"/>
      <c r="VO90" s="34"/>
      <c r="VP90" s="34"/>
      <c r="VQ90" s="34"/>
      <c r="VR90" s="34"/>
      <c r="VS90" s="34"/>
      <c r="VT90" s="34"/>
      <c r="VU90" s="34"/>
      <c r="VV90" s="34"/>
      <c r="VW90" s="34"/>
      <c r="VX90" s="34"/>
      <c r="VY90" s="34"/>
      <c r="VZ90" s="34"/>
      <c r="WA90" s="34"/>
      <c r="WB90" s="34"/>
      <c r="WC90" s="34"/>
      <c r="WD90" s="34"/>
      <c r="WE90" s="34"/>
      <c r="WF90" s="34"/>
      <c r="WG90" s="34"/>
      <c r="WH90" s="34"/>
      <c r="WI90" s="34"/>
      <c r="WJ90" s="34"/>
      <c r="WK90" s="34"/>
      <c r="WL90" s="34"/>
      <c r="WM90" s="34"/>
      <c r="WN90" s="34"/>
      <c r="WO90" s="34"/>
      <c r="WP90" s="34"/>
      <c r="WQ90" s="34"/>
      <c r="WR90" s="34"/>
      <c r="WS90" s="34"/>
      <c r="WT90" s="34"/>
      <c r="WU90" s="34"/>
      <c r="WV90" s="34"/>
      <c r="WW90" s="34"/>
      <c r="WX90" s="34"/>
      <c r="WY90" s="34"/>
      <c r="WZ90" s="34"/>
      <c r="XA90" s="34"/>
      <c r="XB90" s="34"/>
      <c r="XC90" s="34"/>
      <c r="XD90" s="34"/>
      <c r="XE90" s="34"/>
      <c r="XF90" s="34"/>
      <c r="XG90" s="34"/>
      <c r="XH90" s="34"/>
      <c r="XI90" s="34"/>
      <c r="XJ90" s="34"/>
      <c r="XK90" s="34"/>
      <c r="XL90" s="34"/>
      <c r="XM90" s="34"/>
      <c r="XN90" s="34"/>
      <c r="XO90" s="34"/>
      <c r="XP90" s="34"/>
      <c r="XQ90" s="34"/>
      <c r="XR90" s="34"/>
      <c r="XS90" s="34"/>
      <c r="XT90" s="34"/>
      <c r="XU90" s="34"/>
      <c r="XV90" s="34"/>
      <c r="XW90" s="34"/>
      <c r="XX90" s="34"/>
      <c r="XY90" s="34"/>
      <c r="XZ90" s="34"/>
      <c r="YA90" s="34"/>
      <c r="YB90" s="34"/>
      <c r="YC90" s="34"/>
      <c r="YD90" s="34"/>
      <c r="YE90" s="34"/>
      <c r="YF90" s="34"/>
      <c r="YG90" s="34"/>
      <c r="YH90" s="34"/>
      <c r="YI90" s="34"/>
      <c r="YJ90" s="34"/>
      <c r="YK90" s="34"/>
      <c r="YL90" s="34"/>
      <c r="YM90" s="34"/>
      <c r="YN90" s="34"/>
      <c r="YO90" s="34"/>
      <c r="YP90" s="34"/>
      <c r="YQ90" s="34"/>
      <c r="YR90" s="34"/>
      <c r="YS90" s="34"/>
      <c r="YT90" s="34"/>
      <c r="YU90" s="34"/>
      <c r="YV90" s="34"/>
      <c r="YW90" s="34"/>
      <c r="YX90" s="34"/>
      <c r="YY90" s="34"/>
      <c r="YZ90" s="34"/>
      <c r="ZA90" s="34"/>
      <c r="ZB90" s="34"/>
      <c r="ZC90" s="34"/>
      <c r="ZD90" s="34"/>
      <c r="ZE90" s="34"/>
      <c r="ZF90" s="34"/>
      <c r="ZG90" s="34"/>
      <c r="ZH90" s="34"/>
      <c r="ZI90" s="34"/>
      <c r="ZJ90" s="34"/>
      <c r="ZK90" s="34"/>
      <c r="ZL90" s="34"/>
      <c r="ZM90" s="34"/>
      <c r="ZN90" s="34"/>
      <c r="ZO90" s="34"/>
      <c r="ZP90" s="34"/>
      <c r="ZQ90" s="34"/>
      <c r="ZR90" s="34"/>
      <c r="ZS90" s="34"/>
      <c r="ZT90" s="34"/>
      <c r="ZU90" s="34"/>
      <c r="ZV90" s="34"/>
      <c r="ZW90" s="34"/>
      <c r="ZX90" s="34"/>
      <c r="ZY90" s="34"/>
      <c r="ZZ90" s="34"/>
      <c r="AAA90" s="34"/>
      <c r="AAB90" s="34"/>
      <c r="AAC90" s="34"/>
      <c r="AAD90" s="34"/>
      <c r="AAE90" s="34"/>
      <c r="AAF90" s="34"/>
      <c r="AAG90" s="34"/>
      <c r="AAH90" s="34"/>
      <c r="AAI90" s="34"/>
      <c r="AAJ90" s="34"/>
      <c r="AAK90" s="34"/>
      <c r="AAL90" s="34"/>
      <c r="AAM90" s="34"/>
      <c r="AAN90" s="34"/>
      <c r="AAO90" s="34"/>
      <c r="AAP90" s="34"/>
      <c r="AAQ90" s="34"/>
      <c r="AAR90" s="34"/>
      <c r="AAS90" s="34"/>
      <c r="AAT90" s="34"/>
      <c r="AAU90" s="34"/>
      <c r="AAV90" s="34"/>
      <c r="AAW90" s="34"/>
      <c r="AAX90" s="34"/>
      <c r="AAY90" s="34"/>
      <c r="AAZ90" s="34"/>
      <c r="ABA90" s="34"/>
      <c r="ABB90" s="34"/>
      <c r="ABC90" s="34"/>
      <c r="ABD90" s="34"/>
      <c r="ABE90" s="34"/>
      <c r="ABF90" s="34"/>
      <c r="ABG90" s="34"/>
      <c r="ABH90" s="34"/>
      <c r="ABI90" s="34"/>
      <c r="ABJ90" s="34"/>
      <c r="ABK90" s="34"/>
      <c r="ABL90" s="34"/>
      <c r="ABM90" s="34"/>
      <c r="ABN90" s="34"/>
      <c r="ABO90" s="34"/>
      <c r="ABP90" s="34"/>
      <c r="ABQ90" s="34"/>
      <c r="ABR90" s="34"/>
      <c r="ABS90" s="34"/>
      <c r="ABT90" s="34"/>
      <c r="ABU90" s="34"/>
      <c r="ABV90" s="34"/>
      <c r="ABW90" s="34"/>
      <c r="ABX90" s="34"/>
      <c r="ABY90" s="34"/>
      <c r="ABZ90" s="34"/>
      <c r="ACA90" s="34"/>
      <c r="ACB90" s="34"/>
      <c r="ACC90" s="34"/>
      <c r="ACD90" s="34"/>
      <c r="ACE90" s="34"/>
      <c r="ACF90" s="34"/>
      <c r="ACG90" s="34"/>
      <c r="ACH90" s="34"/>
      <c r="ACI90" s="34"/>
      <c r="ACJ90" s="34"/>
      <c r="ACK90" s="34"/>
      <c r="ACL90" s="34"/>
      <c r="ACM90" s="34"/>
      <c r="ACN90" s="34"/>
      <c r="ACO90" s="34"/>
      <c r="ACP90" s="34"/>
      <c r="ACQ90" s="34"/>
      <c r="ACR90" s="34"/>
      <c r="ACS90" s="34"/>
      <c r="ACT90" s="34"/>
      <c r="ACU90" s="34"/>
      <c r="ACV90" s="34"/>
      <c r="ACW90" s="34"/>
      <c r="ACX90" s="34"/>
      <c r="ACY90" s="34"/>
      <c r="ACZ90" s="34"/>
      <c r="ADA90" s="34"/>
      <c r="ADB90" s="34"/>
      <c r="ADC90" s="34"/>
      <c r="ADD90" s="34"/>
      <c r="ADE90" s="34"/>
      <c r="ADF90" s="34"/>
      <c r="ADG90" s="34"/>
      <c r="ADH90" s="34"/>
      <c r="ADI90" s="34"/>
      <c r="ADJ90" s="34"/>
      <c r="ADK90" s="34"/>
      <c r="ADL90" s="34"/>
      <c r="ADM90" s="34"/>
      <c r="ADN90" s="34"/>
      <c r="ADO90" s="34"/>
      <c r="ADP90" s="34"/>
      <c r="ADQ90" s="34"/>
      <c r="ADR90" s="34"/>
      <c r="ADS90" s="34"/>
      <c r="ADT90" s="34"/>
      <c r="ADU90" s="34"/>
      <c r="ADV90" s="34"/>
      <c r="ADW90" s="34"/>
      <c r="ADX90" s="34"/>
      <c r="ADY90" s="34"/>
      <c r="ADZ90" s="34"/>
      <c r="AEA90" s="34"/>
      <c r="AEB90" s="34"/>
      <c r="AEC90" s="34"/>
      <c r="AED90" s="34"/>
      <c r="AEE90" s="34"/>
      <c r="AEF90" s="34"/>
      <c r="AEG90" s="34"/>
      <c r="AEH90" s="34"/>
      <c r="AEI90" s="34"/>
      <c r="AEJ90" s="34"/>
      <c r="AEK90" s="34"/>
      <c r="AEL90" s="34"/>
      <c r="AEM90" s="34"/>
      <c r="AEN90" s="34"/>
      <c r="AEO90" s="34"/>
      <c r="AEP90" s="34"/>
      <c r="AEQ90" s="34"/>
      <c r="AER90" s="34"/>
      <c r="AES90" s="34"/>
      <c r="AET90" s="34"/>
      <c r="AEU90" s="34"/>
      <c r="AEV90" s="34"/>
      <c r="AEW90" s="34"/>
      <c r="AEX90" s="34"/>
      <c r="AEY90" s="34"/>
      <c r="AEZ90" s="34"/>
      <c r="AFA90" s="34"/>
      <c r="AFB90" s="34"/>
      <c r="AFC90" s="34"/>
      <c r="AFD90" s="34"/>
      <c r="AFE90" s="34"/>
      <c r="AFF90" s="34"/>
      <c r="AFG90" s="34"/>
      <c r="AFH90" s="34"/>
      <c r="AFI90" s="34"/>
      <c r="AFJ90" s="34"/>
      <c r="AFK90" s="34"/>
      <c r="AFL90" s="34"/>
      <c r="AFM90" s="34"/>
      <c r="AFN90" s="34"/>
      <c r="AFO90" s="34"/>
      <c r="AFP90" s="34"/>
      <c r="AFQ90" s="34"/>
      <c r="AFR90" s="34"/>
      <c r="AFS90" s="34"/>
      <c r="AFT90" s="34"/>
      <c r="AFU90" s="34"/>
      <c r="AFV90" s="34"/>
      <c r="AFW90" s="34"/>
      <c r="AFX90" s="34"/>
      <c r="AFY90" s="34"/>
      <c r="AFZ90" s="34"/>
      <c r="AGA90" s="34"/>
      <c r="AGB90" s="34"/>
      <c r="AGC90" s="34"/>
      <c r="AGD90" s="34"/>
      <c r="AGE90" s="34"/>
      <c r="AGF90" s="34"/>
      <c r="AGG90" s="34"/>
      <c r="AGH90" s="34"/>
      <c r="AGI90" s="34"/>
      <c r="AGJ90" s="34"/>
      <c r="AGK90" s="34"/>
      <c r="AGL90" s="34"/>
      <c r="AGM90" s="34"/>
      <c r="AGN90" s="34"/>
      <c r="AGO90" s="34"/>
      <c r="AGP90" s="34"/>
      <c r="AGQ90" s="34"/>
      <c r="AGR90" s="34"/>
      <c r="AGS90" s="34"/>
      <c r="AGT90" s="34"/>
      <c r="AGU90" s="34"/>
      <c r="AGV90" s="34"/>
      <c r="AGW90" s="34"/>
      <c r="AGX90" s="34"/>
      <c r="AGY90" s="34"/>
      <c r="AGZ90" s="34"/>
      <c r="AHA90" s="34"/>
      <c r="AHB90" s="34"/>
      <c r="AHC90" s="34"/>
      <c r="AHD90" s="34"/>
      <c r="AHE90" s="34"/>
      <c r="AHF90" s="34"/>
      <c r="AHG90" s="34"/>
      <c r="AHH90" s="34"/>
      <c r="AHI90" s="34"/>
      <c r="AHJ90" s="34"/>
      <c r="AHK90" s="34"/>
      <c r="AHL90" s="34"/>
      <c r="AHM90" s="34"/>
      <c r="AHN90" s="34"/>
      <c r="AHO90" s="34"/>
      <c r="AHP90" s="34"/>
      <c r="AHQ90" s="34"/>
      <c r="AHR90" s="34"/>
      <c r="AHS90" s="34"/>
      <c r="AHT90" s="34"/>
      <c r="AHU90" s="34"/>
      <c r="AHV90" s="34"/>
      <c r="AHW90" s="34"/>
      <c r="AHX90" s="34"/>
      <c r="AHY90" s="34"/>
      <c r="AHZ90" s="34"/>
      <c r="AIA90" s="34"/>
      <c r="AIB90" s="34"/>
      <c r="AIC90" s="34"/>
      <c r="AID90" s="34"/>
      <c r="AIE90" s="34"/>
      <c r="AIF90" s="34"/>
      <c r="AIG90" s="34"/>
      <c r="AIH90" s="34"/>
      <c r="AII90" s="34"/>
      <c r="AIJ90" s="34"/>
      <c r="AIK90" s="34"/>
      <c r="AIL90" s="34"/>
      <c r="AIM90" s="34"/>
      <c r="AIN90" s="34"/>
      <c r="AIO90" s="34"/>
      <c r="AIP90" s="34"/>
      <c r="AIQ90" s="34"/>
      <c r="AIR90" s="34"/>
      <c r="AIS90" s="34"/>
      <c r="AIT90" s="34"/>
      <c r="AIU90" s="34"/>
      <c r="AIV90" s="34"/>
      <c r="AIW90" s="34"/>
      <c r="AIX90" s="34"/>
      <c r="AIY90" s="34"/>
      <c r="AIZ90" s="34"/>
      <c r="AJA90" s="34"/>
      <c r="AJB90" s="34"/>
      <c r="AJC90" s="34"/>
      <c r="AJD90" s="34"/>
      <c r="AJE90" s="34"/>
      <c r="AJF90" s="34"/>
      <c r="AJG90" s="34"/>
      <c r="AJH90" s="34"/>
      <c r="AJI90" s="34"/>
      <c r="AJJ90" s="34"/>
      <c r="AJK90" s="34"/>
      <c r="AJL90" s="34"/>
      <c r="AJM90" s="34"/>
      <c r="AJN90" s="34"/>
      <c r="AJO90" s="34"/>
      <c r="AJP90" s="34"/>
      <c r="AJQ90" s="34"/>
      <c r="AJR90" s="34"/>
      <c r="AJS90" s="34"/>
      <c r="AJT90" s="34"/>
      <c r="AJU90" s="34"/>
      <c r="AJV90" s="34"/>
      <c r="AJW90" s="34"/>
      <c r="AJX90" s="34"/>
      <c r="AJY90" s="34"/>
      <c r="AJZ90" s="34"/>
      <c r="AKA90" s="34"/>
      <c r="AKB90" s="34"/>
      <c r="AKC90" s="34"/>
      <c r="AKD90" s="34"/>
      <c r="AKE90" s="34"/>
      <c r="AKF90" s="34"/>
      <c r="AKG90" s="34"/>
      <c r="AKH90" s="34"/>
      <c r="AKI90" s="34"/>
      <c r="AKJ90" s="34"/>
      <c r="AKK90" s="34"/>
      <c r="AKL90" s="34"/>
      <c r="AKM90" s="34"/>
      <c r="AKN90" s="34"/>
      <c r="AKO90" s="34"/>
      <c r="AKP90" s="34"/>
      <c r="AKQ90" s="34"/>
      <c r="AKR90" s="34"/>
      <c r="AKS90" s="34"/>
      <c r="AKT90" s="34"/>
      <c r="AKU90" s="34"/>
      <c r="AKV90" s="34"/>
      <c r="AKW90" s="34"/>
      <c r="AKX90" s="34"/>
      <c r="AKY90" s="34"/>
      <c r="AKZ90" s="34"/>
      <c r="ALA90" s="34"/>
      <c r="ALB90" s="34"/>
      <c r="ALC90" s="34"/>
      <c r="ALD90" s="34"/>
      <c r="ALE90" s="34"/>
      <c r="ALF90" s="34"/>
      <c r="ALG90" s="34"/>
      <c r="ALH90" s="34"/>
      <c r="ALI90" s="34"/>
      <c r="ALJ90" s="34"/>
      <c r="ALK90" s="34"/>
      <c r="ALL90" s="34"/>
      <c r="ALM90" s="34"/>
      <c r="ALN90" s="34"/>
      <c r="ALO90" s="34"/>
      <c r="ALP90" s="34"/>
      <c r="ALQ90" s="34"/>
      <c r="ALR90" s="34"/>
      <c r="ALS90" s="34"/>
      <c r="ALT90" s="34"/>
      <c r="ALU90" s="34"/>
      <c r="ALV90" s="34"/>
      <c r="ALW90" s="34"/>
      <c r="ALX90" s="34"/>
      <c r="ALY90" s="34"/>
      <c r="ALZ90" s="34"/>
      <c r="AMA90" s="34"/>
      <c r="AMB90" s="34"/>
      <c r="AMC90" s="34"/>
      <c r="AMD90" s="34"/>
      <c r="AME90" s="34"/>
    </row>
    <row r="91" spans="1:1022" s="35" customFormat="1" ht="18.75" customHeight="1" x14ac:dyDescent="0.15">
      <c r="A91" s="265"/>
      <c r="B91" s="284"/>
      <c r="C91" s="630"/>
      <c r="D91" s="134" t="s">
        <v>373</v>
      </c>
      <c r="E91" s="194" t="s">
        <v>244</v>
      </c>
      <c r="F91" s="194"/>
      <c r="G91" s="194"/>
      <c r="H91" s="194"/>
      <c r="I91" s="194"/>
      <c r="J91" s="194"/>
      <c r="K91" s="195"/>
      <c r="L91" s="135"/>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c r="DD91" s="34"/>
      <c r="DE91" s="34"/>
      <c r="DF91" s="34"/>
      <c r="DG91" s="34"/>
      <c r="DH91" s="34"/>
      <c r="DI91" s="34"/>
      <c r="DJ91" s="34"/>
      <c r="DK91" s="34"/>
      <c r="DL91" s="34"/>
      <c r="DM91" s="34"/>
      <c r="DN91" s="34"/>
      <c r="DO91" s="34"/>
      <c r="DP91" s="34"/>
      <c r="DQ91" s="34"/>
      <c r="DR91" s="34"/>
      <c r="DS91" s="34"/>
      <c r="DT91" s="34"/>
      <c r="DU91" s="34"/>
      <c r="DV91" s="34"/>
      <c r="DW91" s="34"/>
      <c r="DX91" s="34"/>
      <c r="DY91" s="34"/>
      <c r="DZ91" s="34"/>
      <c r="EA91" s="34"/>
      <c r="EB91" s="34"/>
      <c r="EC91" s="34"/>
      <c r="ED91" s="34"/>
      <c r="EE91" s="34"/>
      <c r="EF91" s="34"/>
      <c r="EG91" s="34"/>
      <c r="EH91" s="34"/>
      <c r="EI91" s="34"/>
      <c r="EJ91" s="34"/>
      <c r="EK91" s="34"/>
      <c r="EL91" s="34"/>
      <c r="EM91" s="34"/>
      <c r="EN91" s="34"/>
      <c r="EO91" s="34"/>
      <c r="EP91" s="34"/>
      <c r="EQ91" s="34"/>
      <c r="ER91" s="34"/>
      <c r="ES91" s="34"/>
      <c r="ET91" s="34"/>
      <c r="EU91" s="34"/>
      <c r="EV91" s="34"/>
      <c r="EW91" s="34"/>
      <c r="EX91" s="34"/>
      <c r="EY91" s="34"/>
      <c r="EZ91" s="34"/>
      <c r="FA91" s="34"/>
      <c r="FB91" s="34"/>
      <c r="FC91" s="34"/>
      <c r="FD91" s="34"/>
      <c r="FE91" s="34"/>
      <c r="FF91" s="34"/>
      <c r="FG91" s="34"/>
      <c r="FH91" s="34"/>
      <c r="FI91" s="34"/>
      <c r="FJ91" s="34"/>
      <c r="FK91" s="34"/>
      <c r="FL91" s="34"/>
      <c r="FM91" s="34"/>
      <c r="FN91" s="34"/>
      <c r="FO91" s="34"/>
      <c r="FP91" s="34"/>
      <c r="FQ91" s="34"/>
      <c r="FR91" s="34"/>
      <c r="FS91" s="34"/>
      <c r="FT91" s="34"/>
      <c r="FU91" s="34"/>
      <c r="FV91" s="34"/>
      <c r="FW91" s="34"/>
      <c r="FX91" s="34"/>
      <c r="FY91" s="34"/>
      <c r="FZ91" s="34"/>
      <c r="GA91" s="34"/>
      <c r="GB91" s="34"/>
      <c r="GC91" s="34"/>
      <c r="GD91" s="34"/>
      <c r="GE91" s="34"/>
      <c r="GF91" s="34"/>
      <c r="GG91" s="34"/>
      <c r="GH91" s="34"/>
      <c r="GI91" s="34"/>
      <c r="GJ91" s="34"/>
      <c r="GK91" s="34"/>
      <c r="GL91" s="34"/>
      <c r="GM91" s="34"/>
      <c r="GN91" s="34"/>
      <c r="GO91" s="34"/>
      <c r="GP91" s="34"/>
      <c r="GQ91" s="34"/>
      <c r="GR91" s="34"/>
      <c r="GS91" s="34"/>
      <c r="GT91" s="34"/>
      <c r="GU91" s="34"/>
      <c r="GV91" s="34"/>
      <c r="GW91" s="34"/>
      <c r="GX91" s="34"/>
      <c r="GY91" s="34"/>
      <c r="GZ91" s="34"/>
      <c r="HA91" s="34"/>
      <c r="HB91" s="34"/>
      <c r="HC91" s="34"/>
      <c r="HD91" s="34"/>
      <c r="HE91" s="34"/>
      <c r="HF91" s="34"/>
      <c r="HG91" s="34"/>
      <c r="HH91" s="34"/>
      <c r="HI91" s="34"/>
      <c r="HJ91" s="34"/>
      <c r="HK91" s="34"/>
      <c r="HL91" s="34"/>
      <c r="HM91" s="34"/>
      <c r="HN91" s="34"/>
      <c r="HO91" s="34"/>
      <c r="HP91" s="34"/>
      <c r="HQ91" s="34"/>
      <c r="HR91" s="34"/>
      <c r="HS91" s="34"/>
      <c r="HT91" s="34"/>
      <c r="HU91" s="34"/>
      <c r="HV91" s="34"/>
      <c r="HW91" s="34"/>
      <c r="HX91" s="34"/>
      <c r="HY91" s="34"/>
      <c r="HZ91" s="34"/>
      <c r="IA91" s="34"/>
      <c r="IB91" s="34"/>
      <c r="IC91" s="34"/>
      <c r="ID91" s="34"/>
      <c r="IE91" s="34"/>
      <c r="IF91" s="34"/>
      <c r="IG91" s="34"/>
      <c r="IH91" s="34"/>
      <c r="II91" s="34"/>
      <c r="IJ91" s="34"/>
      <c r="IK91" s="34"/>
      <c r="IL91" s="34"/>
      <c r="IM91" s="34"/>
      <c r="IN91" s="34"/>
      <c r="IO91" s="34"/>
      <c r="IP91" s="34"/>
      <c r="IQ91" s="34"/>
      <c r="IR91" s="34"/>
      <c r="IS91" s="34"/>
      <c r="IT91" s="34"/>
      <c r="IU91" s="34"/>
      <c r="IV91" s="34"/>
      <c r="IW91" s="34"/>
      <c r="IX91" s="34"/>
      <c r="IY91" s="34"/>
      <c r="IZ91" s="34"/>
      <c r="JA91" s="34"/>
      <c r="JB91" s="34"/>
      <c r="JC91" s="34"/>
      <c r="JD91" s="34"/>
      <c r="JE91" s="34"/>
      <c r="JF91" s="34"/>
      <c r="JG91" s="34"/>
      <c r="JH91" s="34"/>
      <c r="JI91" s="34"/>
      <c r="JJ91" s="34"/>
      <c r="JK91" s="34"/>
      <c r="JL91" s="34"/>
      <c r="JM91" s="34"/>
      <c r="JN91" s="34"/>
      <c r="JO91" s="34"/>
      <c r="JP91" s="34"/>
      <c r="JQ91" s="34"/>
      <c r="JR91" s="34"/>
      <c r="JS91" s="34"/>
      <c r="JT91" s="34"/>
      <c r="JU91" s="34"/>
      <c r="JV91" s="34"/>
      <c r="JW91" s="34"/>
      <c r="JX91" s="34"/>
      <c r="JY91" s="34"/>
      <c r="JZ91" s="34"/>
      <c r="KA91" s="34"/>
      <c r="KB91" s="34"/>
      <c r="KC91" s="34"/>
      <c r="KD91" s="34"/>
      <c r="KE91" s="34"/>
      <c r="KF91" s="34"/>
      <c r="KG91" s="34"/>
      <c r="KH91" s="34"/>
      <c r="KI91" s="34"/>
      <c r="KJ91" s="34"/>
      <c r="KK91" s="34"/>
      <c r="KL91" s="34"/>
      <c r="KM91" s="34"/>
      <c r="KN91" s="34"/>
      <c r="KO91" s="34"/>
      <c r="KP91" s="34"/>
      <c r="KQ91" s="34"/>
      <c r="KR91" s="34"/>
      <c r="KS91" s="34"/>
      <c r="KT91" s="34"/>
      <c r="KU91" s="34"/>
      <c r="KV91" s="34"/>
      <c r="KW91" s="34"/>
      <c r="KX91" s="34"/>
      <c r="KY91" s="34"/>
      <c r="KZ91" s="34"/>
      <c r="LA91" s="34"/>
      <c r="LB91" s="34"/>
      <c r="LC91" s="34"/>
      <c r="LD91" s="34"/>
      <c r="LE91" s="34"/>
      <c r="LF91" s="34"/>
      <c r="LG91" s="34"/>
      <c r="LH91" s="34"/>
      <c r="LI91" s="34"/>
      <c r="LJ91" s="34"/>
      <c r="LK91" s="34"/>
      <c r="LL91" s="34"/>
      <c r="LM91" s="34"/>
      <c r="LN91" s="34"/>
      <c r="LO91" s="34"/>
      <c r="LP91" s="34"/>
      <c r="LQ91" s="34"/>
      <c r="LR91" s="34"/>
      <c r="LS91" s="34"/>
      <c r="LT91" s="34"/>
      <c r="LU91" s="34"/>
      <c r="LV91" s="34"/>
      <c r="LW91" s="34"/>
      <c r="LX91" s="34"/>
      <c r="LY91" s="34"/>
      <c r="LZ91" s="34"/>
      <c r="MA91" s="34"/>
      <c r="MB91" s="34"/>
      <c r="MC91" s="34"/>
      <c r="MD91" s="34"/>
      <c r="ME91" s="34"/>
      <c r="MF91" s="34"/>
      <c r="MG91" s="34"/>
      <c r="MH91" s="34"/>
      <c r="MI91" s="34"/>
      <c r="MJ91" s="34"/>
      <c r="MK91" s="34"/>
      <c r="ML91" s="34"/>
      <c r="MM91" s="34"/>
      <c r="MN91" s="34"/>
      <c r="MO91" s="34"/>
      <c r="MP91" s="34"/>
      <c r="MQ91" s="34"/>
      <c r="MR91" s="34"/>
      <c r="MS91" s="34"/>
      <c r="MT91" s="34"/>
      <c r="MU91" s="34"/>
      <c r="MV91" s="34"/>
      <c r="MW91" s="34"/>
      <c r="MX91" s="34"/>
      <c r="MY91" s="34"/>
      <c r="MZ91" s="34"/>
      <c r="NA91" s="34"/>
      <c r="NB91" s="34"/>
      <c r="NC91" s="34"/>
      <c r="ND91" s="34"/>
      <c r="NE91" s="34"/>
      <c r="NF91" s="34"/>
      <c r="NG91" s="34"/>
      <c r="NH91" s="34"/>
      <c r="NI91" s="34"/>
      <c r="NJ91" s="34"/>
      <c r="NK91" s="34"/>
      <c r="NL91" s="34"/>
      <c r="NM91" s="34"/>
      <c r="NN91" s="34"/>
      <c r="NO91" s="34"/>
      <c r="NP91" s="34"/>
      <c r="NQ91" s="34"/>
      <c r="NR91" s="34"/>
      <c r="NS91" s="34"/>
      <c r="NT91" s="34"/>
      <c r="NU91" s="34"/>
      <c r="NV91" s="34"/>
      <c r="NW91" s="34"/>
      <c r="NX91" s="34"/>
      <c r="NY91" s="34"/>
      <c r="NZ91" s="34"/>
      <c r="OA91" s="34"/>
      <c r="OB91" s="34"/>
      <c r="OC91" s="34"/>
      <c r="OD91" s="34"/>
      <c r="OE91" s="34"/>
      <c r="OF91" s="34"/>
      <c r="OG91" s="34"/>
      <c r="OH91" s="34"/>
      <c r="OI91" s="34"/>
      <c r="OJ91" s="34"/>
      <c r="OK91" s="34"/>
      <c r="OL91" s="34"/>
      <c r="OM91" s="34"/>
      <c r="ON91" s="34"/>
      <c r="OO91" s="34"/>
      <c r="OP91" s="34"/>
      <c r="OQ91" s="34"/>
      <c r="OR91" s="34"/>
      <c r="OS91" s="34"/>
      <c r="OT91" s="34"/>
      <c r="OU91" s="34"/>
      <c r="OV91" s="34"/>
      <c r="OW91" s="34"/>
      <c r="OX91" s="34"/>
      <c r="OY91" s="34"/>
      <c r="OZ91" s="34"/>
      <c r="PA91" s="34"/>
      <c r="PB91" s="34"/>
      <c r="PC91" s="34"/>
      <c r="PD91" s="34"/>
      <c r="PE91" s="34"/>
      <c r="PF91" s="34"/>
      <c r="PG91" s="34"/>
      <c r="PH91" s="34"/>
      <c r="PI91" s="34"/>
      <c r="PJ91" s="34"/>
      <c r="PK91" s="34"/>
      <c r="PL91" s="34"/>
      <c r="PM91" s="34"/>
      <c r="PN91" s="34"/>
      <c r="PO91" s="34"/>
      <c r="PP91" s="34"/>
      <c r="PQ91" s="34"/>
      <c r="PR91" s="34"/>
      <c r="PS91" s="34"/>
      <c r="PT91" s="34"/>
      <c r="PU91" s="34"/>
      <c r="PV91" s="34"/>
      <c r="PW91" s="34"/>
      <c r="PX91" s="34"/>
      <c r="PY91" s="34"/>
      <c r="PZ91" s="34"/>
      <c r="QA91" s="34"/>
      <c r="QB91" s="34"/>
      <c r="QC91" s="34"/>
      <c r="QD91" s="34"/>
      <c r="QE91" s="34"/>
      <c r="QF91" s="34"/>
      <c r="QG91" s="34"/>
      <c r="QH91" s="34"/>
      <c r="QI91" s="34"/>
      <c r="QJ91" s="34"/>
      <c r="QK91" s="34"/>
      <c r="QL91" s="34"/>
      <c r="QM91" s="34"/>
      <c r="QN91" s="34"/>
      <c r="QO91" s="34"/>
      <c r="QP91" s="34"/>
      <c r="QQ91" s="34"/>
      <c r="QR91" s="34"/>
      <c r="QS91" s="34"/>
      <c r="QT91" s="34"/>
      <c r="QU91" s="34"/>
      <c r="QV91" s="34"/>
      <c r="QW91" s="34"/>
      <c r="QX91" s="34"/>
      <c r="QY91" s="34"/>
      <c r="QZ91" s="34"/>
      <c r="RA91" s="34"/>
      <c r="RB91" s="34"/>
      <c r="RC91" s="34"/>
      <c r="RD91" s="34"/>
      <c r="RE91" s="34"/>
      <c r="RF91" s="34"/>
      <c r="RG91" s="34"/>
      <c r="RH91" s="34"/>
      <c r="RI91" s="34"/>
      <c r="RJ91" s="34"/>
      <c r="RK91" s="34"/>
      <c r="RL91" s="34"/>
      <c r="RM91" s="34"/>
      <c r="RN91" s="34"/>
      <c r="RO91" s="34"/>
      <c r="RP91" s="34"/>
      <c r="RQ91" s="34"/>
      <c r="RR91" s="34"/>
      <c r="RS91" s="34"/>
      <c r="RT91" s="34"/>
      <c r="RU91" s="34"/>
      <c r="RV91" s="34"/>
      <c r="RW91" s="34"/>
      <c r="RX91" s="34"/>
      <c r="RY91" s="34"/>
      <c r="RZ91" s="34"/>
      <c r="SA91" s="34"/>
      <c r="SB91" s="34"/>
      <c r="SC91" s="34"/>
      <c r="SD91" s="34"/>
      <c r="SE91" s="34"/>
      <c r="SF91" s="34"/>
      <c r="SG91" s="34"/>
      <c r="SH91" s="34"/>
      <c r="SI91" s="34"/>
      <c r="SJ91" s="34"/>
      <c r="SK91" s="34"/>
      <c r="SL91" s="34"/>
      <c r="SM91" s="34"/>
      <c r="SN91" s="34"/>
      <c r="SO91" s="34"/>
      <c r="SP91" s="34"/>
      <c r="SQ91" s="34"/>
      <c r="SR91" s="34"/>
      <c r="SS91" s="34"/>
      <c r="ST91" s="34"/>
      <c r="SU91" s="34"/>
      <c r="SV91" s="34"/>
      <c r="SW91" s="34"/>
      <c r="SX91" s="34"/>
      <c r="SY91" s="34"/>
      <c r="SZ91" s="34"/>
      <c r="TA91" s="34"/>
      <c r="TB91" s="34"/>
      <c r="TC91" s="34"/>
      <c r="TD91" s="34"/>
      <c r="TE91" s="34"/>
      <c r="TF91" s="34"/>
      <c r="TG91" s="34"/>
      <c r="TH91" s="34"/>
      <c r="TI91" s="34"/>
      <c r="TJ91" s="34"/>
      <c r="TK91" s="34"/>
      <c r="TL91" s="34"/>
      <c r="TM91" s="34"/>
      <c r="TN91" s="34"/>
      <c r="TO91" s="34"/>
      <c r="TP91" s="34"/>
      <c r="TQ91" s="34"/>
      <c r="TR91" s="34"/>
      <c r="TS91" s="34"/>
      <c r="TT91" s="34"/>
      <c r="TU91" s="34"/>
      <c r="TV91" s="34"/>
      <c r="TW91" s="34"/>
      <c r="TX91" s="34"/>
      <c r="TY91" s="34"/>
      <c r="TZ91" s="34"/>
      <c r="UA91" s="34"/>
      <c r="UB91" s="34"/>
      <c r="UC91" s="34"/>
      <c r="UD91" s="34"/>
      <c r="UE91" s="34"/>
      <c r="UF91" s="34"/>
      <c r="UG91" s="34"/>
      <c r="UH91" s="34"/>
      <c r="UI91" s="34"/>
      <c r="UJ91" s="34"/>
      <c r="UK91" s="34"/>
      <c r="UL91" s="34"/>
      <c r="UM91" s="34"/>
      <c r="UN91" s="34"/>
      <c r="UO91" s="34"/>
      <c r="UP91" s="34"/>
      <c r="UQ91" s="34"/>
      <c r="UR91" s="34"/>
      <c r="US91" s="34"/>
      <c r="UT91" s="34"/>
      <c r="UU91" s="34"/>
      <c r="UV91" s="34"/>
      <c r="UW91" s="34"/>
      <c r="UX91" s="34"/>
      <c r="UY91" s="34"/>
      <c r="UZ91" s="34"/>
      <c r="VA91" s="34"/>
      <c r="VB91" s="34"/>
      <c r="VC91" s="34"/>
      <c r="VD91" s="34"/>
      <c r="VE91" s="34"/>
      <c r="VF91" s="34"/>
      <c r="VG91" s="34"/>
      <c r="VH91" s="34"/>
      <c r="VI91" s="34"/>
      <c r="VJ91" s="34"/>
      <c r="VK91" s="34"/>
      <c r="VL91" s="34"/>
      <c r="VM91" s="34"/>
      <c r="VN91" s="34"/>
      <c r="VO91" s="34"/>
      <c r="VP91" s="34"/>
      <c r="VQ91" s="34"/>
      <c r="VR91" s="34"/>
      <c r="VS91" s="34"/>
      <c r="VT91" s="34"/>
      <c r="VU91" s="34"/>
      <c r="VV91" s="34"/>
      <c r="VW91" s="34"/>
      <c r="VX91" s="34"/>
      <c r="VY91" s="34"/>
      <c r="VZ91" s="34"/>
      <c r="WA91" s="34"/>
      <c r="WB91" s="34"/>
      <c r="WC91" s="34"/>
      <c r="WD91" s="34"/>
      <c r="WE91" s="34"/>
      <c r="WF91" s="34"/>
      <c r="WG91" s="34"/>
      <c r="WH91" s="34"/>
      <c r="WI91" s="34"/>
      <c r="WJ91" s="34"/>
      <c r="WK91" s="34"/>
      <c r="WL91" s="34"/>
      <c r="WM91" s="34"/>
      <c r="WN91" s="34"/>
      <c r="WO91" s="34"/>
      <c r="WP91" s="34"/>
      <c r="WQ91" s="34"/>
      <c r="WR91" s="34"/>
      <c r="WS91" s="34"/>
      <c r="WT91" s="34"/>
      <c r="WU91" s="34"/>
      <c r="WV91" s="34"/>
      <c r="WW91" s="34"/>
      <c r="WX91" s="34"/>
      <c r="WY91" s="34"/>
      <c r="WZ91" s="34"/>
      <c r="XA91" s="34"/>
      <c r="XB91" s="34"/>
      <c r="XC91" s="34"/>
      <c r="XD91" s="34"/>
      <c r="XE91" s="34"/>
      <c r="XF91" s="34"/>
      <c r="XG91" s="34"/>
      <c r="XH91" s="34"/>
      <c r="XI91" s="34"/>
      <c r="XJ91" s="34"/>
      <c r="XK91" s="34"/>
      <c r="XL91" s="34"/>
      <c r="XM91" s="34"/>
      <c r="XN91" s="34"/>
      <c r="XO91" s="34"/>
      <c r="XP91" s="34"/>
      <c r="XQ91" s="34"/>
      <c r="XR91" s="34"/>
      <c r="XS91" s="34"/>
      <c r="XT91" s="34"/>
      <c r="XU91" s="34"/>
      <c r="XV91" s="34"/>
      <c r="XW91" s="34"/>
      <c r="XX91" s="34"/>
      <c r="XY91" s="34"/>
      <c r="XZ91" s="34"/>
      <c r="YA91" s="34"/>
      <c r="YB91" s="34"/>
      <c r="YC91" s="34"/>
      <c r="YD91" s="34"/>
      <c r="YE91" s="34"/>
      <c r="YF91" s="34"/>
      <c r="YG91" s="34"/>
      <c r="YH91" s="34"/>
      <c r="YI91" s="34"/>
      <c r="YJ91" s="34"/>
      <c r="YK91" s="34"/>
      <c r="YL91" s="34"/>
      <c r="YM91" s="34"/>
      <c r="YN91" s="34"/>
      <c r="YO91" s="34"/>
      <c r="YP91" s="34"/>
      <c r="YQ91" s="34"/>
      <c r="YR91" s="34"/>
      <c r="YS91" s="34"/>
      <c r="YT91" s="34"/>
      <c r="YU91" s="34"/>
      <c r="YV91" s="34"/>
      <c r="YW91" s="34"/>
      <c r="YX91" s="34"/>
      <c r="YY91" s="34"/>
      <c r="YZ91" s="34"/>
      <c r="ZA91" s="34"/>
      <c r="ZB91" s="34"/>
      <c r="ZC91" s="34"/>
      <c r="ZD91" s="34"/>
      <c r="ZE91" s="34"/>
      <c r="ZF91" s="34"/>
      <c r="ZG91" s="34"/>
      <c r="ZH91" s="34"/>
      <c r="ZI91" s="34"/>
      <c r="ZJ91" s="34"/>
      <c r="ZK91" s="34"/>
      <c r="ZL91" s="34"/>
      <c r="ZM91" s="34"/>
      <c r="ZN91" s="34"/>
      <c r="ZO91" s="34"/>
      <c r="ZP91" s="34"/>
      <c r="ZQ91" s="34"/>
      <c r="ZR91" s="34"/>
      <c r="ZS91" s="34"/>
      <c r="ZT91" s="34"/>
      <c r="ZU91" s="34"/>
      <c r="ZV91" s="34"/>
      <c r="ZW91" s="34"/>
      <c r="ZX91" s="34"/>
      <c r="ZY91" s="34"/>
      <c r="ZZ91" s="34"/>
      <c r="AAA91" s="34"/>
      <c r="AAB91" s="34"/>
      <c r="AAC91" s="34"/>
      <c r="AAD91" s="34"/>
      <c r="AAE91" s="34"/>
      <c r="AAF91" s="34"/>
      <c r="AAG91" s="34"/>
      <c r="AAH91" s="34"/>
      <c r="AAI91" s="34"/>
      <c r="AAJ91" s="34"/>
      <c r="AAK91" s="34"/>
      <c r="AAL91" s="34"/>
      <c r="AAM91" s="34"/>
      <c r="AAN91" s="34"/>
      <c r="AAO91" s="34"/>
      <c r="AAP91" s="34"/>
      <c r="AAQ91" s="34"/>
      <c r="AAR91" s="34"/>
      <c r="AAS91" s="34"/>
      <c r="AAT91" s="34"/>
      <c r="AAU91" s="34"/>
      <c r="AAV91" s="34"/>
      <c r="AAW91" s="34"/>
      <c r="AAX91" s="34"/>
      <c r="AAY91" s="34"/>
      <c r="AAZ91" s="34"/>
      <c r="ABA91" s="34"/>
      <c r="ABB91" s="34"/>
      <c r="ABC91" s="34"/>
      <c r="ABD91" s="34"/>
      <c r="ABE91" s="34"/>
      <c r="ABF91" s="34"/>
      <c r="ABG91" s="34"/>
      <c r="ABH91" s="34"/>
      <c r="ABI91" s="34"/>
      <c r="ABJ91" s="34"/>
      <c r="ABK91" s="34"/>
      <c r="ABL91" s="34"/>
      <c r="ABM91" s="34"/>
      <c r="ABN91" s="34"/>
      <c r="ABO91" s="34"/>
      <c r="ABP91" s="34"/>
      <c r="ABQ91" s="34"/>
      <c r="ABR91" s="34"/>
      <c r="ABS91" s="34"/>
      <c r="ABT91" s="34"/>
      <c r="ABU91" s="34"/>
      <c r="ABV91" s="34"/>
      <c r="ABW91" s="34"/>
      <c r="ABX91" s="34"/>
      <c r="ABY91" s="34"/>
      <c r="ABZ91" s="34"/>
      <c r="ACA91" s="34"/>
      <c r="ACB91" s="34"/>
      <c r="ACC91" s="34"/>
      <c r="ACD91" s="34"/>
      <c r="ACE91" s="34"/>
      <c r="ACF91" s="34"/>
      <c r="ACG91" s="34"/>
      <c r="ACH91" s="34"/>
      <c r="ACI91" s="34"/>
      <c r="ACJ91" s="34"/>
      <c r="ACK91" s="34"/>
      <c r="ACL91" s="34"/>
      <c r="ACM91" s="34"/>
      <c r="ACN91" s="34"/>
      <c r="ACO91" s="34"/>
      <c r="ACP91" s="34"/>
      <c r="ACQ91" s="34"/>
      <c r="ACR91" s="34"/>
      <c r="ACS91" s="34"/>
      <c r="ACT91" s="34"/>
      <c r="ACU91" s="34"/>
      <c r="ACV91" s="34"/>
      <c r="ACW91" s="34"/>
      <c r="ACX91" s="34"/>
      <c r="ACY91" s="34"/>
      <c r="ACZ91" s="34"/>
      <c r="ADA91" s="34"/>
      <c r="ADB91" s="34"/>
      <c r="ADC91" s="34"/>
      <c r="ADD91" s="34"/>
      <c r="ADE91" s="34"/>
      <c r="ADF91" s="34"/>
      <c r="ADG91" s="34"/>
      <c r="ADH91" s="34"/>
      <c r="ADI91" s="34"/>
      <c r="ADJ91" s="34"/>
      <c r="ADK91" s="34"/>
      <c r="ADL91" s="34"/>
      <c r="ADM91" s="34"/>
      <c r="ADN91" s="34"/>
      <c r="ADO91" s="34"/>
      <c r="ADP91" s="34"/>
      <c r="ADQ91" s="34"/>
      <c r="ADR91" s="34"/>
      <c r="ADS91" s="34"/>
      <c r="ADT91" s="34"/>
      <c r="ADU91" s="34"/>
      <c r="ADV91" s="34"/>
      <c r="ADW91" s="34"/>
      <c r="ADX91" s="34"/>
      <c r="ADY91" s="34"/>
      <c r="ADZ91" s="34"/>
      <c r="AEA91" s="34"/>
      <c r="AEB91" s="34"/>
      <c r="AEC91" s="34"/>
      <c r="AED91" s="34"/>
      <c r="AEE91" s="34"/>
      <c r="AEF91" s="34"/>
      <c r="AEG91" s="34"/>
      <c r="AEH91" s="34"/>
      <c r="AEI91" s="34"/>
      <c r="AEJ91" s="34"/>
      <c r="AEK91" s="34"/>
      <c r="AEL91" s="34"/>
      <c r="AEM91" s="34"/>
      <c r="AEN91" s="34"/>
      <c r="AEO91" s="34"/>
      <c r="AEP91" s="34"/>
      <c r="AEQ91" s="34"/>
      <c r="AER91" s="34"/>
      <c r="AES91" s="34"/>
      <c r="AET91" s="34"/>
      <c r="AEU91" s="34"/>
      <c r="AEV91" s="34"/>
      <c r="AEW91" s="34"/>
      <c r="AEX91" s="34"/>
      <c r="AEY91" s="34"/>
      <c r="AEZ91" s="34"/>
      <c r="AFA91" s="34"/>
      <c r="AFB91" s="34"/>
      <c r="AFC91" s="34"/>
      <c r="AFD91" s="34"/>
      <c r="AFE91" s="34"/>
      <c r="AFF91" s="34"/>
      <c r="AFG91" s="34"/>
      <c r="AFH91" s="34"/>
      <c r="AFI91" s="34"/>
      <c r="AFJ91" s="34"/>
      <c r="AFK91" s="34"/>
      <c r="AFL91" s="34"/>
      <c r="AFM91" s="34"/>
      <c r="AFN91" s="34"/>
      <c r="AFO91" s="34"/>
      <c r="AFP91" s="34"/>
      <c r="AFQ91" s="34"/>
      <c r="AFR91" s="34"/>
      <c r="AFS91" s="34"/>
      <c r="AFT91" s="34"/>
      <c r="AFU91" s="34"/>
      <c r="AFV91" s="34"/>
      <c r="AFW91" s="34"/>
      <c r="AFX91" s="34"/>
      <c r="AFY91" s="34"/>
      <c r="AFZ91" s="34"/>
      <c r="AGA91" s="34"/>
      <c r="AGB91" s="34"/>
      <c r="AGC91" s="34"/>
      <c r="AGD91" s="34"/>
      <c r="AGE91" s="34"/>
      <c r="AGF91" s="34"/>
      <c r="AGG91" s="34"/>
      <c r="AGH91" s="34"/>
      <c r="AGI91" s="34"/>
      <c r="AGJ91" s="34"/>
      <c r="AGK91" s="34"/>
      <c r="AGL91" s="34"/>
      <c r="AGM91" s="34"/>
      <c r="AGN91" s="34"/>
      <c r="AGO91" s="34"/>
      <c r="AGP91" s="34"/>
      <c r="AGQ91" s="34"/>
      <c r="AGR91" s="34"/>
      <c r="AGS91" s="34"/>
      <c r="AGT91" s="34"/>
      <c r="AGU91" s="34"/>
      <c r="AGV91" s="34"/>
      <c r="AGW91" s="34"/>
      <c r="AGX91" s="34"/>
      <c r="AGY91" s="34"/>
      <c r="AGZ91" s="34"/>
      <c r="AHA91" s="34"/>
      <c r="AHB91" s="34"/>
      <c r="AHC91" s="34"/>
      <c r="AHD91" s="34"/>
      <c r="AHE91" s="34"/>
      <c r="AHF91" s="34"/>
      <c r="AHG91" s="34"/>
      <c r="AHH91" s="34"/>
      <c r="AHI91" s="34"/>
      <c r="AHJ91" s="34"/>
      <c r="AHK91" s="34"/>
      <c r="AHL91" s="34"/>
      <c r="AHM91" s="34"/>
      <c r="AHN91" s="34"/>
      <c r="AHO91" s="34"/>
      <c r="AHP91" s="34"/>
      <c r="AHQ91" s="34"/>
      <c r="AHR91" s="34"/>
      <c r="AHS91" s="34"/>
      <c r="AHT91" s="34"/>
      <c r="AHU91" s="34"/>
      <c r="AHV91" s="34"/>
      <c r="AHW91" s="34"/>
      <c r="AHX91" s="34"/>
      <c r="AHY91" s="34"/>
      <c r="AHZ91" s="34"/>
      <c r="AIA91" s="34"/>
      <c r="AIB91" s="34"/>
      <c r="AIC91" s="34"/>
      <c r="AID91" s="34"/>
      <c r="AIE91" s="34"/>
      <c r="AIF91" s="34"/>
      <c r="AIG91" s="34"/>
      <c r="AIH91" s="34"/>
      <c r="AII91" s="34"/>
      <c r="AIJ91" s="34"/>
      <c r="AIK91" s="34"/>
      <c r="AIL91" s="34"/>
      <c r="AIM91" s="34"/>
      <c r="AIN91" s="34"/>
      <c r="AIO91" s="34"/>
      <c r="AIP91" s="34"/>
      <c r="AIQ91" s="34"/>
      <c r="AIR91" s="34"/>
      <c r="AIS91" s="34"/>
      <c r="AIT91" s="34"/>
      <c r="AIU91" s="34"/>
      <c r="AIV91" s="34"/>
      <c r="AIW91" s="34"/>
      <c r="AIX91" s="34"/>
      <c r="AIY91" s="34"/>
      <c r="AIZ91" s="34"/>
      <c r="AJA91" s="34"/>
      <c r="AJB91" s="34"/>
      <c r="AJC91" s="34"/>
      <c r="AJD91" s="34"/>
      <c r="AJE91" s="34"/>
      <c r="AJF91" s="34"/>
      <c r="AJG91" s="34"/>
      <c r="AJH91" s="34"/>
      <c r="AJI91" s="34"/>
      <c r="AJJ91" s="34"/>
      <c r="AJK91" s="34"/>
      <c r="AJL91" s="34"/>
      <c r="AJM91" s="34"/>
      <c r="AJN91" s="34"/>
      <c r="AJO91" s="34"/>
      <c r="AJP91" s="34"/>
      <c r="AJQ91" s="34"/>
      <c r="AJR91" s="34"/>
      <c r="AJS91" s="34"/>
      <c r="AJT91" s="34"/>
      <c r="AJU91" s="34"/>
      <c r="AJV91" s="34"/>
      <c r="AJW91" s="34"/>
      <c r="AJX91" s="34"/>
      <c r="AJY91" s="34"/>
      <c r="AJZ91" s="34"/>
      <c r="AKA91" s="34"/>
      <c r="AKB91" s="34"/>
      <c r="AKC91" s="34"/>
      <c r="AKD91" s="34"/>
      <c r="AKE91" s="34"/>
      <c r="AKF91" s="34"/>
      <c r="AKG91" s="34"/>
      <c r="AKH91" s="34"/>
      <c r="AKI91" s="34"/>
      <c r="AKJ91" s="34"/>
      <c r="AKK91" s="34"/>
      <c r="AKL91" s="34"/>
      <c r="AKM91" s="34"/>
      <c r="AKN91" s="34"/>
      <c r="AKO91" s="34"/>
      <c r="AKP91" s="34"/>
      <c r="AKQ91" s="34"/>
      <c r="AKR91" s="34"/>
      <c r="AKS91" s="34"/>
      <c r="AKT91" s="34"/>
      <c r="AKU91" s="34"/>
      <c r="AKV91" s="34"/>
      <c r="AKW91" s="34"/>
      <c r="AKX91" s="34"/>
      <c r="AKY91" s="34"/>
      <c r="AKZ91" s="34"/>
      <c r="ALA91" s="34"/>
      <c r="ALB91" s="34"/>
      <c r="ALC91" s="34"/>
      <c r="ALD91" s="34"/>
      <c r="ALE91" s="34"/>
      <c r="ALF91" s="34"/>
      <c r="ALG91" s="34"/>
      <c r="ALH91" s="34"/>
      <c r="ALI91" s="34"/>
      <c r="ALJ91" s="34"/>
      <c r="ALK91" s="34"/>
      <c r="ALL91" s="34"/>
      <c r="ALM91" s="34"/>
      <c r="ALN91" s="34"/>
      <c r="ALO91" s="34"/>
      <c r="ALP91" s="34"/>
      <c r="ALQ91" s="34"/>
      <c r="ALR91" s="34"/>
      <c r="ALS91" s="34"/>
      <c r="ALT91" s="34"/>
      <c r="ALU91" s="34"/>
      <c r="ALV91" s="34"/>
      <c r="ALW91" s="34"/>
      <c r="ALX91" s="34"/>
      <c r="ALY91" s="34"/>
      <c r="ALZ91" s="34"/>
      <c r="AMA91" s="34"/>
      <c r="AMB91" s="34"/>
      <c r="AMC91" s="34"/>
      <c r="AMD91" s="34"/>
      <c r="AME91" s="34"/>
    </row>
    <row r="92" spans="1:1022" s="31" customFormat="1" ht="18.75" customHeight="1" x14ac:dyDescent="0.15">
      <c r="A92" s="266">
        <v>16</v>
      </c>
      <c r="B92" s="662" t="s">
        <v>46</v>
      </c>
      <c r="C92" s="466">
        <v>1</v>
      </c>
      <c r="D92" s="663" t="s">
        <v>353</v>
      </c>
      <c r="E92" s="664"/>
      <c r="F92" s="664"/>
      <c r="G92" s="664"/>
      <c r="H92" s="664"/>
      <c r="I92" s="664"/>
      <c r="J92" s="664"/>
      <c r="K92" s="665"/>
      <c r="L92" s="128" t="s">
        <v>42</v>
      </c>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c r="AT92" s="30"/>
      <c r="AU92" s="30"/>
      <c r="AV92" s="30"/>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T92" s="30"/>
      <c r="BU92" s="30"/>
      <c r="BV92" s="30"/>
      <c r="BW92" s="30"/>
      <c r="BX92" s="30"/>
      <c r="BY92" s="30"/>
      <c r="BZ92" s="30"/>
      <c r="CA92" s="30"/>
      <c r="CB92" s="30"/>
      <c r="CC92" s="30"/>
      <c r="CD92" s="30"/>
      <c r="CE92" s="30"/>
      <c r="CF92" s="30"/>
      <c r="CG92" s="30"/>
      <c r="CH92" s="30"/>
      <c r="CI92" s="30"/>
      <c r="CJ92" s="30"/>
      <c r="CK92" s="30"/>
      <c r="CL92" s="30"/>
      <c r="CM92" s="30"/>
      <c r="CN92" s="30"/>
      <c r="CO92" s="30"/>
      <c r="CP92" s="30"/>
      <c r="CQ92" s="30"/>
      <c r="CR92" s="30"/>
      <c r="CS92" s="30"/>
      <c r="CT92" s="30"/>
      <c r="CU92" s="30"/>
      <c r="CV92" s="30"/>
      <c r="CW92" s="30"/>
      <c r="CX92" s="30"/>
      <c r="CY92" s="30"/>
      <c r="CZ92" s="30"/>
      <c r="DA92" s="30"/>
      <c r="DB92" s="30"/>
      <c r="DC92" s="30"/>
      <c r="DD92" s="30"/>
      <c r="DE92" s="30"/>
      <c r="DF92" s="30"/>
      <c r="DG92" s="30"/>
      <c r="DH92" s="30"/>
      <c r="DI92" s="30"/>
      <c r="DJ92" s="30"/>
      <c r="DK92" s="30"/>
      <c r="DL92" s="30"/>
      <c r="DM92" s="30"/>
      <c r="DN92" s="30"/>
      <c r="DO92" s="30"/>
      <c r="DP92" s="30"/>
      <c r="DQ92" s="30"/>
      <c r="DR92" s="30"/>
      <c r="DS92" s="30"/>
      <c r="DT92" s="30"/>
      <c r="DU92" s="30"/>
      <c r="DV92" s="30"/>
      <c r="DW92" s="30"/>
      <c r="DX92" s="30"/>
      <c r="DY92" s="30"/>
      <c r="DZ92" s="30"/>
      <c r="EA92" s="30"/>
      <c r="EB92" s="30"/>
      <c r="EC92" s="30"/>
      <c r="ED92" s="30"/>
      <c r="EE92" s="30"/>
      <c r="EF92" s="30"/>
      <c r="EG92" s="30"/>
      <c r="EH92" s="30"/>
      <c r="EI92" s="30"/>
      <c r="EJ92" s="30"/>
      <c r="EK92" s="30"/>
      <c r="EL92" s="30"/>
      <c r="EM92" s="30"/>
      <c r="EN92" s="30"/>
      <c r="EO92" s="30"/>
      <c r="EP92" s="30"/>
      <c r="EQ92" s="30"/>
      <c r="ER92" s="30"/>
      <c r="ES92" s="30"/>
      <c r="ET92" s="30"/>
      <c r="EU92" s="30"/>
      <c r="EV92" s="30"/>
      <c r="EW92" s="30"/>
      <c r="EX92" s="30"/>
      <c r="EY92" s="30"/>
      <c r="EZ92" s="30"/>
      <c r="FA92" s="30"/>
      <c r="FB92" s="30"/>
      <c r="FC92" s="30"/>
      <c r="FD92" s="30"/>
      <c r="FE92" s="30"/>
      <c r="FF92" s="30"/>
      <c r="FG92" s="30"/>
      <c r="FH92" s="30"/>
      <c r="FI92" s="30"/>
      <c r="FJ92" s="30"/>
      <c r="FK92" s="30"/>
      <c r="FL92" s="30"/>
      <c r="FM92" s="30"/>
      <c r="FN92" s="30"/>
      <c r="FO92" s="30"/>
      <c r="FP92" s="30"/>
      <c r="FQ92" s="30"/>
      <c r="FR92" s="30"/>
      <c r="FS92" s="30"/>
      <c r="FT92" s="30"/>
      <c r="FU92" s="30"/>
      <c r="FV92" s="30"/>
      <c r="FW92" s="30"/>
      <c r="FX92" s="30"/>
      <c r="FY92" s="30"/>
      <c r="FZ92" s="30"/>
      <c r="GA92" s="30"/>
      <c r="GB92" s="30"/>
      <c r="GC92" s="30"/>
      <c r="GD92" s="30"/>
      <c r="GE92" s="30"/>
      <c r="GF92" s="30"/>
      <c r="GG92" s="30"/>
      <c r="GH92" s="30"/>
      <c r="GI92" s="30"/>
      <c r="GJ92" s="30"/>
      <c r="GK92" s="30"/>
      <c r="GL92" s="30"/>
      <c r="GM92" s="30"/>
      <c r="GN92" s="30"/>
      <c r="GO92" s="30"/>
      <c r="GP92" s="30"/>
      <c r="GQ92" s="30"/>
      <c r="GR92" s="30"/>
      <c r="GS92" s="30"/>
      <c r="GT92" s="30"/>
      <c r="GU92" s="30"/>
      <c r="GV92" s="30"/>
      <c r="GW92" s="30"/>
      <c r="GX92" s="30"/>
      <c r="GY92" s="30"/>
      <c r="GZ92" s="30"/>
      <c r="HA92" s="30"/>
      <c r="HB92" s="30"/>
      <c r="HC92" s="30"/>
      <c r="HD92" s="30"/>
      <c r="HE92" s="30"/>
      <c r="HF92" s="30"/>
      <c r="HG92" s="30"/>
      <c r="HH92" s="30"/>
      <c r="HI92" s="30"/>
      <c r="HJ92" s="30"/>
      <c r="HK92" s="30"/>
      <c r="HL92" s="30"/>
      <c r="HM92" s="30"/>
      <c r="HN92" s="30"/>
      <c r="HO92" s="30"/>
      <c r="HP92" s="30"/>
      <c r="HQ92" s="30"/>
      <c r="HR92" s="30"/>
      <c r="HS92" s="30"/>
      <c r="HT92" s="30"/>
      <c r="HU92" s="30"/>
      <c r="HV92" s="30"/>
      <c r="HW92" s="30"/>
      <c r="HX92" s="30"/>
      <c r="HY92" s="30"/>
      <c r="HZ92" s="30"/>
      <c r="IA92" s="30"/>
      <c r="IB92" s="30"/>
      <c r="IC92" s="30"/>
      <c r="ID92" s="30"/>
      <c r="IE92" s="30"/>
      <c r="IF92" s="30"/>
      <c r="IG92" s="30"/>
      <c r="IH92" s="30"/>
      <c r="II92" s="30"/>
      <c r="IJ92" s="30"/>
      <c r="IK92" s="30"/>
      <c r="IL92" s="30"/>
      <c r="IM92" s="30"/>
      <c r="IN92" s="30"/>
      <c r="IO92" s="30"/>
      <c r="IP92" s="30"/>
      <c r="IQ92" s="30"/>
      <c r="IR92" s="30"/>
      <c r="IS92" s="30"/>
      <c r="IT92" s="30"/>
      <c r="IU92" s="30"/>
      <c r="IV92" s="30"/>
      <c r="IW92" s="30"/>
      <c r="IX92" s="30"/>
      <c r="IY92" s="30"/>
      <c r="IZ92" s="30"/>
      <c r="JA92" s="30"/>
      <c r="JB92" s="30"/>
      <c r="JC92" s="30"/>
      <c r="JD92" s="30"/>
      <c r="JE92" s="30"/>
      <c r="JF92" s="30"/>
      <c r="JG92" s="30"/>
      <c r="JH92" s="30"/>
      <c r="JI92" s="30"/>
      <c r="JJ92" s="30"/>
      <c r="JK92" s="30"/>
      <c r="JL92" s="30"/>
      <c r="JM92" s="30"/>
      <c r="JN92" s="30"/>
      <c r="JO92" s="30"/>
      <c r="JP92" s="30"/>
      <c r="JQ92" s="30"/>
      <c r="JR92" s="30"/>
      <c r="JS92" s="30"/>
      <c r="JT92" s="30"/>
      <c r="JU92" s="30"/>
      <c r="JV92" s="30"/>
      <c r="JW92" s="30"/>
      <c r="JX92" s="30"/>
      <c r="JY92" s="30"/>
      <c r="JZ92" s="30"/>
      <c r="KA92" s="30"/>
      <c r="KB92" s="30"/>
      <c r="KC92" s="30"/>
      <c r="KD92" s="30"/>
      <c r="KE92" s="30"/>
      <c r="KF92" s="30"/>
      <c r="KG92" s="30"/>
      <c r="KH92" s="30"/>
      <c r="KI92" s="30"/>
      <c r="KJ92" s="30"/>
      <c r="KK92" s="30"/>
      <c r="KL92" s="30"/>
      <c r="KM92" s="30"/>
      <c r="KN92" s="30"/>
      <c r="KO92" s="30"/>
      <c r="KP92" s="30"/>
      <c r="KQ92" s="30"/>
      <c r="KR92" s="30"/>
      <c r="KS92" s="30"/>
      <c r="KT92" s="30"/>
      <c r="KU92" s="30"/>
      <c r="KV92" s="30"/>
      <c r="KW92" s="30"/>
      <c r="KX92" s="30"/>
      <c r="KY92" s="30"/>
      <c r="KZ92" s="30"/>
      <c r="LA92" s="30"/>
      <c r="LB92" s="30"/>
      <c r="LC92" s="30"/>
      <c r="LD92" s="30"/>
      <c r="LE92" s="30"/>
      <c r="LF92" s="30"/>
      <c r="LG92" s="30"/>
      <c r="LH92" s="30"/>
      <c r="LI92" s="30"/>
      <c r="LJ92" s="30"/>
      <c r="LK92" s="30"/>
      <c r="LL92" s="30"/>
      <c r="LM92" s="30"/>
      <c r="LN92" s="30"/>
      <c r="LO92" s="30"/>
      <c r="LP92" s="30"/>
      <c r="LQ92" s="30"/>
      <c r="LR92" s="30"/>
      <c r="LS92" s="30"/>
      <c r="LT92" s="30"/>
      <c r="LU92" s="30"/>
      <c r="LV92" s="30"/>
      <c r="LW92" s="30"/>
      <c r="LX92" s="30"/>
      <c r="LY92" s="30"/>
      <c r="LZ92" s="30"/>
      <c r="MA92" s="30"/>
      <c r="MB92" s="30"/>
      <c r="MC92" s="30"/>
      <c r="MD92" s="30"/>
      <c r="ME92" s="30"/>
      <c r="MF92" s="30"/>
      <c r="MG92" s="30"/>
      <c r="MH92" s="30"/>
      <c r="MI92" s="30"/>
      <c r="MJ92" s="30"/>
      <c r="MK92" s="30"/>
      <c r="ML92" s="30"/>
      <c r="MM92" s="30"/>
      <c r="MN92" s="30"/>
      <c r="MO92" s="30"/>
      <c r="MP92" s="30"/>
      <c r="MQ92" s="30"/>
      <c r="MR92" s="30"/>
      <c r="MS92" s="30"/>
      <c r="MT92" s="30"/>
      <c r="MU92" s="30"/>
      <c r="MV92" s="30"/>
      <c r="MW92" s="30"/>
      <c r="MX92" s="30"/>
      <c r="MY92" s="30"/>
      <c r="MZ92" s="30"/>
      <c r="NA92" s="30"/>
      <c r="NB92" s="30"/>
      <c r="NC92" s="30"/>
      <c r="ND92" s="30"/>
      <c r="NE92" s="30"/>
      <c r="NF92" s="30"/>
      <c r="NG92" s="30"/>
      <c r="NH92" s="30"/>
      <c r="NI92" s="30"/>
      <c r="NJ92" s="30"/>
      <c r="NK92" s="30"/>
      <c r="NL92" s="30"/>
      <c r="NM92" s="30"/>
      <c r="NN92" s="30"/>
      <c r="NO92" s="30"/>
      <c r="NP92" s="30"/>
      <c r="NQ92" s="30"/>
      <c r="NR92" s="30"/>
      <c r="NS92" s="30"/>
      <c r="NT92" s="30"/>
      <c r="NU92" s="30"/>
      <c r="NV92" s="30"/>
      <c r="NW92" s="30"/>
      <c r="NX92" s="30"/>
      <c r="NY92" s="30"/>
      <c r="NZ92" s="30"/>
      <c r="OA92" s="30"/>
      <c r="OB92" s="30"/>
      <c r="OC92" s="30"/>
      <c r="OD92" s="30"/>
      <c r="OE92" s="30"/>
      <c r="OF92" s="30"/>
      <c r="OG92" s="30"/>
      <c r="OH92" s="30"/>
      <c r="OI92" s="30"/>
      <c r="OJ92" s="30"/>
      <c r="OK92" s="30"/>
      <c r="OL92" s="30"/>
      <c r="OM92" s="30"/>
      <c r="ON92" s="30"/>
      <c r="OO92" s="30"/>
      <c r="OP92" s="30"/>
      <c r="OQ92" s="30"/>
      <c r="OR92" s="30"/>
      <c r="OS92" s="30"/>
      <c r="OT92" s="30"/>
      <c r="OU92" s="30"/>
      <c r="OV92" s="30"/>
      <c r="OW92" s="30"/>
      <c r="OX92" s="30"/>
      <c r="OY92" s="30"/>
      <c r="OZ92" s="30"/>
      <c r="PA92" s="30"/>
      <c r="PB92" s="30"/>
      <c r="PC92" s="30"/>
      <c r="PD92" s="30"/>
      <c r="PE92" s="30"/>
      <c r="PF92" s="30"/>
      <c r="PG92" s="30"/>
      <c r="PH92" s="30"/>
      <c r="PI92" s="30"/>
      <c r="PJ92" s="30"/>
      <c r="PK92" s="30"/>
      <c r="PL92" s="30"/>
      <c r="PM92" s="30"/>
      <c r="PN92" s="30"/>
      <c r="PO92" s="30"/>
      <c r="PP92" s="30"/>
      <c r="PQ92" s="30"/>
      <c r="PR92" s="30"/>
      <c r="PS92" s="30"/>
      <c r="PT92" s="30"/>
      <c r="PU92" s="30"/>
      <c r="PV92" s="30"/>
      <c r="PW92" s="30"/>
      <c r="PX92" s="30"/>
      <c r="PY92" s="30"/>
      <c r="PZ92" s="30"/>
      <c r="QA92" s="30"/>
      <c r="QB92" s="30"/>
      <c r="QC92" s="30"/>
      <c r="QD92" s="30"/>
      <c r="QE92" s="30"/>
      <c r="QF92" s="30"/>
      <c r="QG92" s="30"/>
      <c r="QH92" s="30"/>
      <c r="QI92" s="30"/>
      <c r="QJ92" s="30"/>
      <c r="QK92" s="30"/>
      <c r="QL92" s="30"/>
      <c r="QM92" s="30"/>
      <c r="QN92" s="30"/>
      <c r="QO92" s="30"/>
      <c r="QP92" s="30"/>
      <c r="QQ92" s="30"/>
      <c r="QR92" s="30"/>
      <c r="QS92" s="30"/>
      <c r="QT92" s="30"/>
      <c r="QU92" s="30"/>
      <c r="QV92" s="30"/>
      <c r="QW92" s="30"/>
      <c r="QX92" s="30"/>
      <c r="QY92" s="30"/>
      <c r="QZ92" s="30"/>
      <c r="RA92" s="30"/>
      <c r="RB92" s="30"/>
      <c r="RC92" s="30"/>
      <c r="RD92" s="30"/>
      <c r="RE92" s="30"/>
      <c r="RF92" s="30"/>
      <c r="RG92" s="30"/>
      <c r="RH92" s="30"/>
      <c r="RI92" s="30"/>
      <c r="RJ92" s="30"/>
      <c r="RK92" s="30"/>
      <c r="RL92" s="30"/>
      <c r="RM92" s="30"/>
      <c r="RN92" s="30"/>
      <c r="RO92" s="30"/>
      <c r="RP92" s="30"/>
      <c r="RQ92" s="30"/>
      <c r="RR92" s="30"/>
      <c r="RS92" s="30"/>
      <c r="RT92" s="30"/>
      <c r="RU92" s="30"/>
      <c r="RV92" s="30"/>
      <c r="RW92" s="30"/>
      <c r="RX92" s="30"/>
      <c r="RY92" s="30"/>
      <c r="RZ92" s="30"/>
      <c r="SA92" s="30"/>
      <c r="SB92" s="30"/>
      <c r="SC92" s="30"/>
      <c r="SD92" s="30"/>
      <c r="SE92" s="30"/>
      <c r="SF92" s="30"/>
      <c r="SG92" s="30"/>
      <c r="SH92" s="30"/>
      <c r="SI92" s="30"/>
      <c r="SJ92" s="30"/>
      <c r="SK92" s="30"/>
      <c r="SL92" s="30"/>
      <c r="SM92" s="30"/>
      <c r="SN92" s="30"/>
      <c r="SO92" s="30"/>
      <c r="SP92" s="30"/>
      <c r="SQ92" s="30"/>
      <c r="SR92" s="30"/>
      <c r="SS92" s="30"/>
      <c r="ST92" s="30"/>
      <c r="SU92" s="30"/>
      <c r="SV92" s="30"/>
      <c r="SW92" s="30"/>
      <c r="SX92" s="30"/>
      <c r="SY92" s="30"/>
      <c r="SZ92" s="30"/>
      <c r="TA92" s="30"/>
      <c r="TB92" s="30"/>
      <c r="TC92" s="30"/>
      <c r="TD92" s="30"/>
      <c r="TE92" s="30"/>
      <c r="TF92" s="30"/>
      <c r="TG92" s="30"/>
      <c r="TH92" s="30"/>
      <c r="TI92" s="30"/>
      <c r="TJ92" s="30"/>
      <c r="TK92" s="30"/>
      <c r="TL92" s="30"/>
      <c r="TM92" s="30"/>
      <c r="TN92" s="30"/>
      <c r="TO92" s="30"/>
      <c r="TP92" s="30"/>
      <c r="TQ92" s="30"/>
      <c r="TR92" s="30"/>
      <c r="TS92" s="30"/>
      <c r="TT92" s="30"/>
      <c r="TU92" s="30"/>
      <c r="TV92" s="30"/>
      <c r="TW92" s="30"/>
      <c r="TX92" s="30"/>
      <c r="TY92" s="30"/>
      <c r="TZ92" s="30"/>
      <c r="UA92" s="30"/>
      <c r="UB92" s="30"/>
      <c r="UC92" s="30"/>
      <c r="UD92" s="30"/>
      <c r="UE92" s="30"/>
      <c r="UF92" s="30"/>
      <c r="UG92" s="30"/>
      <c r="UH92" s="30"/>
      <c r="UI92" s="30"/>
      <c r="UJ92" s="30"/>
      <c r="UK92" s="30"/>
      <c r="UL92" s="30"/>
      <c r="UM92" s="30"/>
      <c r="UN92" s="30"/>
      <c r="UO92" s="30"/>
      <c r="UP92" s="30"/>
      <c r="UQ92" s="30"/>
      <c r="UR92" s="30"/>
      <c r="US92" s="30"/>
      <c r="UT92" s="30"/>
      <c r="UU92" s="30"/>
      <c r="UV92" s="30"/>
      <c r="UW92" s="30"/>
      <c r="UX92" s="30"/>
      <c r="UY92" s="30"/>
      <c r="UZ92" s="30"/>
      <c r="VA92" s="30"/>
      <c r="VB92" s="30"/>
      <c r="VC92" s="30"/>
      <c r="VD92" s="30"/>
      <c r="VE92" s="30"/>
      <c r="VF92" s="30"/>
      <c r="VG92" s="30"/>
      <c r="VH92" s="30"/>
      <c r="VI92" s="30"/>
      <c r="VJ92" s="30"/>
      <c r="VK92" s="30"/>
      <c r="VL92" s="30"/>
      <c r="VM92" s="30"/>
      <c r="VN92" s="30"/>
      <c r="VO92" s="30"/>
      <c r="VP92" s="30"/>
      <c r="VQ92" s="30"/>
      <c r="VR92" s="30"/>
      <c r="VS92" s="30"/>
      <c r="VT92" s="30"/>
      <c r="VU92" s="30"/>
      <c r="VV92" s="30"/>
      <c r="VW92" s="30"/>
      <c r="VX92" s="30"/>
      <c r="VY92" s="30"/>
      <c r="VZ92" s="30"/>
      <c r="WA92" s="30"/>
      <c r="WB92" s="30"/>
      <c r="WC92" s="30"/>
      <c r="WD92" s="30"/>
      <c r="WE92" s="30"/>
      <c r="WF92" s="30"/>
      <c r="WG92" s="30"/>
      <c r="WH92" s="30"/>
      <c r="WI92" s="30"/>
      <c r="WJ92" s="30"/>
      <c r="WK92" s="30"/>
      <c r="WL92" s="30"/>
      <c r="WM92" s="30"/>
      <c r="WN92" s="30"/>
      <c r="WO92" s="30"/>
      <c r="WP92" s="30"/>
      <c r="WQ92" s="30"/>
      <c r="WR92" s="30"/>
      <c r="WS92" s="30"/>
      <c r="WT92" s="30"/>
      <c r="WU92" s="30"/>
      <c r="WV92" s="30"/>
      <c r="WW92" s="30"/>
      <c r="WX92" s="30"/>
      <c r="WY92" s="30"/>
      <c r="WZ92" s="30"/>
      <c r="XA92" s="30"/>
      <c r="XB92" s="30"/>
      <c r="XC92" s="30"/>
      <c r="XD92" s="30"/>
      <c r="XE92" s="30"/>
      <c r="XF92" s="30"/>
      <c r="XG92" s="30"/>
      <c r="XH92" s="30"/>
      <c r="XI92" s="30"/>
      <c r="XJ92" s="30"/>
      <c r="XK92" s="30"/>
      <c r="XL92" s="30"/>
      <c r="XM92" s="30"/>
      <c r="XN92" s="30"/>
      <c r="XO92" s="30"/>
      <c r="XP92" s="30"/>
      <c r="XQ92" s="30"/>
      <c r="XR92" s="30"/>
      <c r="XS92" s="30"/>
      <c r="XT92" s="30"/>
      <c r="XU92" s="30"/>
      <c r="XV92" s="30"/>
      <c r="XW92" s="30"/>
      <c r="XX92" s="30"/>
      <c r="XY92" s="30"/>
      <c r="XZ92" s="30"/>
      <c r="YA92" s="30"/>
      <c r="YB92" s="30"/>
      <c r="YC92" s="30"/>
      <c r="YD92" s="30"/>
      <c r="YE92" s="30"/>
      <c r="YF92" s="30"/>
      <c r="YG92" s="30"/>
      <c r="YH92" s="30"/>
      <c r="YI92" s="30"/>
      <c r="YJ92" s="30"/>
      <c r="YK92" s="30"/>
      <c r="YL92" s="30"/>
      <c r="YM92" s="30"/>
      <c r="YN92" s="30"/>
      <c r="YO92" s="30"/>
      <c r="YP92" s="30"/>
      <c r="YQ92" s="30"/>
      <c r="YR92" s="30"/>
      <c r="YS92" s="30"/>
      <c r="YT92" s="30"/>
      <c r="YU92" s="30"/>
      <c r="YV92" s="30"/>
      <c r="YW92" s="30"/>
      <c r="YX92" s="30"/>
      <c r="YY92" s="30"/>
      <c r="YZ92" s="30"/>
      <c r="ZA92" s="30"/>
      <c r="ZB92" s="30"/>
      <c r="ZC92" s="30"/>
      <c r="ZD92" s="30"/>
      <c r="ZE92" s="30"/>
      <c r="ZF92" s="30"/>
      <c r="ZG92" s="30"/>
      <c r="ZH92" s="30"/>
      <c r="ZI92" s="30"/>
      <c r="ZJ92" s="30"/>
      <c r="ZK92" s="30"/>
      <c r="ZL92" s="30"/>
      <c r="ZM92" s="30"/>
      <c r="ZN92" s="30"/>
      <c r="ZO92" s="30"/>
      <c r="ZP92" s="30"/>
      <c r="ZQ92" s="30"/>
      <c r="ZR92" s="30"/>
      <c r="ZS92" s="30"/>
      <c r="ZT92" s="30"/>
      <c r="ZU92" s="30"/>
      <c r="ZV92" s="30"/>
      <c r="ZW92" s="30"/>
      <c r="ZX92" s="30"/>
      <c r="ZY92" s="30"/>
      <c r="ZZ92" s="30"/>
      <c r="AAA92" s="30"/>
      <c r="AAB92" s="30"/>
      <c r="AAC92" s="30"/>
      <c r="AAD92" s="30"/>
      <c r="AAE92" s="30"/>
      <c r="AAF92" s="30"/>
      <c r="AAG92" s="30"/>
      <c r="AAH92" s="30"/>
      <c r="AAI92" s="30"/>
      <c r="AAJ92" s="30"/>
      <c r="AAK92" s="30"/>
      <c r="AAL92" s="30"/>
      <c r="AAM92" s="30"/>
      <c r="AAN92" s="30"/>
      <c r="AAO92" s="30"/>
      <c r="AAP92" s="30"/>
      <c r="AAQ92" s="30"/>
      <c r="AAR92" s="30"/>
      <c r="AAS92" s="30"/>
      <c r="AAT92" s="30"/>
      <c r="AAU92" s="30"/>
      <c r="AAV92" s="30"/>
      <c r="AAW92" s="30"/>
      <c r="AAX92" s="30"/>
      <c r="AAY92" s="30"/>
      <c r="AAZ92" s="30"/>
      <c r="ABA92" s="30"/>
      <c r="ABB92" s="30"/>
      <c r="ABC92" s="30"/>
      <c r="ABD92" s="30"/>
      <c r="ABE92" s="30"/>
      <c r="ABF92" s="30"/>
      <c r="ABG92" s="30"/>
      <c r="ABH92" s="30"/>
      <c r="ABI92" s="30"/>
      <c r="ABJ92" s="30"/>
      <c r="ABK92" s="30"/>
      <c r="ABL92" s="30"/>
      <c r="ABM92" s="30"/>
      <c r="ABN92" s="30"/>
      <c r="ABO92" s="30"/>
      <c r="ABP92" s="30"/>
      <c r="ABQ92" s="30"/>
      <c r="ABR92" s="30"/>
      <c r="ABS92" s="30"/>
      <c r="ABT92" s="30"/>
      <c r="ABU92" s="30"/>
      <c r="ABV92" s="30"/>
      <c r="ABW92" s="30"/>
      <c r="ABX92" s="30"/>
      <c r="ABY92" s="30"/>
      <c r="ABZ92" s="30"/>
      <c r="ACA92" s="30"/>
      <c r="ACB92" s="30"/>
      <c r="ACC92" s="30"/>
      <c r="ACD92" s="30"/>
      <c r="ACE92" s="30"/>
      <c r="ACF92" s="30"/>
      <c r="ACG92" s="30"/>
      <c r="ACH92" s="30"/>
      <c r="ACI92" s="30"/>
      <c r="ACJ92" s="30"/>
      <c r="ACK92" s="30"/>
      <c r="ACL92" s="30"/>
      <c r="ACM92" s="30"/>
      <c r="ACN92" s="30"/>
      <c r="ACO92" s="30"/>
      <c r="ACP92" s="30"/>
      <c r="ACQ92" s="30"/>
      <c r="ACR92" s="30"/>
      <c r="ACS92" s="30"/>
      <c r="ACT92" s="30"/>
      <c r="ACU92" s="30"/>
      <c r="ACV92" s="30"/>
      <c r="ACW92" s="30"/>
      <c r="ACX92" s="30"/>
      <c r="ACY92" s="30"/>
      <c r="ACZ92" s="30"/>
      <c r="ADA92" s="30"/>
      <c r="ADB92" s="30"/>
      <c r="ADC92" s="30"/>
      <c r="ADD92" s="30"/>
      <c r="ADE92" s="30"/>
      <c r="ADF92" s="30"/>
      <c r="ADG92" s="30"/>
      <c r="ADH92" s="30"/>
      <c r="ADI92" s="30"/>
      <c r="ADJ92" s="30"/>
      <c r="ADK92" s="30"/>
      <c r="ADL92" s="30"/>
      <c r="ADM92" s="30"/>
      <c r="ADN92" s="30"/>
      <c r="ADO92" s="30"/>
      <c r="ADP92" s="30"/>
      <c r="ADQ92" s="30"/>
      <c r="ADR92" s="30"/>
      <c r="ADS92" s="30"/>
      <c r="ADT92" s="30"/>
      <c r="ADU92" s="30"/>
      <c r="ADV92" s="30"/>
      <c r="ADW92" s="30"/>
      <c r="ADX92" s="30"/>
      <c r="ADY92" s="30"/>
      <c r="ADZ92" s="30"/>
      <c r="AEA92" s="30"/>
      <c r="AEB92" s="30"/>
      <c r="AEC92" s="30"/>
      <c r="AED92" s="30"/>
      <c r="AEE92" s="30"/>
      <c r="AEF92" s="30"/>
      <c r="AEG92" s="30"/>
      <c r="AEH92" s="30"/>
      <c r="AEI92" s="30"/>
      <c r="AEJ92" s="30"/>
      <c r="AEK92" s="30"/>
      <c r="AEL92" s="30"/>
      <c r="AEM92" s="30"/>
      <c r="AEN92" s="30"/>
      <c r="AEO92" s="30"/>
      <c r="AEP92" s="30"/>
      <c r="AEQ92" s="30"/>
      <c r="AER92" s="30"/>
      <c r="AES92" s="30"/>
      <c r="AET92" s="30"/>
      <c r="AEU92" s="30"/>
      <c r="AEV92" s="30"/>
      <c r="AEW92" s="30"/>
      <c r="AEX92" s="30"/>
      <c r="AEY92" s="30"/>
      <c r="AEZ92" s="30"/>
      <c r="AFA92" s="30"/>
      <c r="AFB92" s="30"/>
      <c r="AFC92" s="30"/>
      <c r="AFD92" s="30"/>
      <c r="AFE92" s="30"/>
      <c r="AFF92" s="30"/>
      <c r="AFG92" s="30"/>
      <c r="AFH92" s="30"/>
      <c r="AFI92" s="30"/>
      <c r="AFJ92" s="30"/>
      <c r="AFK92" s="30"/>
      <c r="AFL92" s="30"/>
      <c r="AFM92" s="30"/>
      <c r="AFN92" s="30"/>
      <c r="AFO92" s="30"/>
      <c r="AFP92" s="30"/>
      <c r="AFQ92" s="30"/>
      <c r="AFR92" s="30"/>
      <c r="AFS92" s="30"/>
      <c r="AFT92" s="30"/>
      <c r="AFU92" s="30"/>
      <c r="AFV92" s="30"/>
      <c r="AFW92" s="30"/>
      <c r="AFX92" s="30"/>
      <c r="AFY92" s="30"/>
      <c r="AFZ92" s="30"/>
      <c r="AGA92" s="30"/>
      <c r="AGB92" s="30"/>
      <c r="AGC92" s="30"/>
      <c r="AGD92" s="30"/>
      <c r="AGE92" s="30"/>
      <c r="AGF92" s="30"/>
      <c r="AGG92" s="30"/>
      <c r="AGH92" s="30"/>
      <c r="AGI92" s="30"/>
      <c r="AGJ92" s="30"/>
      <c r="AGK92" s="30"/>
      <c r="AGL92" s="30"/>
      <c r="AGM92" s="30"/>
      <c r="AGN92" s="30"/>
      <c r="AGO92" s="30"/>
      <c r="AGP92" s="30"/>
      <c r="AGQ92" s="30"/>
      <c r="AGR92" s="30"/>
      <c r="AGS92" s="30"/>
      <c r="AGT92" s="30"/>
      <c r="AGU92" s="30"/>
      <c r="AGV92" s="30"/>
      <c r="AGW92" s="30"/>
      <c r="AGX92" s="30"/>
      <c r="AGY92" s="30"/>
      <c r="AGZ92" s="30"/>
      <c r="AHA92" s="30"/>
      <c r="AHB92" s="30"/>
      <c r="AHC92" s="30"/>
      <c r="AHD92" s="30"/>
      <c r="AHE92" s="30"/>
      <c r="AHF92" s="30"/>
      <c r="AHG92" s="30"/>
      <c r="AHH92" s="30"/>
      <c r="AHI92" s="30"/>
      <c r="AHJ92" s="30"/>
      <c r="AHK92" s="30"/>
      <c r="AHL92" s="30"/>
      <c r="AHM92" s="30"/>
      <c r="AHN92" s="30"/>
      <c r="AHO92" s="30"/>
      <c r="AHP92" s="30"/>
      <c r="AHQ92" s="30"/>
      <c r="AHR92" s="30"/>
      <c r="AHS92" s="30"/>
      <c r="AHT92" s="30"/>
      <c r="AHU92" s="30"/>
      <c r="AHV92" s="30"/>
      <c r="AHW92" s="30"/>
      <c r="AHX92" s="30"/>
      <c r="AHY92" s="30"/>
      <c r="AHZ92" s="30"/>
      <c r="AIA92" s="30"/>
      <c r="AIB92" s="30"/>
      <c r="AIC92" s="30"/>
      <c r="AID92" s="30"/>
      <c r="AIE92" s="30"/>
      <c r="AIF92" s="30"/>
      <c r="AIG92" s="30"/>
      <c r="AIH92" s="30"/>
      <c r="AII92" s="30"/>
      <c r="AIJ92" s="30"/>
      <c r="AIK92" s="30"/>
      <c r="AIL92" s="30"/>
      <c r="AIM92" s="30"/>
      <c r="AIN92" s="30"/>
      <c r="AIO92" s="30"/>
      <c r="AIP92" s="30"/>
      <c r="AIQ92" s="30"/>
      <c r="AIR92" s="30"/>
      <c r="AIS92" s="30"/>
      <c r="AIT92" s="30"/>
      <c r="AIU92" s="30"/>
      <c r="AIV92" s="30"/>
      <c r="AIW92" s="30"/>
      <c r="AIX92" s="30"/>
      <c r="AIY92" s="30"/>
      <c r="AIZ92" s="30"/>
      <c r="AJA92" s="30"/>
      <c r="AJB92" s="30"/>
      <c r="AJC92" s="30"/>
      <c r="AJD92" s="30"/>
      <c r="AJE92" s="30"/>
      <c r="AJF92" s="30"/>
      <c r="AJG92" s="30"/>
      <c r="AJH92" s="30"/>
      <c r="AJI92" s="30"/>
      <c r="AJJ92" s="30"/>
      <c r="AJK92" s="30"/>
      <c r="AJL92" s="30"/>
      <c r="AJM92" s="30"/>
      <c r="AJN92" s="30"/>
      <c r="AJO92" s="30"/>
      <c r="AJP92" s="30"/>
      <c r="AJQ92" s="30"/>
      <c r="AJR92" s="30"/>
      <c r="AJS92" s="30"/>
      <c r="AJT92" s="30"/>
      <c r="AJU92" s="30"/>
      <c r="AJV92" s="30"/>
      <c r="AJW92" s="30"/>
      <c r="AJX92" s="30"/>
      <c r="AJY92" s="30"/>
      <c r="AJZ92" s="30"/>
      <c r="AKA92" s="30"/>
      <c r="AKB92" s="30"/>
      <c r="AKC92" s="30"/>
      <c r="AKD92" s="30"/>
      <c r="AKE92" s="30"/>
      <c r="AKF92" s="30"/>
      <c r="AKG92" s="30"/>
      <c r="AKH92" s="30"/>
      <c r="AKI92" s="30"/>
      <c r="AKJ92" s="30"/>
      <c r="AKK92" s="30"/>
      <c r="AKL92" s="30"/>
      <c r="AKM92" s="30"/>
      <c r="AKN92" s="30"/>
      <c r="AKO92" s="30"/>
      <c r="AKP92" s="30"/>
      <c r="AKQ92" s="30"/>
      <c r="AKR92" s="30"/>
      <c r="AKS92" s="30"/>
      <c r="AKT92" s="30"/>
      <c r="AKU92" s="30"/>
      <c r="AKV92" s="30"/>
      <c r="AKW92" s="30"/>
      <c r="AKX92" s="30"/>
      <c r="AKY92" s="30"/>
      <c r="AKZ92" s="30"/>
      <c r="ALA92" s="30"/>
      <c r="ALB92" s="30"/>
      <c r="ALC92" s="30"/>
      <c r="ALD92" s="30"/>
      <c r="ALE92" s="30"/>
      <c r="ALF92" s="30"/>
      <c r="ALG92" s="30"/>
      <c r="ALH92" s="30"/>
      <c r="ALI92" s="30"/>
      <c r="ALJ92" s="30"/>
      <c r="ALK92" s="30"/>
      <c r="ALL92" s="30"/>
      <c r="ALM92" s="30"/>
      <c r="ALN92" s="30"/>
      <c r="ALO92" s="30"/>
      <c r="ALP92" s="30"/>
      <c r="ALQ92" s="30"/>
      <c r="ALR92" s="30"/>
      <c r="ALS92" s="30"/>
      <c r="ALT92" s="30"/>
      <c r="ALU92" s="30"/>
      <c r="ALV92" s="30"/>
      <c r="ALW92" s="30"/>
      <c r="ALX92" s="30"/>
      <c r="ALY92" s="30"/>
      <c r="ALZ92" s="30"/>
      <c r="AMA92" s="30"/>
      <c r="AMB92" s="30"/>
      <c r="AMC92" s="30"/>
      <c r="AMD92" s="30"/>
      <c r="AME92" s="30"/>
    </row>
    <row r="93" spans="1:1022" s="31" customFormat="1" ht="18.75" customHeight="1" x14ac:dyDescent="0.15">
      <c r="A93" s="267"/>
      <c r="B93" s="662"/>
      <c r="C93" s="467"/>
      <c r="D93" s="663"/>
      <c r="E93" s="664"/>
      <c r="F93" s="664"/>
      <c r="G93" s="664"/>
      <c r="H93" s="664"/>
      <c r="I93" s="664"/>
      <c r="J93" s="664"/>
      <c r="K93" s="665"/>
      <c r="L93" s="172"/>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c r="CD93" s="30"/>
      <c r="CE93" s="30"/>
      <c r="CF93" s="30"/>
      <c r="CG93" s="30"/>
      <c r="CH93" s="30"/>
      <c r="CI93" s="30"/>
      <c r="CJ93" s="30"/>
      <c r="CK93" s="30"/>
      <c r="CL93" s="30"/>
      <c r="CM93" s="30"/>
      <c r="CN93" s="30"/>
      <c r="CO93" s="30"/>
      <c r="CP93" s="30"/>
      <c r="CQ93" s="30"/>
      <c r="CR93" s="30"/>
      <c r="CS93" s="30"/>
      <c r="CT93" s="30"/>
      <c r="CU93" s="30"/>
      <c r="CV93" s="30"/>
      <c r="CW93" s="30"/>
      <c r="CX93" s="30"/>
      <c r="CY93" s="30"/>
      <c r="CZ93" s="30"/>
      <c r="DA93" s="30"/>
      <c r="DB93" s="30"/>
      <c r="DC93" s="30"/>
      <c r="DD93" s="30"/>
      <c r="DE93" s="30"/>
      <c r="DF93" s="30"/>
      <c r="DG93" s="30"/>
      <c r="DH93" s="30"/>
      <c r="DI93" s="30"/>
      <c r="DJ93" s="30"/>
      <c r="DK93" s="30"/>
      <c r="DL93" s="30"/>
      <c r="DM93" s="30"/>
      <c r="DN93" s="30"/>
      <c r="DO93" s="30"/>
      <c r="DP93" s="30"/>
      <c r="DQ93" s="30"/>
      <c r="DR93" s="30"/>
      <c r="DS93" s="30"/>
      <c r="DT93" s="30"/>
      <c r="DU93" s="30"/>
      <c r="DV93" s="30"/>
      <c r="DW93" s="30"/>
      <c r="DX93" s="30"/>
      <c r="DY93" s="30"/>
      <c r="DZ93" s="30"/>
      <c r="EA93" s="30"/>
      <c r="EB93" s="30"/>
      <c r="EC93" s="30"/>
      <c r="ED93" s="30"/>
      <c r="EE93" s="30"/>
      <c r="EF93" s="30"/>
      <c r="EG93" s="30"/>
      <c r="EH93" s="30"/>
      <c r="EI93" s="30"/>
      <c r="EJ93" s="30"/>
      <c r="EK93" s="30"/>
      <c r="EL93" s="30"/>
      <c r="EM93" s="30"/>
      <c r="EN93" s="30"/>
      <c r="EO93" s="30"/>
      <c r="EP93" s="30"/>
      <c r="EQ93" s="30"/>
      <c r="ER93" s="30"/>
      <c r="ES93" s="30"/>
      <c r="ET93" s="30"/>
      <c r="EU93" s="30"/>
      <c r="EV93" s="30"/>
      <c r="EW93" s="30"/>
      <c r="EX93" s="30"/>
      <c r="EY93" s="30"/>
      <c r="EZ93" s="30"/>
      <c r="FA93" s="30"/>
      <c r="FB93" s="30"/>
      <c r="FC93" s="30"/>
      <c r="FD93" s="30"/>
      <c r="FE93" s="30"/>
      <c r="FF93" s="30"/>
      <c r="FG93" s="30"/>
      <c r="FH93" s="30"/>
      <c r="FI93" s="30"/>
      <c r="FJ93" s="30"/>
      <c r="FK93" s="30"/>
      <c r="FL93" s="30"/>
      <c r="FM93" s="30"/>
      <c r="FN93" s="30"/>
      <c r="FO93" s="30"/>
      <c r="FP93" s="30"/>
      <c r="FQ93" s="30"/>
      <c r="FR93" s="30"/>
      <c r="FS93" s="30"/>
      <c r="FT93" s="30"/>
      <c r="FU93" s="30"/>
      <c r="FV93" s="30"/>
      <c r="FW93" s="30"/>
      <c r="FX93" s="30"/>
      <c r="FY93" s="30"/>
      <c r="FZ93" s="30"/>
      <c r="GA93" s="30"/>
      <c r="GB93" s="30"/>
      <c r="GC93" s="30"/>
      <c r="GD93" s="30"/>
      <c r="GE93" s="30"/>
      <c r="GF93" s="30"/>
      <c r="GG93" s="30"/>
      <c r="GH93" s="30"/>
      <c r="GI93" s="30"/>
      <c r="GJ93" s="30"/>
      <c r="GK93" s="30"/>
      <c r="GL93" s="30"/>
      <c r="GM93" s="30"/>
      <c r="GN93" s="30"/>
      <c r="GO93" s="30"/>
      <c r="GP93" s="30"/>
      <c r="GQ93" s="30"/>
      <c r="GR93" s="30"/>
      <c r="GS93" s="30"/>
      <c r="GT93" s="30"/>
      <c r="GU93" s="30"/>
      <c r="GV93" s="30"/>
      <c r="GW93" s="30"/>
      <c r="GX93" s="30"/>
      <c r="GY93" s="30"/>
      <c r="GZ93" s="30"/>
      <c r="HA93" s="30"/>
      <c r="HB93" s="30"/>
      <c r="HC93" s="30"/>
      <c r="HD93" s="30"/>
      <c r="HE93" s="30"/>
      <c r="HF93" s="30"/>
      <c r="HG93" s="30"/>
      <c r="HH93" s="30"/>
      <c r="HI93" s="30"/>
      <c r="HJ93" s="30"/>
      <c r="HK93" s="30"/>
      <c r="HL93" s="30"/>
      <c r="HM93" s="30"/>
      <c r="HN93" s="30"/>
      <c r="HO93" s="30"/>
      <c r="HP93" s="30"/>
      <c r="HQ93" s="30"/>
      <c r="HR93" s="30"/>
      <c r="HS93" s="30"/>
      <c r="HT93" s="30"/>
      <c r="HU93" s="30"/>
      <c r="HV93" s="30"/>
      <c r="HW93" s="30"/>
      <c r="HX93" s="30"/>
      <c r="HY93" s="30"/>
      <c r="HZ93" s="30"/>
      <c r="IA93" s="30"/>
      <c r="IB93" s="30"/>
      <c r="IC93" s="30"/>
      <c r="ID93" s="30"/>
      <c r="IE93" s="30"/>
      <c r="IF93" s="30"/>
      <c r="IG93" s="30"/>
      <c r="IH93" s="30"/>
      <c r="II93" s="30"/>
      <c r="IJ93" s="30"/>
      <c r="IK93" s="30"/>
      <c r="IL93" s="30"/>
      <c r="IM93" s="30"/>
      <c r="IN93" s="30"/>
      <c r="IO93" s="30"/>
      <c r="IP93" s="30"/>
      <c r="IQ93" s="30"/>
      <c r="IR93" s="30"/>
      <c r="IS93" s="30"/>
      <c r="IT93" s="30"/>
      <c r="IU93" s="30"/>
      <c r="IV93" s="30"/>
      <c r="IW93" s="30"/>
      <c r="IX93" s="30"/>
      <c r="IY93" s="30"/>
      <c r="IZ93" s="30"/>
      <c r="JA93" s="30"/>
      <c r="JB93" s="30"/>
      <c r="JC93" s="30"/>
      <c r="JD93" s="30"/>
      <c r="JE93" s="30"/>
      <c r="JF93" s="30"/>
      <c r="JG93" s="30"/>
      <c r="JH93" s="30"/>
      <c r="JI93" s="30"/>
      <c r="JJ93" s="30"/>
      <c r="JK93" s="30"/>
      <c r="JL93" s="30"/>
      <c r="JM93" s="30"/>
      <c r="JN93" s="30"/>
      <c r="JO93" s="30"/>
      <c r="JP93" s="30"/>
      <c r="JQ93" s="30"/>
      <c r="JR93" s="30"/>
      <c r="JS93" s="30"/>
      <c r="JT93" s="30"/>
      <c r="JU93" s="30"/>
      <c r="JV93" s="30"/>
      <c r="JW93" s="30"/>
      <c r="JX93" s="30"/>
      <c r="JY93" s="30"/>
      <c r="JZ93" s="30"/>
      <c r="KA93" s="30"/>
      <c r="KB93" s="30"/>
      <c r="KC93" s="30"/>
      <c r="KD93" s="30"/>
      <c r="KE93" s="30"/>
      <c r="KF93" s="30"/>
      <c r="KG93" s="30"/>
      <c r="KH93" s="30"/>
      <c r="KI93" s="30"/>
      <c r="KJ93" s="30"/>
      <c r="KK93" s="30"/>
      <c r="KL93" s="30"/>
      <c r="KM93" s="30"/>
      <c r="KN93" s="30"/>
      <c r="KO93" s="30"/>
      <c r="KP93" s="30"/>
      <c r="KQ93" s="30"/>
      <c r="KR93" s="30"/>
      <c r="KS93" s="30"/>
      <c r="KT93" s="30"/>
      <c r="KU93" s="30"/>
      <c r="KV93" s="30"/>
      <c r="KW93" s="30"/>
      <c r="KX93" s="30"/>
      <c r="KY93" s="30"/>
      <c r="KZ93" s="30"/>
      <c r="LA93" s="30"/>
      <c r="LB93" s="30"/>
      <c r="LC93" s="30"/>
      <c r="LD93" s="30"/>
      <c r="LE93" s="30"/>
      <c r="LF93" s="30"/>
      <c r="LG93" s="30"/>
      <c r="LH93" s="30"/>
      <c r="LI93" s="30"/>
      <c r="LJ93" s="30"/>
      <c r="LK93" s="30"/>
      <c r="LL93" s="30"/>
      <c r="LM93" s="30"/>
      <c r="LN93" s="30"/>
      <c r="LO93" s="30"/>
      <c r="LP93" s="30"/>
      <c r="LQ93" s="30"/>
      <c r="LR93" s="30"/>
      <c r="LS93" s="30"/>
      <c r="LT93" s="30"/>
      <c r="LU93" s="30"/>
      <c r="LV93" s="30"/>
      <c r="LW93" s="30"/>
      <c r="LX93" s="30"/>
      <c r="LY93" s="30"/>
      <c r="LZ93" s="30"/>
      <c r="MA93" s="30"/>
      <c r="MB93" s="30"/>
      <c r="MC93" s="30"/>
      <c r="MD93" s="30"/>
      <c r="ME93" s="30"/>
      <c r="MF93" s="30"/>
      <c r="MG93" s="30"/>
      <c r="MH93" s="30"/>
      <c r="MI93" s="30"/>
      <c r="MJ93" s="30"/>
      <c r="MK93" s="30"/>
      <c r="ML93" s="30"/>
      <c r="MM93" s="30"/>
      <c r="MN93" s="30"/>
      <c r="MO93" s="30"/>
      <c r="MP93" s="30"/>
      <c r="MQ93" s="30"/>
      <c r="MR93" s="30"/>
      <c r="MS93" s="30"/>
      <c r="MT93" s="30"/>
      <c r="MU93" s="30"/>
      <c r="MV93" s="30"/>
      <c r="MW93" s="30"/>
      <c r="MX93" s="30"/>
      <c r="MY93" s="30"/>
      <c r="MZ93" s="30"/>
      <c r="NA93" s="30"/>
      <c r="NB93" s="30"/>
      <c r="NC93" s="30"/>
      <c r="ND93" s="30"/>
      <c r="NE93" s="30"/>
      <c r="NF93" s="30"/>
      <c r="NG93" s="30"/>
      <c r="NH93" s="30"/>
      <c r="NI93" s="30"/>
      <c r="NJ93" s="30"/>
      <c r="NK93" s="30"/>
      <c r="NL93" s="30"/>
      <c r="NM93" s="30"/>
      <c r="NN93" s="30"/>
      <c r="NO93" s="30"/>
      <c r="NP93" s="30"/>
      <c r="NQ93" s="30"/>
      <c r="NR93" s="30"/>
      <c r="NS93" s="30"/>
      <c r="NT93" s="30"/>
      <c r="NU93" s="30"/>
      <c r="NV93" s="30"/>
      <c r="NW93" s="30"/>
      <c r="NX93" s="30"/>
      <c r="NY93" s="30"/>
      <c r="NZ93" s="30"/>
      <c r="OA93" s="30"/>
      <c r="OB93" s="30"/>
      <c r="OC93" s="30"/>
      <c r="OD93" s="30"/>
      <c r="OE93" s="30"/>
      <c r="OF93" s="30"/>
      <c r="OG93" s="30"/>
      <c r="OH93" s="30"/>
      <c r="OI93" s="30"/>
      <c r="OJ93" s="30"/>
      <c r="OK93" s="30"/>
      <c r="OL93" s="30"/>
      <c r="OM93" s="30"/>
      <c r="ON93" s="30"/>
      <c r="OO93" s="30"/>
      <c r="OP93" s="30"/>
      <c r="OQ93" s="30"/>
      <c r="OR93" s="30"/>
      <c r="OS93" s="30"/>
      <c r="OT93" s="30"/>
      <c r="OU93" s="30"/>
      <c r="OV93" s="30"/>
      <c r="OW93" s="30"/>
      <c r="OX93" s="30"/>
      <c r="OY93" s="30"/>
      <c r="OZ93" s="30"/>
      <c r="PA93" s="30"/>
      <c r="PB93" s="30"/>
      <c r="PC93" s="30"/>
      <c r="PD93" s="30"/>
      <c r="PE93" s="30"/>
      <c r="PF93" s="30"/>
      <c r="PG93" s="30"/>
      <c r="PH93" s="30"/>
      <c r="PI93" s="30"/>
      <c r="PJ93" s="30"/>
      <c r="PK93" s="30"/>
      <c r="PL93" s="30"/>
      <c r="PM93" s="30"/>
      <c r="PN93" s="30"/>
      <c r="PO93" s="30"/>
      <c r="PP93" s="30"/>
      <c r="PQ93" s="30"/>
      <c r="PR93" s="30"/>
      <c r="PS93" s="30"/>
      <c r="PT93" s="30"/>
      <c r="PU93" s="30"/>
      <c r="PV93" s="30"/>
      <c r="PW93" s="30"/>
      <c r="PX93" s="30"/>
      <c r="PY93" s="30"/>
      <c r="PZ93" s="30"/>
      <c r="QA93" s="30"/>
      <c r="QB93" s="30"/>
      <c r="QC93" s="30"/>
      <c r="QD93" s="30"/>
      <c r="QE93" s="30"/>
      <c r="QF93" s="30"/>
      <c r="QG93" s="30"/>
      <c r="QH93" s="30"/>
      <c r="QI93" s="30"/>
      <c r="QJ93" s="30"/>
      <c r="QK93" s="30"/>
      <c r="QL93" s="30"/>
      <c r="QM93" s="30"/>
      <c r="QN93" s="30"/>
      <c r="QO93" s="30"/>
      <c r="QP93" s="30"/>
      <c r="QQ93" s="30"/>
      <c r="QR93" s="30"/>
      <c r="QS93" s="30"/>
      <c r="QT93" s="30"/>
      <c r="QU93" s="30"/>
      <c r="QV93" s="30"/>
      <c r="QW93" s="30"/>
      <c r="QX93" s="30"/>
      <c r="QY93" s="30"/>
      <c r="QZ93" s="30"/>
      <c r="RA93" s="30"/>
      <c r="RB93" s="30"/>
      <c r="RC93" s="30"/>
      <c r="RD93" s="30"/>
      <c r="RE93" s="30"/>
      <c r="RF93" s="30"/>
      <c r="RG93" s="30"/>
      <c r="RH93" s="30"/>
      <c r="RI93" s="30"/>
      <c r="RJ93" s="30"/>
      <c r="RK93" s="30"/>
      <c r="RL93" s="30"/>
      <c r="RM93" s="30"/>
      <c r="RN93" s="30"/>
      <c r="RO93" s="30"/>
      <c r="RP93" s="30"/>
      <c r="RQ93" s="30"/>
      <c r="RR93" s="30"/>
      <c r="RS93" s="30"/>
      <c r="RT93" s="30"/>
      <c r="RU93" s="30"/>
      <c r="RV93" s="30"/>
      <c r="RW93" s="30"/>
      <c r="RX93" s="30"/>
      <c r="RY93" s="30"/>
      <c r="RZ93" s="30"/>
      <c r="SA93" s="30"/>
      <c r="SB93" s="30"/>
      <c r="SC93" s="30"/>
      <c r="SD93" s="30"/>
      <c r="SE93" s="30"/>
      <c r="SF93" s="30"/>
      <c r="SG93" s="30"/>
      <c r="SH93" s="30"/>
      <c r="SI93" s="30"/>
      <c r="SJ93" s="30"/>
      <c r="SK93" s="30"/>
      <c r="SL93" s="30"/>
      <c r="SM93" s="30"/>
      <c r="SN93" s="30"/>
      <c r="SO93" s="30"/>
      <c r="SP93" s="30"/>
      <c r="SQ93" s="30"/>
      <c r="SR93" s="30"/>
      <c r="SS93" s="30"/>
      <c r="ST93" s="30"/>
      <c r="SU93" s="30"/>
      <c r="SV93" s="30"/>
      <c r="SW93" s="30"/>
      <c r="SX93" s="30"/>
      <c r="SY93" s="30"/>
      <c r="SZ93" s="30"/>
      <c r="TA93" s="30"/>
      <c r="TB93" s="30"/>
      <c r="TC93" s="30"/>
      <c r="TD93" s="30"/>
      <c r="TE93" s="30"/>
      <c r="TF93" s="30"/>
      <c r="TG93" s="30"/>
      <c r="TH93" s="30"/>
      <c r="TI93" s="30"/>
      <c r="TJ93" s="30"/>
      <c r="TK93" s="30"/>
      <c r="TL93" s="30"/>
      <c r="TM93" s="30"/>
      <c r="TN93" s="30"/>
      <c r="TO93" s="30"/>
      <c r="TP93" s="30"/>
      <c r="TQ93" s="30"/>
      <c r="TR93" s="30"/>
      <c r="TS93" s="30"/>
      <c r="TT93" s="30"/>
      <c r="TU93" s="30"/>
      <c r="TV93" s="30"/>
      <c r="TW93" s="30"/>
      <c r="TX93" s="30"/>
      <c r="TY93" s="30"/>
      <c r="TZ93" s="30"/>
      <c r="UA93" s="30"/>
      <c r="UB93" s="30"/>
      <c r="UC93" s="30"/>
      <c r="UD93" s="30"/>
      <c r="UE93" s="30"/>
      <c r="UF93" s="30"/>
      <c r="UG93" s="30"/>
      <c r="UH93" s="30"/>
      <c r="UI93" s="30"/>
      <c r="UJ93" s="30"/>
      <c r="UK93" s="30"/>
      <c r="UL93" s="30"/>
      <c r="UM93" s="30"/>
      <c r="UN93" s="30"/>
      <c r="UO93" s="30"/>
      <c r="UP93" s="30"/>
      <c r="UQ93" s="30"/>
      <c r="UR93" s="30"/>
      <c r="US93" s="30"/>
      <c r="UT93" s="30"/>
      <c r="UU93" s="30"/>
      <c r="UV93" s="30"/>
      <c r="UW93" s="30"/>
      <c r="UX93" s="30"/>
      <c r="UY93" s="30"/>
      <c r="UZ93" s="30"/>
      <c r="VA93" s="30"/>
      <c r="VB93" s="30"/>
      <c r="VC93" s="30"/>
      <c r="VD93" s="30"/>
      <c r="VE93" s="30"/>
      <c r="VF93" s="30"/>
      <c r="VG93" s="30"/>
      <c r="VH93" s="30"/>
      <c r="VI93" s="30"/>
      <c r="VJ93" s="30"/>
      <c r="VK93" s="30"/>
      <c r="VL93" s="30"/>
      <c r="VM93" s="30"/>
      <c r="VN93" s="30"/>
      <c r="VO93" s="30"/>
      <c r="VP93" s="30"/>
      <c r="VQ93" s="30"/>
      <c r="VR93" s="30"/>
      <c r="VS93" s="30"/>
      <c r="VT93" s="30"/>
      <c r="VU93" s="30"/>
      <c r="VV93" s="30"/>
      <c r="VW93" s="30"/>
      <c r="VX93" s="30"/>
      <c r="VY93" s="30"/>
      <c r="VZ93" s="30"/>
      <c r="WA93" s="30"/>
      <c r="WB93" s="30"/>
      <c r="WC93" s="30"/>
      <c r="WD93" s="30"/>
      <c r="WE93" s="30"/>
      <c r="WF93" s="30"/>
      <c r="WG93" s="30"/>
      <c r="WH93" s="30"/>
      <c r="WI93" s="30"/>
      <c r="WJ93" s="30"/>
      <c r="WK93" s="30"/>
      <c r="WL93" s="30"/>
      <c r="WM93" s="30"/>
      <c r="WN93" s="30"/>
      <c r="WO93" s="30"/>
      <c r="WP93" s="30"/>
      <c r="WQ93" s="30"/>
      <c r="WR93" s="30"/>
      <c r="WS93" s="30"/>
      <c r="WT93" s="30"/>
      <c r="WU93" s="30"/>
      <c r="WV93" s="30"/>
      <c r="WW93" s="30"/>
      <c r="WX93" s="30"/>
      <c r="WY93" s="30"/>
      <c r="WZ93" s="30"/>
      <c r="XA93" s="30"/>
      <c r="XB93" s="30"/>
      <c r="XC93" s="30"/>
      <c r="XD93" s="30"/>
      <c r="XE93" s="30"/>
      <c r="XF93" s="30"/>
      <c r="XG93" s="30"/>
      <c r="XH93" s="30"/>
      <c r="XI93" s="30"/>
      <c r="XJ93" s="30"/>
      <c r="XK93" s="30"/>
      <c r="XL93" s="30"/>
      <c r="XM93" s="30"/>
      <c r="XN93" s="30"/>
      <c r="XO93" s="30"/>
      <c r="XP93" s="30"/>
      <c r="XQ93" s="30"/>
      <c r="XR93" s="30"/>
      <c r="XS93" s="30"/>
      <c r="XT93" s="30"/>
      <c r="XU93" s="30"/>
      <c r="XV93" s="30"/>
      <c r="XW93" s="30"/>
      <c r="XX93" s="30"/>
      <c r="XY93" s="30"/>
      <c r="XZ93" s="30"/>
      <c r="YA93" s="30"/>
      <c r="YB93" s="30"/>
      <c r="YC93" s="30"/>
      <c r="YD93" s="30"/>
      <c r="YE93" s="30"/>
      <c r="YF93" s="30"/>
      <c r="YG93" s="30"/>
      <c r="YH93" s="30"/>
      <c r="YI93" s="30"/>
      <c r="YJ93" s="30"/>
      <c r="YK93" s="30"/>
      <c r="YL93" s="30"/>
      <c r="YM93" s="30"/>
      <c r="YN93" s="30"/>
      <c r="YO93" s="30"/>
      <c r="YP93" s="30"/>
      <c r="YQ93" s="30"/>
      <c r="YR93" s="30"/>
      <c r="YS93" s="30"/>
      <c r="YT93" s="30"/>
      <c r="YU93" s="30"/>
      <c r="YV93" s="30"/>
      <c r="YW93" s="30"/>
      <c r="YX93" s="30"/>
      <c r="YY93" s="30"/>
      <c r="YZ93" s="30"/>
      <c r="ZA93" s="30"/>
      <c r="ZB93" s="30"/>
      <c r="ZC93" s="30"/>
      <c r="ZD93" s="30"/>
      <c r="ZE93" s="30"/>
      <c r="ZF93" s="30"/>
      <c r="ZG93" s="30"/>
      <c r="ZH93" s="30"/>
      <c r="ZI93" s="30"/>
      <c r="ZJ93" s="30"/>
      <c r="ZK93" s="30"/>
      <c r="ZL93" s="30"/>
      <c r="ZM93" s="30"/>
      <c r="ZN93" s="30"/>
      <c r="ZO93" s="30"/>
      <c r="ZP93" s="30"/>
      <c r="ZQ93" s="30"/>
      <c r="ZR93" s="30"/>
      <c r="ZS93" s="30"/>
      <c r="ZT93" s="30"/>
      <c r="ZU93" s="30"/>
      <c r="ZV93" s="30"/>
      <c r="ZW93" s="30"/>
      <c r="ZX93" s="30"/>
      <c r="ZY93" s="30"/>
      <c r="ZZ93" s="30"/>
      <c r="AAA93" s="30"/>
      <c r="AAB93" s="30"/>
      <c r="AAC93" s="30"/>
      <c r="AAD93" s="30"/>
      <c r="AAE93" s="30"/>
      <c r="AAF93" s="30"/>
      <c r="AAG93" s="30"/>
      <c r="AAH93" s="30"/>
      <c r="AAI93" s="30"/>
      <c r="AAJ93" s="30"/>
      <c r="AAK93" s="30"/>
      <c r="AAL93" s="30"/>
      <c r="AAM93" s="30"/>
      <c r="AAN93" s="30"/>
      <c r="AAO93" s="30"/>
      <c r="AAP93" s="30"/>
      <c r="AAQ93" s="30"/>
      <c r="AAR93" s="30"/>
      <c r="AAS93" s="30"/>
      <c r="AAT93" s="30"/>
      <c r="AAU93" s="30"/>
      <c r="AAV93" s="30"/>
      <c r="AAW93" s="30"/>
      <c r="AAX93" s="30"/>
      <c r="AAY93" s="30"/>
      <c r="AAZ93" s="30"/>
      <c r="ABA93" s="30"/>
      <c r="ABB93" s="30"/>
      <c r="ABC93" s="30"/>
      <c r="ABD93" s="30"/>
      <c r="ABE93" s="30"/>
      <c r="ABF93" s="30"/>
      <c r="ABG93" s="30"/>
      <c r="ABH93" s="30"/>
      <c r="ABI93" s="30"/>
      <c r="ABJ93" s="30"/>
      <c r="ABK93" s="30"/>
      <c r="ABL93" s="30"/>
      <c r="ABM93" s="30"/>
      <c r="ABN93" s="30"/>
      <c r="ABO93" s="30"/>
      <c r="ABP93" s="30"/>
      <c r="ABQ93" s="30"/>
      <c r="ABR93" s="30"/>
      <c r="ABS93" s="30"/>
      <c r="ABT93" s="30"/>
      <c r="ABU93" s="30"/>
      <c r="ABV93" s="30"/>
      <c r="ABW93" s="30"/>
      <c r="ABX93" s="30"/>
      <c r="ABY93" s="30"/>
      <c r="ABZ93" s="30"/>
      <c r="ACA93" s="30"/>
      <c r="ACB93" s="30"/>
      <c r="ACC93" s="30"/>
      <c r="ACD93" s="30"/>
      <c r="ACE93" s="30"/>
      <c r="ACF93" s="30"/>
      <c r="ACG93" s="30"/>
      <c r="ACH93" s="30"/>
      <c r="ACI93" s="30"/>
      <c r="ACJ93" s="30"/>
      <c r="ACK93" s="30"/>
      <c r="ACL93" s="30"/>
      <c r="ACM93" s="30"/>
      <c r="ACN93" s="30"/>
      <c r="ACO93" s="30"/>
      <c r="ACP93" s="30"/>
      <c r="ACQ93" s="30"/>
      <c r="ACR93" s="30"/>
      <c r="ACS93" s="30"/>
      <c r="ACT93" s="30"/>
      <c r="ACU93" s="30"/>
      <c r="ACV93" s="30"/>
      <c r="ACW93" s="30"/>
      <c r="ACX93" s="30"/>
      <c r="ACY93" s="30"/>
      <c r="ACZ93" s="30"/>
      <c r="ADA93" s="30"/>
      <c r="ADB93" s="30"/>
      <c r="ADC93" s="30"/>
      <c r="ADD93" s="30"/>
      <c r="ADE93" s="30"/>
      <c r="ADF93" s="30"/>
      <c r="ADG93" s="30"/>
      <c r="ADH93" s="30"/>
      <c r="ADI93" s="30"/>
      <c r="ADJ93" s="30"/>
      <c r="ADK93" s="30"/>
      <c r="ADL93" s="30"/>
      <c r="ADM93" s="30"/>
      <c r="ADN93" s="30"/>
      <c r="ADO93" s="30"/>
      <c r="ADP93" s="30"/>
      <c r="ADQ93" s="30"/>
      <c r="ADR93" s="30"/>
      <c r="ADS93" s="30"/>
      <c r="ADT93" s="30"/>
      <c r="ADU93" s="30"/>
      <c r="ADV93" s="30"/>
      <c r="ADW93" s="30"/>
      <c r="ADX93" s="30"/>
      <c r="ADY93" s="30"/>
      <c r="ADZ93" s="30"/>
      <c r="AEA93" s="30"/>
      <c r="AEB93" s="30"/>
      <c r="AEC93" s="30"/>
      <c r="AED93" s="30"/>
      <c r="AEE93" s="30"/>
      <c r="AEF93" s="30"/>
      <c r="AEG93" s="30"/>
      <c r="AEH93" s="30"/>
      <c r="AEI93" s="30"/>
      <c r="AEJ93" s="30"/>
      <c r="AEK93" s="30"/>
      <c r="AEL93" s="30"/>
      <c r="AEM93" s="30"/>
      <c r="AEN93" s="30"/>
      <c r="AEO93" s="30"/>
      <c r="AEP93" s="30"/>
      <c r="AEQ93" s="30"/>
      <c r="AER93" s="30"/>
      <c r="AES93" s="30"/>
      <c r="AET93" s="30"/>
      <c r="AEU93" s="30"/>
      <c r="AEV93" s="30"/>
      <c r="AEW93" s="30"/>
      <c r="AEX93" s="30"/>
      <c r="AEY93" s="30"/>
      <c r="AEZ93" s="30"/>
      <c r="AFA93" s="30"/>
      <c r="AFB93" s="30"/>
      <c r="AFC93" s="30"/>
      <c r="AFD93" s="30"/>
      <c r="AFE93" s="30"/>
      <c r="AFF93" s="30"/>
      <c r="AFG93" s="30"/>
      <c r="AFH93" s="30"/>
      <c r="AFI93" s="30"/>
      <c r="AFJ93" s="30"/>
      <c r="AFK93" s="30"/>
      <c r="AFL93" s="30"/>
      <c r="AFM93" s="30"/>
      <c r="AFN93" s="30"/>
      <c r="AFO93" s="30"/>
      <c r="AFP93" s="30"/>
      <c r="AFQ93" s="30"/>
      <c r="AFR93" s="30"/>
      <c r="AFS93" s="30"/>
      <c r="AFT93" s="30"/>
      <c r="AFU93" s="30"/>
      <c r="AFV93" s="30"/>
      <c r="AFW93" s="30"/>
      <c r="AFX93" s="30"/>
      <c r="AFY93" s="30"/>
      <c r="AFZ93" s="30"/>
      <c r="AGA93" s="30"/>
      <c r="AGB93" s="30"/>
      <c r="AGC93" s="30"/>
      <c r="AGD93" s="30"/>
      <c r="AGE93" s="30"/>
      <c r="AGF93" s="30"/>
      <c r="AGG93" s="30"/>
      <c r="AGH93" s="30"/>
      <c r="AGI93" s="30"/>
      <c r="AGJ93" s="30"/>
      <c r="AGK93" s="30"/>
      <c r="AGL93" s="30"/>
      <c r="AGM93" s="30"/>
      <c r="AGN93" s="30"/>
      <c r="AGO93" s="30"/>
      <c r="AGP93" s="30"/>
      <c r="AGQ93" s="30"/>
      <c r="AGR93" s="30"/>
      <c r="AGS93" s="30"/>
      <c r="AGT93" s="30"/>
      <c r="AGU93" s="30"/>
      <c r="AGV93" s="30"/>
      <c r="AGW93" s="30"/>
      <c r="AGX93" s="30"/>
      <c r="AGY93" s="30"/>
      <c r="AGZ93" s="30"/>
      <c r="AHA93" s="30"/>
      <c r="AHB93" s="30"/>
      <c r="AHC93" s="30"/>
      <c r="AHD93" s="30"/>
      <c r="AHE93" s="30"/>
      <c r="AHF93" s="30"/>
      <c r="AHG93" s="30"/>
      <c r="AHH93" s="30"/>
      <c r="AHI93" s="30"/>
      <c r="AHJ93" s="30"/>
      <c r="AHK93" s="30"/>
      <c r="AHL93" s="30"/>
      <c r="AHM93" s="30"/>
      <c r="AHN93" s="30"/>
      <c r="AHO93" s="30"/>
      <c r="AHP93" s="30"/>
      <c r="AHQ93" s="30"/>
      <c r="AHR93" s="30"/>
      <c r="AHS93" s="30"/>
      <c r="AHT93" s="30"/>
      <c r="AHU93" s="30"/>
      <c r="AHV93" s="30"/>
      <c r="AHW93" s="30"/>
      <c r="AHX93" s="30"/>
      <c r="AHY93" s="30"/>
      <c r="AHZ93" s="30"/>
      <c r="AIA93" s="30"/>
      <c r="AIB93" s="30"/>
      <c r="AIC93" s="30"/>
      <c r="AID93" s="30"/>
      <c r="AIE93" s="30"/>
      <c r="AIF93" s="30"/>
      <c r="AIG93" s="30"/>
      <c r="AIH93" s="30"/>
      <c r="AII93" s="30"/>
      <c r="AIJ93" s="30"/>
      <c r="AIK93" s="30"/>
      <c r="AIL93" s="30"/>
      <c r="AIM93" s="30"/>
      <c r="AIN93" s="30"/>
      <c r="AIO93" s="30"/>
      <c r="AIP93" s="30"/>
      <c r="AIQ93" s="30"/>
      <c r="AIR93" s="30"/>
      <c r="AIS93" s="30"/>
      <c r="AIT93" s="30"/>
      <c r="AIU93" s="30"/>
      <c r="AIV93" s="30"/>
      <c r="AIW93" s="30"/>
      <c r="AIX93" s="30"/>
      <c r="AIY93" s="30"/>
      <c r="AIZ93" s="30"/>
      <c r="AJA93" s="30"/>
      <c r="AJB93" s="30"/>
      <c r="AJC93" s="30"/>
      <c r="AJD93" s="30"/>
      <c r="AJE93" s="30"/>
      <c r="AJF93" s="30"/>
      <c r="AJG93" s="30"/>
      <c r="AJH93" s="30"/>
      <c r="AJI93" s="30"/>
      <c r="AJJ93" s="30"/>
      <c r="AJK93" s="30"/>
      <c r="AJL93" s="30"/>
      <c r="AJM93" s="30"/>
      <c r="AJN93" s="30"/>
      <c r="AJO93" s="30"/>
      <c r="AJP93" s="30"/>
      <c r="AJQ93" s="30"/>
      <c r="AJR93" s="30"/>
      <c r="AJS93" s="30"/>
      <c r="AJT93" s="30"/>
      <c r="AJU93" s="30"/>
      <c r="AJV93" s="30"/>
      <c r="AJW93" s="30"/>
      <c r="AJX93" s="30"/>
      <c r="AJY93" s="30"/>
      <c r="AJZ93" s="30"/>
      <c r="AKA93" s="30"/>
      <c r="AKB93" s="30"/>
      <c r="AKC93" s="30"/>
      <c r="AKD93" s="30"/>
      <c r="AKE93" s="30"/>
      <c r="AKF93" s="30"/>
      <c r="AKG93" s="30"/>
      <c r="AKH93" s="30"/>
      <c r="AKI93" s="30"/>
      <c r="AKJ93" s="30"/>
      <c r="AKK93" s="30"/>
      <c r="AKL93" s="30"/>
      <c r="AKM93" s="30"/>
      <c r="AKN93" s="30"/>
      <c r="AKO93" s="30"/>
      <c r="AKP93" s="30"/>
      <c r="AKQ93" s="30"/>
      <c r="AKR93" s="30"/>
      <c r="AKS93" s="30"/>
      <c r="AKT93" s="30"/>
      <c r="AKU93" s="30"/>
      <c r="AKV93" s="30"/>
      <c r="AKW93" s="30"/>
      <c r="AKX93" s="30"/>
      <c r="AKY93" s="30"/>
      <c r="AKZ93" s="30"/>
      <c r="ALA93" s="30"/>
      <c r="ALB93" s="30"/>
      <c r="ALC93" s="30"/>
      <c r="ALD93" s="30"/>
      <c r="ALE93" s="30"/>
      <c r="ALF93" s="30"/>
      <c r="ALG93" s="30"/>
      <c r="ALH93" s="30"/>
      <c r="ALI93" s="30"/>
      <c r="ALJ93" s="30"/>
      <c r="ALK93" s="30"/>
      <c r="ALL93" s="30"/>
      <c r="ALM93" s="30"/>
      <c r="ALN93" s="30"/>
      <c r="ALO93" s="30"/>
      <c r="ALP93" s="30"/>
      <c r="ALQ93" s="30"/>
      <c r="ALR93" s="30"/>
      <c r="ALS93" s="30"/>
      <c r="ALT93" s="30"/>
      <c r="ALU93" s="30"/>
      <c r="ALV93" s="30"/>
      <c r="ALW93" s="30"/>
      <c r="ALX93" s="30"/>
      <c r="ALY93" s="30"/>
      <c r="ALZ93" s="30"/>
      <c r="AMA93" s="30"/>
      <c r="AMB93" s="30"/>
      <c r="AMC93" s="30"/>
      <c r="AMD93" s="30"/>
      <c r="AME93" s="30"/>
    </row>
    <row r="94" spans="1:1022" s="202" customFormat="1" ht="15" customHeight="1" x14ac:dyDescent="0.15">
      <c r="A94" s="204"/>
      <c r="B94" s="666"/>
      <c r="C94" s="467"/>
      <c r="D94" s="196" t="s">
        <v>18</v>
      </c>
      <c r="E94" s="209" t="s">
        <v>263</v>
      </c>
      <c r="F94" s="209"/>
      <c r="G94" s="209"/>
      <c r="H94" s="209"/>
      <c r="I94" s="209"/>
      <c r="J94" s="208"/>
      <c r="K94" s="208"/>
      <c r="L94" s="210"/>
      <c r="M94" s="641"/>
      <c r="N94" s="641"/>
    </row>
    <row r="95" spans="1:1022" s="202" customFormat="1" ht="15" customHeight="1" x14ac:dyDescent="0.15">
      <c r="A95" s="204"/>
      <c r="B95" s="666"/>
      <c r="C95" s="467"/>
      <c r="D95" s="196" t="s">
        <v>18</v>
      </c>
      <c r="E95" s="642" t="s">
        <v>264</v>
      </c>
      <c r="F95" s="642"/>
      <c r="G95" s="642"/>
      <c r="H95" s="642"/>
      <c r="I95" s="642"/>
      <c r="J95" s="642"/>
      <c r="K95" s="642"/>
      <c r="L95" s="210"/>
      <c r="M95" s="641"/>
      <c r="N95" s="641"/>
    </row>
    <row r="96" spans="1:1022" s="202" customFormat="1" ht="15" customHeight="1" x14ac:dyDescent="0.15">
      <c r="A96" s="204"/>
      <c r="B96" s="666"/>
      <c r="C96" s="467"/>
      <c r="D96" s="196" t="s">
        <v>18</v>
      </c>
      <c r="E96" s="209" t="s">
        <v>374</v>
      </c>
      <c r="F96" s="209"/>
      <c r="G96" s="209"/>
      <c r="H96" s="209"/>
      <c r="I96" s="209"/>
      <c r="J96" s="208"/>
      <c r="K96" s="208"/>
      <c r="L96" s="210"/>
      <c r="M96" s="641"/>
      <c r="N96" s="641"/>
    </row>
    <row r="97" spans="1:1019" s="202" customFormat="1" ht="15" customHeight="1" x14ac:dyDescent="0.15">
      <c r="A97" s="204"/>
      <c r="B97" s="666"/>
      <c r="C97" s="467"/>
      <c r="D97" s="196" t="s">
        <v>18</v>
      </c>
      <c r="E97" s="209" t="s">
        <v>265</v>
      </c>
      <c r="F97" s="209"/>
      <c r="G97" s="209"/>
      <c r="H97" s="209"/>
      <c r="I97" s="209"/>
      <c r="J97" s="208"/>
      <c r="K97" s="208"/>
      <c r="L97" s="210"/>
      <c r="M97" s="641"/>
      <c r="N97" s="641"/>
    </row>
    <row r="98" spans="1:1019" s="202" customFormat="1" ht="15" customHeight="1" x14ac:dyDescent="0.15">
      <c r="A98" s="204"/>
      <c r="B98" s="666"/>
      <c r="C98" s="494"/>
      <c r="D98" s="199" t="s">
        <v>18</v>
      </c>
      <c r="E98" s="643" t="s">
        <v>313</v>
      </c>
      <c r="F98" s="643"/>
      <c r="G98" s="643"/>
      <c r="H98" s="643"/>
      <c r="I98" s="643"/>
      <c r="J98" s="643"/>
      <c r="K98" s="643"/>
      <c r="L98" s="220"/>
      <c r="M98" s="641"/>
      <c r="N98" s="641"/>
    </row>
    <row r="99" spans="1:1019" s="31" customFormat="1" ht="18.75" customHeight="1" x14ac:dyDescent="0.15">
      <c r="A99" s="261"/>
      <c r="B99" s="285"/>
      <c r="C99" s="493">
        <v>2</v>
      </c>
      <c r="D99" s="487" t="s">
        <v>417</v>
      </c>
      <c r="E99" s="488"/>
      <c r="F99" s="488"/>
      <c r="G99" s="488"/>
      <c r="H99" s="488"/>
      <c r="I99" s="488"/>
      <c r="J99" s="488"/>
      <c r="K99" s="489"/>
      <c r="L99" s="142" t="s">
        <v>42</v>
      </c>
      <c r="M99" s="30"/>
      <c r="N99" s="30"/>
      <c r="O99" s="30"/>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c r="AQ99" s="30"/>
      <c r="AR99" s="30"/>
      <c r="AS99" s="30"/>
      <c r="AT99" s="30"/>
      <c r="AU99" s="30"/>
      <c r="AV99" s="30"/>
      <c r="AW99" s="30"/>
      <c r="AX99" s="30"/>
      <c r="AY99" s="30"/>
      <c r="AZ99" s="30"/>
      <c r="BA99" s="30"/>
      <c r="BB99" s="30"/>
      <c r="BC99" s="30"/>
      <c r="BD99" s="30"/>
      <c r="BE99" s="30"/>
      <c r="BF99" s="30"/>
      <c r="BG99" s="30"/>
      <c r="BH99" s="30"/>
      <c r="BI99" s="30"/>
      <c r="BJ99" s="30"/>
      <c r="BK99" s="30"/>
      <c r="BL99" s="30"/>
      <c r="BM99" s="30"/>
      <c r="BN99" s="30"/>
      <c r="BO99" s="30"/>
      <c r="BP99" s="30"/>
      <c r="BQ99" s="30"/>
      <c r="BR99" s="30"/>
      <c r="BS99" s="30"/>
      <c r="BT99" s="30"/>
      <c r="BU99" s="30"/>
      <c r="BV99" s="30"/>
      <c r="BW99" s="30"/>
      <c r="BX99" s="30"/>
      <c r="BY99" s="30"/>
      <c r="BZ99" s="30"/>
      <c r="CA99" s="30"/>
      <c r="CB99" s="30"/>
      <c r="CC99" s="30"/>
      <c r="CD99" s="30"/>
      <c r="CE99" s="30"/>
      <c r="CF99" s="30"/>
      <c r="CG99" s="30"/>
      <c r="CH99" s="30"/>
      <c r="CI99" s="30"/>
      <c r="CJ99" s="30"/>
      <c r="CK99" s="30"/>
      <c r="CL99" s="30"/>
      <c r="CM99" s="30"/>
      <c r="CN99" s="30"/>
      <c r="CO99" s="30"/>
      <c r="CP99" s="30"/>
      <c r="CQ99" s="30"/>
      <c r="CR99" s="30"/>
      <c r="CS99" s="30"/>
      <c r="CT99" s="30"/>
      <c r="CU99" s="30"/>
      <c r="CV99" s="30"/>
      <c r="CW99" s="30"/>
      <c r="CX99" s="30"/>
      <c r="CY99" s="30"/>
      <c r="CZ99" s="30"/>
      <c r="DA99" s="30"/>
      <c r="DB99" s="30"/>
      <c r="DC99" s="30"/>
      <c r="DD99" s="30"/>
      <c r="DE99" s="30"/>
      <c r="DF99" s="30"/>
      <c r="DG99" s="30"/>
      <c r="DH99" s="30"/>
      <c r="DI99" s="30"/>
      <c r="DJ99" s="30"/>
      <c r="DK99" s="30"/>
      <c r="DL99" s="30"/>
      <c r="DM99" s="30"/>
      <c r="DN99" s="30"/>
      <c r="DO99" s="30"/>
      <c r="DP99" s="30"/>
      <c r="DQ99" s="30"/>
      <c r="DR99" s="30"/>
      <c r="DS99" s="30"/>
      <c r="DT99" s="30"/>
      <c r="DU99" s="30"/>
      <c r="DV99" s="30"/>
      <c r="DW99" s="30"/>
      <c r="DX99" s="30"/>
      <c r="DY99" s="30"/>
      <c r="DZ99" s="30"/>
      <c r="EA99" s="30"/>
      <c r="EB99" s="30"/>
      <c r="EC99" s="30"/>
      <c r="ED99" s="30"/>
      <c r="EE99" s="30"/>
      <c r="EF99" s="30"/>
      <c r="EG99" s="30"/>
      <c r="EH99" s="30"/>
      <c r="EI99" s="30"/>
      <c r="EJ99" s="30"/>
      <c r="EK99" s="30"/>
      <c r="EL99" s="30"/>
      <c r="EM99" s="30"/>
      <c r="EN99" s="30"/>
      <c r="EO99" s="30"/>
      <c r="EP99" s="30"/>
      <c r="EQ99" s="30"/>
      <c r="ER99" s="30"/>
      <c r="ES99" s="30"/>
      <c r="ET99" s="30"/>
      <c r="EU99" s="30"/>
      <c r="EV99" s="30"/>
      <c r="EW99" s="30"/>
      <c r="EX99" s="30"/>
      <c r="EY99" s="30"/>
      <c r="EZ99" s="30"/>
      <c r="FA99" s="30"/>
      <c r="FB99" s="30"/>
      <c r="FC99" s="30"/>
      <c r="FD99" s="30"/>
      <c r="FE99" s="30"/>
      <c r="FF99" s="30"/>
      <c r="FG99" s="30"/>
      <c r="FH99" s="30"/>
      <c r="FI99" s="30"/>
      <c r="FJ99" s="30"/>
      <c r="FK99" s="30"/>
      <c r="FL99" s="30"/>
      <c r="FM99" s="30"/>
      <c r="FN99" s="30"/>
      <c r="FO99" s="30"/>
      <c r="FP99" s="30"/>
      <c r="FQ99" s="30"/>
      <c r="FR99" s="30"/>
      <c r="FS99" s="30"/>
      <c r="FT99" s="30"/>
      <c r="FU99" s="30"/>
      <c r="FV99" s="30"/>
      <c r="FW99" s="30"/>
      <c r="FX99" s="30"/>
      <c r="FY99" s="30"/>
      <c r="FZ99" s="30"/>
      <c r="GA99" s="30"/>
      <c r="GB99" s="30"/>
      <c r="GC99" s="30"/>
      <c r="GD99" s="30"/>
      <c r="GE99" s="30"/>
      <c r="GF99" s="30"/>
      <c r="GG99" s="30"/>
      <c r="GH99" s="30"/>
      <c r="GI99" s="30"/>
      <c r="GJ99" s="30"/>
      <c r="GK99" s="30"/>
      <c r="GL99" s="30"/>
      <c r="GM99" s="30"/>
      <c r="GN99" s="30"/>
      <c r="GO99" s="30"/>
      <c r="GP99" s="30"/>
      <c r="GQ99" s="30"/>
      <c r="GR99" s="30"/>
      <c r="GS99" s="30"/>
      <c r="GT99" s="30"/>
      <c r="GU99" s="30"/>
      <c r="GV99" s="30"/>
      <c r="GW99" s="30"/>
      <c r="GX99" s="30"/>
      <c r="GY99" s="30"/>
      <c r="GZ99" s="30"/>
      <c r="HA99" s="30"/>
      <c r="HB99" s="30"/>
      <c r="HC99" s="30"/>
      <c r="HD99" s="30"/>
      <c r="HE99" s="30"/>
      <c r="HF99" s="30"/>
      <c r="HG99" s="30"/>
      <c r="HH99" s="30"/>
      <c r="HI99" s="30"/>
      <c r="HJ99" s="30"/>
      <c r="HK99" s="30"/>
      <c r="HL99" s="30"/>
      <c r="HM99" s="30"/>
      <c r="HN99" s="30"/>
      <c r="HO99" s="30"/>
      <c r="HP99" s="30"/>
      <c r="HQ99" s="30"/>
      <c r="HR99" s="30"/>
      <c r="HS99" s="30"/>
      <c r="HT99" s="30"/>
      <c r="HU99" s="30"/>
      <c r="HV99" s="30"/>
      <c r="HW99" s="30"/>
      <c r="HX99" s="30"/>
      <c r="HY99" s="30"/>
      <c r="HZ99" s="30"/>
      <c r="IA99" s="30"/>
      <c r="IB99" s="30"/>
      <c r="IC99" s="30"/>
      <c r="ID99" s="30"/>
      <c r="IE99" s="30"/>
      <c r="IF99" s="30"/>
      <c r="IG99" s="30"/>
      <c r="IH99" s="30"/>
      <c r="II99" s="30"/>
      <c r="IJ99" s="30"/>
      <c r="IK99" s="30"/>
      <c r="IL99" s="30"/>
      <c r="IM99" s="30"/>
      <c r="IN99" s="30"/>
      <c r="IO99" s="30"/>
      <c r="IP99" s="30"/>
      <c r="IQ99" s="30"/>
      <c r="IR99" s="30"/>
      <c r="IS99" s="30"/>
      <c r="IT99" s="30"/>
      <c r="IU99" s="30"/>
      <c r="IV99" s="30"/>
      <c r="IW99" s="30"/>
      <c r="IX99" s="30"/>
      <c r="IY99" s="30"/>
      <c r="IZ99" s="30"/>
      <c r="JA99" s="30"/>
      <c r="JB99" s="30"/>
      <c r="JC99" s="30"/>
      <c r="JD99" s="30"/>
      <c r="JE99" s="30"/>
      <c r="JF99" s="30"/>
      <c r="JG99" s="30"/>
      <c r="JH99" s="30"/>
      <c r="JI99" s="30"/>
      <c r="JJ99" s="30"/>
      <c r="JK99" s="30"/>
      <c r="JL99" s="30"/>
      <c r="JM99" s="30"/>
      <c r="JN99" s="30"/>
      <c r="JO99" s="30"/>
      <c r="JP99" s="30"/>
      <c r="JQ99" s="30"/>
      <c r="JR99" s="30"/>
      <c r="JS99" s="30"/>
      <c r="JT99" s="30"/>
      <c r="JU99" s="30"/>
      <c r="JV99" s="30"/>
      <c r="JW99" s="30"/>
      <c r="JX99" s="30"/>
      <c r="JY99" s="30"/>
      <c r="JZ99" s="30"/>
      <c r="KA99" s="30"/>
      <c r="KB99" s="30"/>
      <c r="KC99" s="30"/>
      <c r="KD99" s="30"/>
      <c r="KE99" s="30"/>
      <c r="KF99" s="30"/>
      <c r="KG99" s="30"/>
      <c r="KH99" s="30"/>
      <c r="KI99" s="30"/>
      <c r="KJ99" s="30"/>
      <c r="KK99" s="30"/>
      <c r="KL99" s="30"/>
      <c r="KM99" s="30"/>
      <c r="KN99" s="30"/>
      <c r="KO99" s="30"/>
      <c r="KP99" s="30"/>
      <c r="KQ99" s="30"/>
      <c r="KR99" s="30"/>
      <c r="KS99" s="30"/>
      <c r="KT99" s="30"/>
      <c r="KU99" s="30"/>
      <c r="KV99" s="30"/>
      <c r="KW99" s="30"/>
      <c r="KX99" s="30"/>
      <c r="KY99" s="30"/>
      <c r="KZ99" s="30"/>
      <c r="LA99" s="30"/>
      <c r="LB99" s="30"/>
      <c r="LC99" s="30"/>
      <c r="LD99" s="30"/>
      <c r="LE99" s="30"/>
      <c r="LF99" s="30"/>
      <c r="LG99" s="30"/>
      <c r="LH99" s="30"/>
      <c r="LI99" s="30"/>
      <c r="LJ99" s="30"/>
      <c r="LK99" s="30"/>
      <c r="LL99" s="30"/>
      <c r="LM99" s="30"/>
      <c r="LN99" s="30"/>
      <c r="LO99" s="30"/>
      <c r="LP99" s="30"/>
      <c r="LQ99" s="30"/>
      <c r="LR99" s="30"/>
      <c r="LS99" s="30"/>
      <c r="LT99" s="30"/>
      <c r="LU99" s="30"/>
      <c r="LV99" s="30"/>
      <c r="LW99" s="30"/>
      <c r="LX99" s="30"/>
      <c r="LY99" s="30"/>
      <c r="LZ99" s="30"/>
      <c r="MA99" s="30"/>
      <c r="MB99" s="30"/>
      <c r="MC99" s="30"/>
      <c r="MD99" s="30"/>
      <c r="ME99" s="30"/>
      <c r="MF99" s="30"/>
      <c r="MG99" s="30"/>
      <c r="MH99" s="30"/>
      <c r="MI99" s="30"/>
      <c r="MJ99" s="30"/>
      <c r="MK99" s="30"/>
      <c r="ML99" s="30"/>
      <c r="MM99" s="30"/>
      <c r="MN99" s="30"/>
      <c r="MO99" s="30"/>
      <c r="MP99" s="30"/>
      <c r="MQ99" s="30"/>
      <c r="MR99" s="30"/>
      <c r="MS99" s="30"/>
      <c r="MT99" s="30"/>
      <c r="MU99" s="30"/>
      <c r="MV99" s="30"/>
      <c r="MW99" s="30"/>
      <c r="MX99" s="30"/>
      <c r="MY99" s="30"/>
      <c r="MZ99" s="30"/>
      <c r="NA99" s="30"/>
      <c r="NB99" s="30"/>
      <c r="NC99" s="30"/>
      <c r="ND99" s="30"/>
      <c r="NE99" s="30"/>
      <c r="NF99" s="30"/>
      <c r="NG99" s="30"/>
      <c r="NH99" s="30"/>
      <c r="NI99" s="30"/>
      <c r="NJ99" s="30"/>
      <c r="NK99" s="30"/>
      <c r="NL99" s="30"/>
      <c r="NM99" s="30"/>
      <c r="NN99" s="30"/>
      <c r="NO99" s="30"/>
      <c r="NP99" s="30"/>
      <c r="NQ99" s="30"/>
      <c r="NR99" s="30"/>
      <c r="NS99" s="30"/>
      <c r="NT99" s="30"/>
      <c r="NU99" s="30"/>
      <c r="NV99" s="30"/>
      <c r="NW99" s="30"/>
      <c r="NX99" s="30"/>
      <c r="NY99" s="30"/>
      <c r="NZ99" s="30"/>
      <c r="OA99" s="30"/>
      <c r="OB99" s="30"/>
      <c r="OC99" s="30"/>
      <c r="OD99" s="30"/>
      <c r="OE99" s="30"/>
      <c r="OF99" s="30"/>
      <c r="OG99" s="30"/>
      <c r="OH99" s="30"/>
      <c r="OI99" s="30"/>
      <c r="OJ99" s="30"/>
      <c r="OK99" s="30"/>
      <c r="OL99" s="30"/>
      <c r="OM99" s="30"/>
      <c r="ON99" s="30"/>
      <c r="OO99" s="30"/>
      <c r="OP99" s="30"/>
      <c r="OQ99" s="30"/>
      <c r="OR99" s="30"/>
      <c r="OS99" s="30"/>
      <c r="OT99" s="30"/>
      <c r="OU99" s="30"/>
      <c r="OV99" s="30"/>
      <c r="OW99" s="30"/>
      <c r="OX99" s="30"/>
      <c r="OY99" s="30"/>
      <c r="OZ99" s="30"/>
      <c r="PA99" s="30"/>
      <c r="PB99" s="30"/>
      <c r="PC99" s="30"/>
      <c r="PD99" s="30"/>
      <c r="PE99" s="30"/>
      <c r="PF99" s="30"/>
      <c r="PG99" s="30"/>
      <c r="PH99" s="30"/>
      <c r="PI99" s="30"/>
      <c r="PJ99" s="30"/>
      <c r="PK99" s="30"/>
      <c r="PL99" s="30"/>
      <c r="PM99" s="30"/>
      <c r="PN99" s="30"/>
      <c r="PO99" s="30"/>
      <c r="PP99" s="30"/>
      <c r="PQ99" s="30"/>
      <c r="PR99" s="30"/>
      <c r="PS99" s="30"/>
      <c r="PT99" s="30"/>
      <c r="PU99" s="30"/>
      <c r="PV99" s="30"/>
      <c r="PW99" s="30"/>
      <c r="PX99" s="30"/>
      <c r="PY99" s="30"/>
      <c r="PZ99" s="30"/>
      <c r="QA99" s="30"/>
      <c r="QB99" s="30"/>
      <c r="QC99" s="30"/>
      <c r="QD99" s="30"/>
      <c r="QE99" s="30"/>
      <c r="QF99" s="30"/>
      <c r="QG99" s="30"/>
      <c r="QH99" s="30"/>
      <c r="QI99" s="30"/>
      <c r="QJ99" s="30"/>
      <c r="QK99" s="30"/>
      <c r="QL99" s="30"/>
      <c r="QM99" s="30"/>
      <c r="QN99" s="30"/>
      <c r="QO99" s="30"/>
      <c r="QP99" s="30"/>
      <c r="QQ99" s="30"/>
      <c r="QR99" s="30"/>
      <c r="QS99" s="30"/>
      <c r="QT99" s="30"/>
      <c r="QU99" s="30"/>
      <c r="QV99" s="30"/>
      <c r="QW99" s="30"/>
      <c r="QX99" s="30"/>
      <c r="QY99" s="30"/>
      <c r="QZ99" s="30"/>
      <c r="RA99" s="30"/>
      <c r="RB99" s="30"/>
      <c r="RC99" s="30"/>
      <c r="RD99" s="30"/>
      <c r="RE99" s="30"/>
      <c r="RF99" s="30"/>
      <c r="RG99" s="30"/>
      <c r="RH99" s="30"/>
      <c r="RI99" s="30"/>
      <c r="RJ99" s="30"/>
      <c r="RK99" s="30"/>
      <c r="RL99" s="30"/>
      <c r="RM99" s="30"/>
      <c r="RN99" s="30"/>
      <c r="RO99" s="30"/>
      <c r="RP99" s="30"/>
      <c r="RQ99" s="30"/>
      <c r="RR99" s="30"/>
      <c r="RS99" s="30"/>
      <c r="RT99" s="30"/>
      <c r="RU99" s="30"/>
      <c r="RV99" s="30"/>
      <c r="RW99" s="30"/>
      <c r="RX99" s="30"/>
      <c r="RY99" s="30"/>
      <c r="RZ99" s="30"/>
      <c r="SA99" s="30"/>
      <c r="SB99" s="30"/>
      <c r="SC99" s="30"/>
      <c r="SD99" s="30"/>
      <c r="SE99" s="30"/>
      <c r="SF99" s="30"/>
      <c r="SG99" s="30"/>
      <c r="SH99" s="30"/>
      <c r="SI99" s="30"/>
      <c r="SJ99" s="30"/>
      <c r="SK99" s="30"/>
      <c r="SL99" s="30"/>
      <c r="SM99" s="30"/>
      <c r="SN99" s="30"/>
      <c r="SO99" s="30"/>
      <c r="SP99" s="30"/>
      <c r="SQ99" s="30"/>
      <c r="SR99" s="30"/>
      <c r="SS99" s="30"/>
      <c r="ST99" s="30"/>
      <c r="SU99" s="30"/>
      <c r="SV99" s="30"/>
      <c r="SW99" s="30"/>
      <c r="SX99" s="30"/>
      <c r="SY99" s="30"/>
      <c r="SZ99" s="30"/>
      <c r="TA99" s="30"/>
      <c r="TB99" s="30"/>
      <c r="TC99" s="30"/>
      <c r="TD99" s="30"/>
      <c r="TE99" s="30"/>
      <c r="TF99" s="30"/>
      <c r="TG99" s="30"/>
      <c r="TH99" s="30"/>
      <c r="TI99" s="30"/>
      <c r="TJ99" s="30"/>
      <c r="TK99" s="30"/>
      <c r="TL99" s="30"/>
      <c r="TM99" s="30"/>
      <c r="TN99" s="30"/>
      <c r="TO99" s="30"/>
      <c r="TP99" s="30"/>
      <c r="TQ99" s="30"/>
      <c r="TR99" s="30"/>
      <c r="TS99" s="30"/>
      <c r="TT99" s="30"/>
      <c r="TU99" s="30"/>
      <c r="TV99" s="30"/>
      <c r="TW99" s="30"/>
      <c r="TX99" s="30"/>
      <c r="TY99" s="30"/>
      <c r="TZ99" s="30"/>
      <c r="UA99" s="30"/>
      <c r="UB99" s="30"/>
      <c r="UC99" s="30"/>
      <c r="UD99" s="30"/>
      <c r="UE99" s="30"/>
      <c r="UF99" s="30"/>
      <c r="UG99" s="30"/>
      <c r="UH99" s="30"/>
      <c r="UI99" s="30"/>
      <c r="UJ99" s="30"/>
      <c r="UK99" s="30"/>
      <c r="UL99" s="30"/>
      <c r="UM99" s="30"/>
      <c r="UN99" s="30"/>
      <c r="UO99" s="30"/>
      <c r="UP99" s="30"/>
      <c r="UQ99" s="30"/>
      <c r="UR99" s="30"/>
      <c r="US99" s="30"/>
      <c r="UT99" s="30"/>
      <c r="UU99" s="30"/>
      <c r="UV99" s="30"/>
      <c r="UW99" s="30"/>
      <c r="UX99" s="30"/>
      <c r="UY99" s="30"/>
      <c r="UZ99" s="30"/>
      <c r="VA99" s="30"/>
      <c r="VB99" s="30"/>
      <c r="VC99" s="30"/>
      <c r="VD99" s="30"/>
      <c r="VE99" s="30"/>
      <c r="VF99" s="30"/>
      <c r="VG99" s="30"/>
      <c r="VH99" s="30"/>
      <c r="VI99" s="30"/>
      <c r="VJ99" s="30"/>
      <c r="VK99" s="30"/>
      <c r="VL99" s="30"/>
      <c r="VM99" s="30"/>
      <c r="VN99" s="30"/>
      <c r="VO99" s="30"/>
      <c r="VP99" s="30"/>
      <c r="VQ99" s="30"/>
      <c r="VR99" s="30"/>
      <c r="VS99" s="30"/>
      <c r="VT99" s="30"/>
      <c r="VU99" s="30"/>
      <c r="VV99" s="30"/>
      <c r="VW99" s="30"/>
      <c r="VX99" s="30"/>
      <c r="VY99" s="30"/>
      <c r="VZ99" s="30"/>
      <c r="WA99" s="30"/>
      <c r="WB99" s="30"/>
      <c r="WC99" s="30"/>
      <c r="WD99" s="30"/>
      <c r="WE99" s="30"/>
      <c r="WF99" s="30"/>
      <c r="WG99" s="30"/>
      <c r="WH99" s="30"/>
      <c r="WI99" s="30"/>
      <c r="WJ99" s="30"/>
      <c r="WK99" s="30"/>
      <c r="WL99" s="30"/>
      <c r="WM99" s="30"/>
      <c r="WN99" s="30"/>
      <c r="WO99" s="30"/>
      <c r="WP99" s="30"/>
      <c r="WQ99" s="30"/>
      <c r="WR99" s="30"/>
      <c r="WS99" s="30"/>
      <c r="WT99" s="30"/>
      <c r="WU99" s="30"/>
      <c r="WV99" s="30"/>
      <c r="WW99" s="30"/>
      <c r="WX99" s="30"/>
      <c r="WY99" s="30"/>
      <c r="WZ99" s="30"/>
      <c r="XA99" s="30"/>
      <c r="XB99" s="30"/>
      <c r="XC99" s="30"/>
      <c r="XD99" s="30"/>
      <c r="XE99" s="30"/>
      <c r="XF99" s="30"/>
      <c r="XG99" s="30"/>
      <c r="XH99" s="30"/>
      <c r="XI99" s="30"/>
      <c r="XJ99" s="30"/>
      <c r="XK99" s="30"/>
      <c r="XL99" s="30"/>
      <c r="XM99" s="30"/>
      <c r="XN99" s="30"/>
      <c r="XO99" s="30"/>
      <c r="XP99" s="30"/>
      <c r="XQ99" s="30"/>
      <c r="XR99" s="30"/>
      <c r="XS99" s="30"/>
      <c r="XT99" s="30"/>
      <c r="XU99" s="30"/>
      <c r="XV99" s="30"/>
      <c r="XW99" s="30"/>
      <c r="XX99" s="30"/>
      <c r="XY99" s="30"/>
      <c r="XZ99" s="30"/>
      <c r="YA99" s="30"/>
      <c r="YB99" s="30"/>
      <c r="YC99" s="30"/>
      <c r="YD99" s="30"/>
      <c r="YE99" s="30"/>
      <c r="YF99" s="30"/>
      <c r="YG99" s="30"/>
      <c r="YH99" s="30"/>
      <c r="YI99" s="30"/>
      <c r="YJ99" s="30"/>
      <c r="YK99" s="30"/>
      <c r="YL99" s="30"/>
      <c r="YM99" s="30"/>
      <c r="YN99" s="30"/>
      <c r="YO99" s="30"/>
      <c r="YP99" s="30"/>
      <c r="YQ99" s="30"/>
      <c r="YR99" s="30"/>
      <c r="YS99" s="30"/>
      <c r="YT99" s="30"/>
      <c r="YU99" s="30"/>
      <c r="YV99" s="30"/>
      <c r="YW99" s="30"/>
      <c r="YX99" s="30"/>
      <c r="YY99" s="30"/>
      <c r="YZ99" s="30"/>
      <c r="ZA99" s="30"/>
      <c r="ZB99" s="30"/>
      <c r="ZC99" s="30"/>
      <c r="ZD99" s="30"/>
      <c r="ZE99" s="30"/>
      <c r="ZF99" s="30"/>
      <c r="ZG99" s="30"/>
      <c r="ZH99" s="30"/>
      <c r="ZI99" s="30"/>
      <c r="ZJ99" s="30"/>
      <c r="ZK99" s="30"/>
      <c r="ZL99" s="30"/>
      <c r="ZM99" s="30"/>
      <c r="ZN99" s="30"/>
      <c r="ZO99" s="30"/>
      <c r="ZP99" s="30"/>
      <c r="ZQ99" s="30"/>
      <c r="ZR99" s="30"/>
      <c r="ZS99" s="30"/>
      <c r="ZT99" s="30"/>
      <c r="ZU99" s="30"/>
      <c r="ZV99" s="30"/>
      <c r="ZW99" s="30"/>
      <c r="ZX99" s="30"/>
      <c r="ZY99" s="30"/>
      <c r="ZZ99" s="30"/>
      <c r="AAA99" s="30"/>
      <c r="AAB99" s="30"/>
      <c r="AAC99" s="30"/>
      <c r="AAD99" s="30"/>
      <c r="AAE99" s="30"/>
      <c r="AAF99" s="30"/>
      <c r="AAG99" s="30"/>
      <c r="AAH99" s="30"/>
      <c r="AAI99" s="30"/>
      <c r="AAJ99" s="30"/>
      <c r="AAK99" s="30"/>
      <c r="AAL99" s="30"/>
      <c r="AAM99" s="30"/>
      <c r="AAN99" s="30"/>
      <c r="AAO99" s="30"/>
      <c r="AAP99" s="30"/>
      <c r="AAQ99" s="30"/>
      <c r="AAR99" s="30"/>
      <c r="AAS99" s="30"/>
      <c r="AAT99" s="30"/>
      <c r="AAU99" s="30"/>
      <c r="AAV99" s="30"/>
      <c r="AAW99" s="30"/>
      <c r="AAX99" s="30"/>
      <c r="AAY99" s="30"/>
      <c r="AAZ99" s="30"/>
      <c r="ABA99" s="30"/>
      <c r="ABB99" s="30"/>
      <c r="ABC99" s="30"/>
      <c r="ABD99" s="30"/>
      <c r="ABE99" s="30"/>
      <c r="ABF99" s="30"/>
      <c r="ABG99" s="30"/>
      <c r="ABH99" s="30"/>
      <c r="ABI99" s="30"/>
      <c r="ABJ99" s="30"/>
      <c r="ABK99" s="30"/>
      <c r="ABL99" s="30"/>
      <c r="ABM99" s="30"/>
      <c r="ABN99" s="30"/>
      <c r="ABO99" s="30"/>
      <c r="ABP99" s="30"/>
      <c r="ABQ99" s="30"/>
      <c r="ABR99" s="30"/>
      <c r="ABS99" s="30"/>
      <c r="ABT99" s="30"/>
      <c r="ABU99" s="30"/>
      <c r="ABV99" s="30"/>
      <c r="ABW99" s="30"/>
      <c r="ABX99" s="30"/>
      <c r="ABY99" s="30"/>
      <c r="ABZ99" s="30"/>
      <c r="ACA99" s="30"/>
      <c r="ACB99" s="30"/>
      <c r="ACC99" s="30"/>
      <c r="ACD99" s="30"/>
      <c r="ACE99" s="30"/>
      <c r="ACF99" s="30"/>
      <c r="ACG99" s="30"/>
      <c r="ACH99" s="30"/>
      <c r="ACI99" s="30"/>
      <c r="ACJ99" s="30"/>
      <c r="ACK99" s="30"/>
      <c r="ACL99" s="30"/>
      <c r="ACM99" s="30"/>
      <c r="ACN99" s="30"/>
      <c r="ACO99" s="30"/>
      <c r="ACP99" s="30"/>
      <c r="ACQ99" s="30"/>
      <c r="ACR99" s="30"/>
      <c r="ACS99" s="30"/>
      <c r="ACT99" s="30"/>
      <c r="ACU99" s="30"/>
      <c r="ACV99" s="30"/>
      <c r="ACW99" s="30"/>
      <c r="ACX99" s="30"/>
      <c r="ACY99" s="30"/>
      <c r="ACZ99" s="30"/>
      <c r="ADA99" s="30"/>
      <c r="ADB99" s="30"/>
      <c r="ADC99" s="30"/>
      <c r="ADD99" s="30"/>
      <c r="ADE99" s="30"/>
      <c r="ADF99" s="30"/>
      <c r="ADG99" s="30"/>
      <c r="ADH99" s="30"/>
      <c r="ADI99" s="30"/>
      <c r="ADJ99" s="30"/>
      <c r="ADK99" s="30"/>
      <c r="ADL99" s="30"/>
      <c r="ADM99" s="30"/>
      <c r="ADN99" s="30"/>
      <c r="ADO99" s="30"/>
      <c r="ADP99" s="30"/>
      <c r="ADQ99" s="30"/>
      <c r="ADR99" s="30"/>
      <c r="ADS99" s="30"/>
      <c r="ADT99" s="30"/>
      <c r="ADU99" s="30"/>
      <c r="ADV99" s="30"/>
      <c r="ADW99" s="30"/>
      <c r="ADX99" s="30"/>
      <c r="ADY99" s="30"/>
      <c r="ADZ99" s="30"/>
      <c r="AEA99" s="30"/>
      <c r="AEB99" s="30"/>
      <c r="AEC99" s="30"/>
      <c r="AED99" s="30"/>
      <c r="AEE99" s="30"/>
      <c r="AEF99" s="30"/>
      <c r="AEG99" s="30"/>
      <c r="AEH99" s="30"/>
      <c r="AEI99" s="30"/>
      <c r="AEJ99" s="30"/>
      <c r="AEK99" s="30"/>
      <c r="AEL99" s="30"/>
      <c r="AEM99" s="30"/>
      <c r="AEN99" s="30"/>
      <c r="AEO99" s="30"/>
      <c r="AEP99" s="30"/>
      <c r="AEQ99" s="30"/>
      <c r="AER99" s="30"/>
      <c r="AES99" s="30"/>
      <c r="AET99" s="30"/>
      <c r="AEU99" s="30"/>
      <c r="AEV99" s="30"/>
      <c r="AEW99" s="30"/>
      <c r="AEX99" s="30"/>
      <c r="AEY99" s="30"/>
      <c r="AEZ99" s="30"/>
      <c r="AFA99" s="30"/>
      <c r="AFB99" s="30"/>
      <c r="AFC99" s="30"/>
      <c r="AFD99" s="30"/>
      <c r="AFE99" s="30"/>
      <c r="AFF99" s="30"/>
      <c r="AFG99" s="30"/>
      <c r="AFH99" s="30"/>
      <c r="AFI99" s="30"/>
      <c r="AFJ99" s="30"/>
      <c r="AFK99" s="30"/>
      <c r="AFL99" s="30"/>
      <c r="AFM99" s="30"/>
      <c r="AFN99" s="30"/>
      <c r="AFO99" s="30"/>
      <c r="AFP99" s="30"/>
      <c r="AFQ99" s="30"/>
      <c r="AFR99" s="30"/>
      <c r="AFS99" s="30"/>
      <c r="AFT99" s="30"/>
      <c r="AFU99" s="30"/>
      <c r="AFV99" s="30"/>
      <c r="AFW99" s="30"/>
      <c r="AFX99" s="30"/>
      <c r="AFY99" s="30"/>
      <c r="AFZ99" s="30"/>
      <c r="AGA99" s="30"/>
      <c r="AGB99" s="30"/>
      <c r="AGC99" s="30"/>
      <c r="AGD99" s="30"/>
      <c r="AGE99" s="30"/>
      <c r="AGF99" s="30"/>
      <c r="AGG99" s="30"/>
      <c r="AGH99" s="30"/>
      <c r="AGI99" s="30"/>
      <c r="AGJ99" s="30"/>
      <c r="AGK99" s="30"/>
      <c r="AGL99" s="30"/>
      <c r="AGM99" s="30"/>
      <c r="AGN99" s="30"/>
      <c r="AGO99" s="30"/>
      <c r="AGP99" s="30"/>
      <c r="AGQ99" s="30"/>
      <c r="AGR99" s="30"/>
      <c r="AGS99" s="30"/>
      <c r="AGT99" s="30"/>
      <c r="AGU99" s="30"/>
      <c r="AGV99" s="30"/>
      <c r="AGW99" s="30"/>
      <c r="AGX99" s="30"/>
      <c r="AGY99" s="30"/>
      <c r="AGZ99" s="30"/>
      <c r="AHA99" s="30"/>
      <c r="AHB99" s="30"/>
      <c r="AHC99" s="30"/>
      <c r="AHD99" s="30"/>
      <c r="AHE99" s="30"/>
      <c r="AHF99" s="30"/>
      <c r="AHG99" s="30"/>
      <c r="AHH99" s="30"/>
      <c r="AHI99" s="30"/>
      <c r="AHJ99" s="30"/>
      <c r="AHK99" s="30"/>
      <c r="AHL99" s="30"/>
      <c r="AHM99" s="30"/>
      <c r="AHN99" s="30"/>
      <c r="AHO99" s="30"/>
      <c r="AHP99" s="30"/>
      <c r="AHQ99" s="30"/>
      <c r="AHR99" s="30"/>
      <c r="AHS99" s="30"/>
      <c r="AHT99" s="30"/>
      <c r="AHU99" s="30"/>
      <c r="AHV99" s="30"/>
      <c r="AHW99" s="30"/>
      <c r="AHX99" s="30"/>
      <c r="AHY99" s="30"/>
      <c r="AHZ99" s="30"/>
      <c r="AIA99" s="30"/>
      <c r="AIB99" s="30"/>
      <c r="AIC99" s="30"/>
      <c r="AID99" s="30"/>
      <c r="AIE99" s="30"/>
      <c r="AIF99" s="30"/>
      <c r="AIG99" s="30"/>
      <c r="AIH99" s="30"/>
      <c r="AII99" s="30"/>
      <c r="AIJ99" s="30"/>
      <c r="AIK99" s="30"/>
      <c r="AIL99" s="30"/>
      <c r="AIM99" s="30"/>
      <c r="AIN99" s="30"/>
      <c r="AIO99" s="30"/>
      <c r="AIP99" s="30"/>
      <c r="AIQ99" s="30"/>
      <c r="AIR99" s="30"/>
      <c r="AIS99" s="30"/>
      <c r="AIT99" s="30"/>
      <c r="AIU99" s="30"/>
      <c r="AIV99" s="30"/>
      <c r="AIW99" s="30"/>
      <c r="AIX99" s="30"/>
      <c r="AIY99" s="30"/>
      <c r="AIZ99" s="30"/>
      <c r="AJA99" s="30"/>
      <c r="AJB99" s="30"/>
      <c r="AJC99" s="30"/>
      <c r="AJD99" s="30"/>
      <c r="AJE99" s="30"/>
      <c r="AJF99" s="30"/>
      <c r="AJG99" s="30"/>
      <c r="AJH99" s="30"/>
      <c r="AJI99" s="30"/>
      <c r="AJJ99" s="30"/>
      <c r="AJK99" s="30"/>
      <c r="AJL99" s="30"/>
      <c r="AJM99" s="30"/>
      <c r="AJN99" s="30"/>
      <c r="AJO99" s="30"/>
      <c r="AJP99" s="30"/>
      <c r="AJQ99" s="30"/>
      <c r="AJR99" s="30"/>
      <c r="AJS99" s="30"/>
      <c r="AJT99" s="30"/>
      <c r="AJU99" s="30"/>
      <c r="AJV99" s="30"/>
      <c r="AJW99" s="30"/>
      <c r="AJX99" s="30"/>
      <c r="AJY99" s="30"/>
      <c r="AJZ99" s="30"/>
      <c r="AKA99" s="30"/>
      <c r="AKB99" s="30"/>
      <c r="AKC99" s="30"/>
      <c r="AKD99" s="30"/>
      <c r="AKE99" s="30"/>
      <c r="AKF99" s="30"/>
      <c r="AKG99" s="30"/>
      <c r="AKH99" s="30"/>
      <c r="AKI99" s="30"/>
      <c r="AKJ99" s="30"/>
      <c r="AKK99" s="30"/>
      <c r="AKL99" s="30"/>
      <c r="AKM99" s="30"/>
      <c r="AKN99" s="30"/>
      <c r="AKO99" s="30"/>
      <c r="AKP99" s="30"/>
      <c r="AKQ99" s="30"/>
      <c r="AKR99" s="30"/>
      <c r="AKS99" s="30"/>
      <c r="AKT99" s="30"/>
      <c r="AKU99" s="30"/>
      <c r="AKV99" s="30"/>
      <c r="AKW99" s="30"/>
      <c r="AKX99" s="30"/>
      <c r="AKY99" s="30"/>
      <c r="AKZ99" s="30"/>
      <c r="ALA99" s="30"/>
      <c r="ALB99" s="30"/>
      <c r="ALC99" s="30"/>
      <c r="ALD99" s="30"/>
      <c r="ALE99" s="30"/>
      <c r="ALF99" s="30"/>
      <c r="ALG99" s="30"/>
      <c r="ALH99" s="30"/>
      <c r="ALI99" s="30"/>
      <c r="ALJ99" s="30"/>
      <c r="ALK99" s="30"/>
      <c r="ALL99" s="30"/>
      <c r="ALM99" s="30"/>
      <c r="ALN99" s="30"/>
      <c r="ALO99" s="30"/>
      <c r="ALP99" s="30"/>
      <c r="ALQ99" s="30"/>
      <c r="ALR99" s="30"/>
      <c r="ALS99" s="30"/>
      <c r="ALT99" s="30"/>
      <c r="ALU99" s="30"/>
      <c r="ALV99" s="30"/>
      <c r="ALW99" s="30"/>
      <c r="ALX99" s="30"/>
      <c r="ALY99" s="30"/>
      <c r="ALZ99" s="30"/>
      <c r="AMA99" s="30"/>
      <c r="AMB99" s="30"/>
      <c r="AMC99" s="30"/>
      <c r="AMD99" s="30"/>
      <c r="AME99" s="30"/>
    </row>
    <row r="100" spans="1:1019" s="31" customFormat="1" ht="18.75" customHeight="1" x14ac:dyDescent="0.15">
      <c r="A100" s="261"/>
      <c r="B100" s="285"/>
      <c r="C100" s="467"/>
      <c r="D100" s="487"/>
      <c r="E100" s="488"/>
      <c r="F100" s="488"/>
      <c r="G100" s="488"/>
      <c r="H100" s="488"/>
      <c r="I100" s="488"/>
      <c r="J100" s="488"/>
      <c r="K100" s="489"/>
      <c r="L100" s="122"/>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c r="AP100" s="30"/>
      <c r="AQ100" s="30"/>
      <c r="AR100" s="30"/>
      <c r="AS100" s="30"/>
      <c r="AT100" s="30"/>
      <c r="AU100" s="30"/>
      <c r="AV100" s="30"/>
      <c r="AW100" s="30"/>
      <c r="AX100" s="30"/>
      <c r="AY100" s="30"/>
      <c r="AZ100" s="30"/>
      <c r="BA100" s="30"/>
      <c r="BB100" s="30"/>
      <c r="BC100" s="30"/>
      <c r="BD100" s="30"/>
      <c r="BE100" s="30"/>
      <c r="BF100" s="30"/>
      <c r="BG100" s="30"/>
      <c r="BH100" s="30"/>
      <c r="BI100" s="30"/>
      <c r="BJ100" s="30"/>
      <c r="BK100" s="30"/>
      <c r="BL100" s="30"/>
      <c r="BM100" s="30"/>
      <c r="BN100" s="30"/>
      <c r="BO100" s="30"/>
      <c r="BP100" s="30"/>
      <c r="BQ100" s="30"/>
      <c r="BR100" s="30"/>
      <c r="BS100" s="30"/>
      <c r="BT100" s="30"/>
      <c r="BU100" s="30"/>
      <c r="BV100" s="30"/>
      <c r="BW100" s="30"/>
      <c r="BX100" s="30"/>
      <c r="BY100" s="30"/>
      <c r="BZ100" s="30"/>
      <c r="CA100" s="30"/>
      <c r="CB100" s="30"/>
      <c r="CC100" s="30"/>
      <c r="CD100" s="30"/>
      <c r="CE100" s="30"/>
      <c r="CF100" s="30"/>
      <c r="CG100" s="30"/>
      <c r="CH100" s="30"/>
      <c r="CI100" s="30"/>
      <c r="CJ100" s="30"/>
      <c r="CK100" s="30"/>
      <c r="CL100" s="30"/>
      <c r="CM100" s="30"/>
      <c r="CN100" s="30"/>
      <c r="CO100" s="30"/>
      <c r="CP100" s="30"/>
      <c r="CQ100" s="30"/>
      <c r="CR100" s="30"/>
      <c r="CS100" s="30"/>
      <c r="CT100" s="30"/>
      <c r="CU100" s="30"/>
      <c r="CV100" s="30"/>
      <c r="CW100" s="30"/>
      <c r="CX100" s="30"/>
      <c r="CY100" s="30"/>
      <c r="CZ100" s="30"/>
      <c r="DA100" s="30"/>
      <c r="DB100" s="30"/>
      <c r="DC100" s="30"/>
      <c r="DD100" s="30"/>
      <c r="DE100" s="30"/>
      <c r="DF100" s="30"/>
      <c r="DG100" s="30"/>
      <c r="DH100" s="30"/>
      <c r="DI100" s="30"/>
      <c r="DJ100" s="30"/>
      <c r="DK100" s="30"/>
      <c r="DL100" s="30"/>
      <c r="DM100" s="30"/>
      <c r="DN100" s="30"/>
      <c r="DO100" s="30"/>
      <c r="DP100" s="30"/>
      <c r="DQ100" s="30"/>
      <c r="DR100" s="30"/>
      <c r="DS100" s="30"/>
      <c r="DT100" s="30"/>
      <c r="DU100" s="30"/>
      <c r="DV100" s="30"/>
      <c r="DW100" s="30"/>
      <c r="DX100" s="30"/>
      <c r="DY100" s="30"/>
      <c r="DZ100" s="30"/>
      <c r="EA100" s="30"/>
      <c r="EB100" s="30"/>
      <c r="EC100" s="30"/>
      <c r="ED100" s="30"/>
      <c r="EE100" s="30"/>
      <c r="EF100" s="30"/>
      <c r="EG100" s="30"/>
      <c r="EH100" s="30"/>
      <c r="EI100" s="30"/>
      <c r="EJ100" s="30"/>
      <c r="EK100" s="30"/>
      <c r="EL100" s="30"/>
      <c r="EM100" s="30"/>
      <c r="EN100" s="30"/>
      <c r="EO100" s="30"/>
      <c r="EP100" s="30"/>
      <c r="EQ100" s="30"/>
      <c r="ER100" s="30"/>
      <c r="ES100" s="30"/>
      <c r="ET100" s="30"/>
      <c r="EU100" s="30"/>
      <c r="EV100" s="30"/>
      <c r="EW100" s="30"/>
      <c r="EX100" s="30"/>
      <c r="EY100" s="30"/>
      <c r="EZ100" s="30"/>
      <c r="FA100" s="30"/>
      <c r="FB100" s="30"/>
      <c r="FC100" s="30"/>
      <c r="FD100" s="30"/>
      <c r="FE100" s="30"/>
      <c r="FF100" s="30"/>
      <c r="FG100" s="30"/>
      <c r="FH100" s="30"/>
      <c r="FI100" s="30"/>
      <c r="FJ100" s="30"/>
      <c r="FK100" s="30"/>
      <c r="FL100" s="30"/>
      <c r="FM100" s="30"/>
      <c r="FN100" s="30"/>
      <c r="FO100" s="30"/>
      <c r="FP100" s="30"/>
      <c r="FQ100" s="30"/>
      <c r="FR100" s="30"/>
      <c r="FS100" s="30"/>
      <c r="FT100" s="30"/>
      <c r="FU100" s="30"/>
      <c r="FV100" s="30"/>
      <c r="FW100" s="30"/>
      <c r="FX100" s="30"/>
      <c r="FY100" s="30"/>
      <c r="FZ100" s="30"/>
      <c r="GA100" s="30"/>
      <c r="GB100" s="30"/>
      <c r="GC100" s="30"/>
      <c r="GD100" s="30"/>
      <c r="GE100" s="30"/>
      <c r="GF100" s="30"/>
      <c r="GG100" s="30"/>
      <c r="GH100" s="30"/>
      <c r="GI100" s="30"/>
      <c r="GJ100" s="30"/>
      <c r="GK100" s="30"/>
      <c r="GL100" s="30"/>
      <c r="GM100" s="30"/>
      <c r="GN100" s="30"/>
      <c r="GO100" s="30"/>
      <c r="GP100" s="30"/>
      <c r="GQ100" s="30"/>
      <c r="GR100" s="30"/>
      <c r="GS100" s="30"/>
      <c r="GT100" s="30"/>
      <c r="GU100" s="30"/>
      <c r="GV100" s="30"/>
      <c r="GW100" s="30"/>
      <c r="GX100" s="30"/>
      <c r="GY100" s="30"/>
      <c r="GZ100" s="30"/>
      <c r="HA100" s="30"/>
      <c r="HB100" s="30"/>
      <c r="HC100" s="30"/>
      <c r="HD100" s="30"/>
      <c r="HE100" s="30"/>
      <c r="HF100" s="30"/>
      <c r="HG100" s="30"/>
      <c r="HH100" s="30"/>
      <c r="HI100" s="30"/>
      <c r="HJ100" s="30"/>
      <c r="HK100" s="30"/>
      <c r="HL100" s="30"/>
      <c r="HM100" s="30"/>
      <c r="HN100" s="30"/>
      <c r="HO100" s="30"/>
      <c r="HP100" s="30"/>
      <c r="HQ100" s="30"/>
      <c r="HR100" s="30"/>
      <c r="HS100" s="30"/>
      <c r="HT100" s="30"/>
      <c r="HU100" s="30"/>
      <c r="HV100" s="30"/>
      <c r="HW100" s="30"/>
      <c r="HX100" s="30"/>
      <c r="HY100" s="30"/>
      <c r="HZ100" s="30"/>
      <c r="IA100" s="30"/>
      <c r="IB100" s="30"/>
      <c r="IC100" s="30"/>
      <c r="ID100" s="30"/>
      <c r="IE100" s="30"/>
      <c r="IF100" s="30"/>
      <c r="IG100" s="30"/>
      <c r="IH100" s="30"/>
      <c r="II100" s="30"/>
      <c r="IJ100" s="30"/>
      <c r="IK100" s="30"/>
      <c r="IL100" s="30"/>
      <c r="IM100" s="30"/>
      <c r="IN100" s="30"/>
      <c r="IO100" s="30"/>
      <c r="IP100" s="30"/>
      <c r="IQ100" s="30"/>
      <c r="IR100" s="30"/>
      <c r="IS100" s="30"/>
      <c r="IT100" s="30"/>
      <c r="IU100" s="30"/>
      <c r="IV100" s="30"/>
      <c r="IW100" s="30"/>
      <c r="IX100" s="30"/>
      <c r="IY100" s="30"/>
      <c r="IZ100" s="30"/>
      <c r="JA100" s="30"/>
      <c r="JB100" s="30"/>
      <c r="JC100" s="30"/>
      <c r="JD100" s="30"/>
      <c r="JE100" s="30"/>
      <c r="JF100" s="30"/>
      <c r="JG100" s="30"/>
      <c r="JH100" s="30"/>
      <c r="JI100" s="30"/>
      <c r="JJ100" s="30"/>
      <c r="JK100" s="30"/>
      <c r="JL100" s="30"/>
      <c r="JM100" s="30"/>
      <c r="JN100" s="30"/>
      <c r="JO100" s="30"/>
      <c r="JP100" s="30"/>
      <c r="JQ100" s="30"/>
      <c r="JR100" s="30"/>
      <c r="JS100" s="30"/>
      <c r="JT100" s="30"/>
      <c r="JU100" s="30"/>
      <c r="JV100" s="30"/>
      <c r="JW100" s="30"/>
      <c r="JX100" s="30"/>
      <c r="JY100" s="30"/>
      <c r="JZ100" s="30"/>
      <c r="KA100" s="30"/>
      <c r="KB100" s="30"/>
      <c r="KC100" s="30"/>
      <c r="KD100" s="30"/>
      <c r="KE100" s="30"/>
      <c r="KF100" s="30"/>
      <c r="KG100" s="30"/>
      <c r="KH100" s="30"/>
      <c r="KI100" s="30"/>
      <c r="KJ100" s="30"/>
      <c r="KK100" s="30"/>
      <c r="KL100" s="30"/>
      <c r="KM100" s="30"/>
      <c r="KN100" s="30"/>
      <c r="KO100" s="30"/>
      <c r="KP100" s="30"/>
      <c r="KQ100" s="30"/>
      <c r="KR100" s="30"/>
      <c r="KS100" s="30"/>
      <c r="KT100" s="30"/>
      <c r="KU100" s="30"/>
      <c r="KV100" s="30"/>
      <c r="KW100" s="30"/>
      <c r="KX100" s="30"/>
      <c r="KY100" s="30"/>
      <c r="KZ100" s="30"/>
      <c r="LA100" s="30"/>
      <c r="LB100" s="30"/>
      <c r="LC100" s="30"/>
      <c r="LD100" s="30"/>
      <c r="LE100" s="30"/>
      <c r="LF100" s="30"/>
      <c r="LG100" s="30"/>
      <c r="LH100" s="30"/>
      <c r="LI100" s="30"/>
      <c r="LJ100" s="30"/>
      <c r="LK100" s="30"/>
      <c r="LL100" s="30"/>
      <c r="LM100" s="30"/>
      <c r="LN100" s="30"/>
      <c r="LO100" s="30"/>
      <c r="LP100" s="30"/>
      <c r="LQ100" s="30"/>
      <c r="LR100" s="30"/>
      <c r="LS100" s="30"/>
      <c r="LT100" s="30"/>
      <c r="LU100" s="30"/>
      <c r="LV100" s="30"/>
      <c r="LW100" s="30"/>
      <c r="LX100" s="30"/>
      <c r="LY100" s="30"/>
      <c r="LZ100" s="30"/>
      <c r="MA100" s="30"/>
      <c r="MB100" s="30"/>
      <c r="MC100" s="30"/>
      <c r="MD100" s="30"/>
      <c r="ME100" s="30"/>
      <c r="MF100" s="30"/>
      <c r="MG100" s="30"/>
      <c r="MH100" s="30"/>
      <c r="MI100" s="30"/>
      <c r="MJ100" s="30"/>
      <c r="MK100" s="30"/>
      <c r="ML100" s="30"/>
      <c r="MM100" s="30"/>
      <c r="MN100" s="30"/>
      <c r="MO100" s="30"/>
      <c r="MP100" s="30"/>
      <c r="MQ100" s="30"/>
      <c r="MR100" s="30"/>
      <c r="MS100" s="30"/>
      <c r="MT100" s="30"/>
      <c r="MU100" s="30"/>
      <c r="MV100" s="30"/>
      <c r="MW100" s="30"/>
      <c r="MX100" s="30"/>
      <c r="MY100" s="30"/>
      <c r="MZ100" s="30"/>
      <c r="NA100" s="30"/>
      <c r="NB100" s="30"/>
      <c r="NC100" s="30"/>
      <c r="ND100" s="30"/>
      <c r="NE100" s="30"/>
      <c r="NF100" s="30"/>
      <c r="NG100" s="30"/>
      <c r="NH100" s="30"/>
      <c r="NI100" s="30"/>
      <c r="NJ100" s="30"/>
      <c r="NK100" s="30"/>
      <c r="NL100" s="30"/>
      <c r="NM100" s="30"/>
      <c r="NN100" s="30"/>
      <c r="NO100" s="30"/>
      <c r="NP100" s="30"/>
      <c r="NQ100" s="30"/>
      <c r="NR100" s="30"/>
      <c r="NS100" s="30"/>
      <c r="NT100" s="30"/>
      <c r="NU100" s="30"/>
      <c r="NV100" s="30"/>
      <c r="NW100" s="30"/>
      <c r="NX100" s="30"/>
      <c r="NY100" s="30"/>
      <c r="NZ100" s="30"/>
      <c r="OA100" s="30"/>
      <c r="OB100" s="30"/>
      <c r="OC100" s="30"/>
      <c r="OD100" s="30"/>
      <c r="OE100" s="30"/>
      <c r="OF100" s="30"/>
      <c r="OG100" s="30"/>
      <c r="OH100" s="30"/>
      <c r="OI100" s="30"/>
      <c r="OJ100" s="30"/>
      <c r="OK100" s="30"/>
      <c r="OL100" s="30"/>
      <c r="OM100" s="30"/>
      <c r="ON100" s="30"/>
      <c r="OO100" s="30"/>
      <c r="OP100" s="30"/>
      <c r="OQ100" s="30"/>
      <c r="OR100" s="30"/>
      <c r="OS100" s="30"/>
      <c r="OT100" s="30"/>
      <c r="OU100" s="30"/>
      <c r="OV100" s="30"/>
      <c r="OW100" s="30"/>
      <c r="OX100" s="30"/>
      <c r="OY100" s="30"/>
      <c r="OZ100" s="30"/>
      <c r="PA100" s="30"/>
      <c r="PB100" s="30"/>
      <c r="PC100" s="30"/>
      <c r="PD100" s="30"/>
      <c r="PE100" s="30"/>
      <c r="PF100" s="30"/>
      <c r="PG100" s="30"/>
      <c r="PH100" s="30"/>
      <c r="PI100" s="30"/>
      <c r="PJ100" s="30"/>
      <c r="PK100" s="30"/>
      <c r="PL100" s="30"/>
      <c r="PM100" s="30"/>
      <c r="PN100" s="30"/>
      <c r="PO100" s="30"/>
      <c r="PP100" s="30"/>
      <c r="PQ100" s="30"/>
      <c r="PR100" s="30"/>
      <c r="PS100" s="30"/>
      <c r="PT100" s="30"/>
      <c r="PU100" s="30"/>
      <c r="PV100" s="30"/>
      <c r="PW100" s="30"/>
      <c r="PX100" s="30"/>
      <c r="PY100" s="30"/>
      <c r="PZ100" s="30"/>
      <c r="QA100" s="30"/>
      <c r="QB100" s="30"/>
      <c r="QC100" s="30"/>
      <c r="QD100" s="30"/>
      <c r="QE100" s="30"/>
      <c r="QF100" s="30"/>
      <c r="QG100" s="30"/>
      <c r="QH100" s="30"/>
      <c r="QI100" s="30"/>
      <c r="QJ100" s="30"/>
      <c r="QK100" s="30"/>
      <c r="QL100" s="30"/>
      <c r="QM100" s="30"/>
      <c r="QN100" s="30"/>
      <c r="QO100" s="30"/>
      <c r="QP100" s="30"/>
      <c r="QQ100" s="30"/>
      <c r="QR100" s="30"/>
      <c r="QS100" s="30"/>
      <c r="QT100" s="30"/>
      <c r="QU100" s="30"/>
      <c r="QV100" s="30"/>
      <c r="QW100" s="30"/>
      <c r="QX100" s="30"/>
      <c r="QY100" s="30"/>
      <c r="QZ100" s="30"/>
      <c r="RA100" s="30"/>
      <c r="RB100" s="30"/>
      <c r="RC100" s="30"/>
      <c r="RD100" s="30"/>
      <c r="RE100" s="30"/>
      <c r="RF100" s="30"/>
      <c r="RG100" s="30"/>
      <c r="RH100" s="30"/>
      <c r="RI100" s="30"/>
      <c r="RJ100" s="30"/>
      <c r="RK100" s="30"/>
      <c r="RL100" s="30"/>
      <c r="RM100" s="30"/>
      <c r="RN100" s="30"/>
      <c r="RO100" s="30"/>
      <c r="RP100" s="30"/>
      <c r="RQ100" s="30"/>
      <c r="RR100" s="30"/>
      <c r="RS100" s="30"/>
      <c r="RT100" s="30"/>
      <c r="RU100" s="30"/>
      <c r="RV100" s="30"/>
      <c r="RW100" s="30"/>
      <c r="RX100" s="30"/>
      <c r="RY100" s="30"/>
      <c r="RZ100" s="30"/>
      <c r="SA100" s="30"/>
      <c r="SB100" s="30"/>
      <c r="SC100" s="30"/>
      <c r="SD100" s="30"/>
      <c r="SE100" s="30"/>
      <c r="SF100" s="30"/>
      <c r="SG100" s="30"/>
      <c r="SH100" s="30"/>
      <c r="SI100" s="30"/>
      <c r="SJ100" s="30"/>
      <c r="SK100" s="30"/>
      <c r="SL100" s="30"/>
      <c r="SM100" s="30"/>
      <c r="SN100" s="30"/>
      <c r="SO100" s="30"/>
      <c r="SP100" s="30"/>
      <c r="SQ100" s="30"/>
      <c r="SR100" s="30"/>
      <c r="SS100" s="30"/>
      <c r="ST100" s="30"/>
      <c r="SU100" s="30"/>
      <c r="SV100" s="30"/>
      <c r="SW100" s="30"/>
      <c r="SX100" s="30"/>
      <c r="SY100" s="30"/>
      <c r="SZ100" s="30"/>
      <c r="TA100" s="30"/>
      <c r="TB100" s="30"/>
      <c r="TC100" s="30"/>
      <c r="TD100" s="30"/>
      <c r="TE100" s="30"/>
      <c r="TF100" s="30"/>
      <c r="TG100" s="30"/>
      <c r="TH100" s="30"/>
      <c r="TI100" s="30"/>
      <c r="TJ100" s="30"/>
      <c r="TK100" s="30"/>
      <c r="TL100" s="30"/>
      <c r="TM100" s="30"/>
      <c r="TN100" s="30"/>
      <c r="TO100" s="30"/>
      <c r="TP100" s="30"/>
      <c r="TQ100" s="30"/>
      <c r="TR100" s="30"/>
      <c r="TS100" s="30"/>
      <c r="TT100" s="30"/>
      <c r="TU100" s="30"/>
      <c r="TV100" s="30"/>
      <c r="TW100" s="30"/>
      <c r="TX100" s="30"/>
      <c r="TY100" s="30"/>
      <c r="TZ100" s="30"/>
      <c r="UA100" s="30"/>
      <c r="UB100" s="30"/>
      <c r="UC100" s="30"/>
      <c r="UD100" s="30"/>
      <c r="UE100" s="30"/>
      <c r="UF100" s="30"/>
      <c r="UG100" s="30"/>
      <c r="UH100" s="30"/>
      <c r="UI100" s="30"/>
      <c r="UJ100" s="30"/>
      <c r="UK100" s="30"/>
      <c r="UL100" s="30"/>
      <c r="UM100" s="30"/>
      <c r="UN100" s="30"/>
      <c r="UO100" s="30"/>
      <c r="UP100" s="30"/>
      <c r="UQ100" s="30"/>
      <c r="UR100" s="30"/>
      <c r="US100" s="30"/>
      <c r="UT100" s="30"/>
      <c r="UU100" s="30"/>
      <c r="UV100" s="30"/>
      <c r="UW100" s="30"/>
      <c r="UX100" s="30"/>
      <c r="UY100" s="30"/>
      <c r="UZ100" s="30"/>
      <c r="VA100" s="30"/>
      <c r="VB100" s="30"/>
      <c r="VC100" s="30"/>
      <c r="VD100" s="30"/>
      <c r="VE100" s="30"/>
      <c r="VF100" s="30"/>
      <c r="VG100" s="30"/>
      <c r="VH100" s="30"/>
      <c r="VI100" s="30"/>
      <c r="VJ100" s="30"/>
      <c r="VK100" s="30"/>
      <c r="VL100" s="30"/>
      <c r="VM100" s="30"/>
      <c r="VN100" s="30"/>
      <c r="VO100" s="30"/>
      <c r="VP100" s="30"/>
      <c r="VQ100" s="30"/>
      <c r="VR100" s="30"/>
      <c r="VS100" s="30"/>
      <c r="VT100" s="30"/>
      <c r="VU100" s="30"/>
      <c r="VV100" s="30"/>
      <c r="VW100" s="30"/>
      <c r="VX100" s="30"/>
      <c r="VY100" s="30"/>
      <c r="VZ100" s="30"/>
      <c r="WA100" s="30"/>
      <c r="WB100" s="30"/>
      <c r="WC100" s="30"/>
      <c r="WD100" s="30"/>
      <c r="WE100" s="30"/>
      <c r="WF100" s="30"/>
      <c r="WG100" s="30"/>
      <c r="WH100" s="30"/>
      <c r="WI100" s="30"/>
      <c r="WJ100" s="30"/>
      <c r="WK100" s="30"/>
      <c r="WL100" s="30"/>
      <c r="WM100" s="30"/>
      <c r="WN100" s="30"/>
      <c r="WO100" s="30"/>
      <c r="WP100" s="30"/>
      <c r="WQ100" s="30"/>
      <c r="WR100" s="30"/>
      <c r="WS100" s="30"/>
      <c r="WT100" s="30"/>
      <c r="WU100" s="30"/>
      <c r="WV100" s="30"/>
      <c r="WW100" s="30"/>
      <c r="WX100" s="30"/>
      <c r="WY100" s="30"/>
      <c r="WZ100" s="30"/>
      <c r="XA100" s="30"/>
      <c r="XB100" s="30"/>
      <c r="XC100" s="30"/>
      <c r="XD100" s="30"/>
      <c r="XE100" s="30"/>
      <c r="XF100" s="30"/>
      <c r="XG100" s="30"/>
      <c r="XH100" s="30"/>
      <c r="XI100" s="30"/>
      <c r="XJ100" s="30"/>
      <c r="XK100" s="30"/>
      <c r="XL100" s="30"/>
      <c r="XM100" s="30"/>
      <c r="XN100" s="30"/>
      <c r="XO100" s="30"/>
      <c r="XP100" s="30"/>
      <c r="XQ100" s="30"/>
      <c r="XR100" s="30"/>
      <c r="XS100" s="30"/>
      <c r="XT100" s="30"/>
      <c r="XU100" s="30"/>
      <c r="XV100" s="30"/>
      <c r="XW100" s="30"/>
      <c r="XX100" s="30"/>
      <c r="XY100" s="30"/>
      <c r="XZ100" s="30"/>
      <c r="YA100" s="30"/>
      <c r="YB100" s="30"/>
      <c r="YC100" s="30"/>
      <c r="YD100" s="30"/>
      <c r="YE100" s="30"/>
      <c r="YF100" s="30"/>
      <c r="YG100" s="30"/>
      <c r="YH100" s="30"/>
      <c r="YI100" s="30"/>
      <c r="YJ100" s="30"/>
      <c r="YK100" s="30"/>
      <c r="YL100" s="30"/>
      <c r="YM100" s="30"/>
      <c r="YN100" s="30"/>
      <c r="YO100" s="30"/>
      <c r="YP100" s="30"/>
      <c r="YQ100" s="30"/>
      <c r="YR100" s="30"/>
      <c r="YS100" s="30"/>
      <c r="YT100" s="30"/>
      <c r="YU100" s="30"/>
      <c r="YV100" s="30"/>
      <c r="YW100" s="30"/>
      <c r="YX100" s="30"/>
      <c r="YY100" s="30"/>
      <c r="YZ100" s="30"/>
      <c r="ZA100" s="30"/>
      <c r="ZB100" s="30"/>
      <c r="ZC100" s="30"/>
      <c r="ZD100" s="30"/>
      <c r="ZE100" s="30"/>
      <c r="ZF100" s="30"/>
      <c r="ZG100" s="30"/>
      <c r="ZH100" s="30"/>
      <c r="ZI100" s="30"/>
      <c r="ZJ100" s="30"/>
      <c r="ZK100" s="30"/>
      <c r="ZL100" s="30"/>
      <c r="ZM100" s="30"/>
      <c r="ZN100" s="30"/>
      <c r="ZO100" s="30"/>
      <c r="ZP100" s="30"/>
      <c r="ZQ100" s="30"/>
      <c r="ZR100" s="30"/>
      <c r="ZS100" s="30"/>
      <c r="ZT100" s="30"/>
      <c r="ZU100" s="30"/>
      <c r="ZV100" s="30"/>
      <c r="ZW100" s="30"/>
      <c r="ZX100" s="30"/>
      <c r="ZY100" s="30"/>
      <c r="ZZ100" s="30"/>
      <c r="AAA100" s="30"/>
      <c r="AAB100" s="30"/>
      <c r="AAC100" s="30"/>
      <c r="AAD100" s="30"/>
      <c r="AAE100" s="30"/>
      <c r="AAF100" s="30"/>
      <c r="AAG100" s="30"/>
      <c r="AAH100" s="30"/>
      <c r="AAI100" s="30"/>
      <c r="AAJ100" s="30"/>
      <c r="AAK100" s="30"/>
      <c r="AAL100" s="30"/>
      <c r="AAM100" s="30"/>
      <c r="AAN100" s="30"/>
      <c r="AAO100" s="30"/>
      <c r="AAP100" s="30"/>
      <c r="AAQ100" s="30"/>
      <c r="AAR100" s="30"/>
      <c r="AAS100" s="30"/>
      <c r="AAT100" s="30"/>
      <c r="AAU100" s="30"/>
      <c r="AAV100" s="30"/>
      <c r="AAW100" s="30"/>
      <c r="AAX100" s="30"/>
      <c r="AAY100" s="30"/>
      <c r="AAZ100" s="30"/>
      <c r="ABA100" s="30"/>
      <c r="ABB100" s="30"/>
      <c r="ABC100" s="30"/>
      <c r="ABD100" s="30"/>
      <c r="ABE100" s="30"/>
      <c r="ABF100" s="30"/>
      <c r="ABG100" s="30"/>
      <c r="ABH100" s="30"/>
      <c r="ABI100" s="30"/>
      <c r="ABJ100" s="30"/>
      <c r="ABK100" s="30"/>
      <c r="ABL100" s="30"/>
      <c r="ABM100" s="30"/>
      <c r="ABN100" s="30"/>
      <c r="ABO100" s="30"/>
      <c r="ABP100" s="30"/>
      <c r="ABQ100" s="30"/>
      <c r="ABR100" s="30"/>
      <c r="ABS100" s="30"/>
      <c r="ABT100" s="30"/>
      <c r="ABU100" s="30"/>
      <c r="ABV100" s="30"/>
      <c r="ABW100" s="30"/>
      <c r="ABX100" s="30"/>
      <c r="ABY100" s="30"/>
      <c r="ABZ100" s="30"/>
      <c r="ACA100" s="30"/>
      <c r="ACB100" s="30"/>
      <c r="ACC100" s="30"/>
      <c r="ACD100" s="30"/>
      <c r="ACE100" s="30"/>
      <c r="ACF100" s="30"/>
      <c r="ACG100" s="30"/>
      <c r="ACH100" s="30"/>
      <c r="ACI100" s="30"/>
      <c r="ACJ100" s="30"/>
      <c r="ACK100" s="30"/>
      <c r="ACL100" s="30"/>
      <c r="ACM100" s="30"/>
      <c r="ACN100" s="30"/>
      <c r="ACO100" s="30"/>
      <c r="ACP100" s="30"/>
      <c r="ACQ100" s="30"/>
      <c r="ACR100" s="30"/>
      <c r="ACS100" s="30"/>
      <c r="ACT100" s="30"/>
      <c r="ACU100" s="30"/>
      <c r="ACV100" s="30"/>
      <c r="ACW100" s="30"/>
      <c r="ACX100" s="30"/>
      <c r="ACY100" s="30"/>
      <c r="ACZ100" s="30"/>
      <c r="ADA100" s="30"/>
      <c r="ADB100" s="30"/>
      <c r="ADC100" s="30"/>
      <c r="ADD100" s="30"/>
      <c r="ADE100" s="30"/>
      <c r="ADF100" s="30"/>
      <c r="ADG100" s="30"/>
      <c r="ADH100" s="30"/>
      <c r="ADI100" s="30"/>
      <c r="ADJ100" s="30"/>
      <c r="ADK100" s="30"/>
      <c r="ADL100" s="30"/>
      <c r="ADM100" s="30"/>
      <c r="ADN100" s="30"/>
      <c r="ADO100" s="30"/>
      <c r="ADP100" s="30"/>
      <c r="ADQ100" s="30"/>
      <c r="ADR100" s="30"/>
      <c r="ADS100" s="30"/>
      <c r="ADT100" s="30"/>
      <c r="ADU100" s="30"/>
      <c r="ADV100" s="30"/>
      <c r="ADW100" s="30"/>
      <c r="ADX100" s="30"/>
      <c r="ADY100" s="30"/>
      <c r="ADZ100" s="30"/>
      <c r="AEA100" s="30"/>
      <c r="AEB100" s="30"/>
      <c r="AEC100" s="30"/>
      <c r="AED100" s="30"/>
      <c r="AEE100" s="30"/>
      <c r="AEF100" s="30"/>
      <c r="AEG100" s="30"/>
      <c r="AEH100" s="30"/>
      <c r="AEI100" s="30"/>
      <c r="AEJ100" s="30"/>
      <c r="AEK100" s="30"/>
      <c r="AEL100" s="30"/>
      <c r="AEM100" s="30"/>
      <c r="AEN100" s="30"/>
      <c r="AEO100" s="30"/>
      <c r="AEP100" s="30"/>
      <c r="AEQ100" s="30"/>
      <c r="AER100" s="30"/>
      <c r="AES100" s="30"/>
      <c r="AET100" s="30"/>
      <c r="AEU100" s="30"/>
      <c r="AEV100" s="30"/>
      <c r="AEW100" s="30"/>
      <c r="AEX100" s="30"/>
      <c r="AEY100" s="30"/>
      <c r="AEZ100" s="30"/>
      <c r="AFA100" s="30"/>
      <c r="AFB100" s="30"/>
      <c r="AFC100" s="30"/>
      <c r="AFD100" s="30"/>
      <c r="AFE100" s="30"/>
      <c r="AFF100" s="30"/>
      <c r="AFG100" s="30"/>
      <c r="AFH100" s="30"/>
      <c r="AFI100" s="30"/>
      <c r="AFJ100" s="30"/>
      <c r="AFK100" s="30"/>
      <c r="AFL100" s="30"/>
      <c r="AFM100" s="30"/>
      <c r="AFN100" s="30"/>
      <c r="AFO100" s="30"/>
      <c r="AFP100" s="30"/>
      <c r="AFQ100" s="30"/>
      <c r="AFR100" s="30"/>
      <c r="AFS100" s="30"/>
      <c r="AFT100" s="30"/>
      <c r="AFU100" s="30"/>
      <c r="AFV100" s="30"/>
      <c r="AFW100" s="30"/>
      <c r="AFX100" s="30"/>
      <c r="AFY100" s="30"/>
      <c r="AFZ100" s="30"/>
      <c r="AGA100" s="30"/>
      <c r="AGB100" s="30"/>
      <c r="AGC100" s="30"/>
      <c r="AGD100" s="30"/>
      <c r="AGE100" s="30"/>
      <c r="AGF100" s="30"/>
      <c r="AGG100" s="30"/>
      <c r="AGH100" s="30"/>
      <c r="AGI100" s="30"/>
      <c r="AGJ100" s="30"/>
      <c r="AGK100" s="30"/>
      <c r="AGL100" s="30"/>
      <c r="AGM100" s="30"/>
      <c r="AGN100" s="30"/>
      <c r="AGO100" s="30"/>
      <c r="AGP100" s="30"/>
      <c r="AGQ100" s="30"/>
      <c r="AGR100" s="30"/>
      <c r="AGS100" s="30"/>
      <c r="AGT100" s="30"/>
      <c r="AGU100" s="30"/>
      <c r="AGV100" s="30"/>
      <c r="AGW100" s="30"/>
      <c r="AGX100" s="30"/>
      <c r="AGY100" s="30"/>
      <c r="AGZ100" s="30"/>
      <c r="AHA100" s="30"/>
      <c r="AHB100" s="30"/>
      <c r="AHC100" s="30"/>
      <c r="AHD100" s="30"/>
      <c r="AHE100" s="30"/>
      <c r="AHF100" s="30"/>
      <c r="AHG100" s="30"/>
      <c r="AHH100" s="30"/>
      <c r="AHI100" s="30"/>
      <c r="AHJ100" s="30"/>
      <c r="AHK100" s="30"/>
      <c r="AHL100" s="30"/>
      <c r="AHM100" s="30"/>
      <c r="AHN100" s="30"/>
      <c r="AHO100" s="30"/>
      <c r="AHP100" s="30"/>
      <c r="AHQ100" s="30"/>
      <c r="AHR100" s="30"/>
      <c r="AHS100" s="30"/>
      <c r="AHT100" s="30"/>
      <c r="AHU100" s="30"/>
      <c r="AHV100" s="30"/>
      <c r="AHW100" s="30"/>
      <c r="AHX100" s="30"/>
      <c r="AHY100" s="30"/>
      <c r="AHZ100" s="30"/>
      <c r="AIA100" s="30"/>
      <c r="AIB100" s="30"/>
      <c r="AIC100" s="30"/>
      <c r="AID100" s="30"/>
      <c r="AIE100" s="30"/>
      <c r="AIF100" s="30"/>
      <c r="AIG100" s="30"/>
      <c r="AIH100" s="30"/>
      <c r="AII100" s="30"/>
      <c r="AIJ100" s="30"/>
      <c r="AIK100" s="30"/>
      <c r="AIL100" s="30"/>
      <c r="AIM100" s="30"/>
      <c r="AIN100" s="30"/>
      <c r="AIO100" s="30"/>
      <c r="AIP100" s="30"/>
      <c r="AIQ100" s="30"/>
      <c r="AIR100" s="30"/>
      <c r="AIS100" s="30"/>
      <c r="AIT100" s="30"/>
      <c r="AIU100" s="30"/>
      <c r="AIV100" s="30"/>
      <c r="AIW100" s="30"/>
      <c r="AIX100" s="30"/>
      <c r="AIY100" s="30"/>
      <c r="AIZ100" s="30"/>
      <c r="AJA100" s="30"/>
      <c r="AJB100" s="30"/>
      <c r="AJC100" s="30"/>
      <c r="AJD100" s="30"/>
      <c r="AJE100" s="30"/>
      <c r="AJF100" s="30"/>
      <c r="AJG100" s="30"/>
      <c r="AJH100" s="30"/>
      <c r="AJI100" s="30"/>
      <c r="AJJ100" s="30"/>
      <c r="AJK100" s="30"/>
      <c r="AJL100" s="30"/>
      <c r="AJM100" s="30"/>
      <c r="AJN100" s="30"/>
      <c r="AJO100" s="30"/>
      <c r="AJP100" s="30"/>
      <c r="AJQ100" s="30"/>
      <c r="AJR100" s="30"/>
      <c r="AJS100" s="30"/>
      <c r="AJT100" s="30"/>
      <c r="AJU100" s="30"/>
      <c r="AJV100" s="30"/>
      <c r="AJW100" s="30"/>
      <c r="AJX100" s="30"/>
      <c r="AJY100" s="30"/>
      <c r="AJZ100" s="30"/>
      <c r="AKA100" s="30"/>
      <c r="AKB100" s="30"/>
      <c r="AKC100" s="30"/>
      <c r="AKD100" s="30"/>
      <c r="AKE100" s="30"/>
      <c r="AKF100" s="30"/>
      <c r="AKG100" s="30"/>
      <c r="AKH100" s="30"/>
      <c r="AKI100" s="30"/>
      <c r="AKJ100" s="30"/>
      <c r="AKK100" s="30"/>
      <c r="AKL100" s="30"/>
      <c r="AKM100" s="30"/>
      <c r="AKN100" s="30"/>
      <c r="AKO100" s="30"/>
      <c r="AKP100" s="30"/>
      <c r="AKQ100" s="30"/>
      <c r="AKR100" s="30"/>
      <c r="AKS100" s="30"/>
      <c r="AKT100" s="30"/>
      <c r="AKU100" s="30"/>
      <c r="AKV100" s="30"/>
      <c r="AKW100" s="30"/>
      <c r="AKX100" s="30"/>
      <c r="AKY100" s="30"/>
      <c r="AKZ100" s="30"/>
      <c r="ALA100" s="30"/>
      <c r="ALB100" s="30"/>
      <c r="ALC100" s="30"/>
      <c r="ALD100" s="30"/>
      <c r="ALE100" s="30"/>
      <c r="ALF100" s="30"/>
      <c r="ALG100" s="30"/>
      <c r="ALH100" s="30"/>
      <c r="ALI100" s="30"/>
      <c r="ALJ100" s="30"/>
      <c r="ALK100" s="30"/>
      <c r="ALL100" s="30"/>
      <c r="ALM100" s="30"/>
      <c r="ALN100" s="30"/>
      <c r="ALO100" s="30"/>
      <c r="ALP100" s="30"/>
      <c r="ALQ100" s="30"/>
      <c r="ALR100" s="30"/>
      <c r="ALS100" s="30"/>
      <c r="ALT100" s="30"/>
      <c r="ALU100" s="30"/>
      <c r="ALV100" s="30"/>
      <c r="ALW100" s="30"/>
      <c r="ALX100" s="30"/>
      <c r="ALY100" s="30"/>
      <c r="ALZ100" s="30"/>
      <c r="AMA100" s="30"/>
      <c r="AMB100" s="30"/>
      <c r="AMC100" s="30"/>
      <c r="AMD100" s="30"/>
      <c r="AME100" s="30"/>
    </row>
    <row r="101" spans="1:1019" s="31" customFormat="1" ht="18.75" customHeight="1" x14ac:dyDescent="0.15">
      <c r="A101" s="261"/>
      <c r="B101" s="285"/>
      <c r="C101" s="467"/>
      <c r="D101" s="487" t="s">
        <v>375</v>
      </c>
      <c r="E101" s="488"/>
      <c r="F101" s="488"/>
      <c r="G101" s="488"/>
      <c r="H101" s="488"/>
      <c r="I101" s="488"/>
      <c r="J101" s="488"/>
      <c r="K101" s="489"/>
      <c r="L101" s="122"/>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c r="AQ101" s="30"/>
      <c r="AR101" s="30"/>
      <c r="AS101" s="30"/>
      <c r="AT101" s="30"/>
      <c r="AU101" s="30"/>
      <c r="AV101" s="30"/>
      <c r="AW101" s="30"/>
      <c r="AX101" s="30"/>
      <c r="AY101" s="30"/>
      <c r="AZ101" s="30"/>
      <c r="BA101" s="30"/>
      <c r="BB101" s="30"/>
      <c r="BC101" s="30"/>
      <c r="BD101" s="30"/>
      <c r="BE101" s="30"/>
      <c r="BF101" s="30"/>
      <c r="BG101" s="30"/>
      <c r="BH101" s="30"/>
      <c r="BI101" s="30"/>
      <c r="BJ101" s="30"/>
      <c r="BK101" s="30"/>
      <c r="BL101" s="30"/>
      <c r="BM101" s="30"/>
      <c r="BN101" s="30"/>
      <c r="BO101" s="30"/>
      <c r="BP101" s="30"/>
      <c r="BQ101" s="30"/>
      <c r="BR101" s="30"/>
      <c r="BS101" s="30"/>
      <c r="BT101" s="30"/>
      <c r="BU101" s="30"/>
      <c r="BV101" s="30"/>
      <c r="BW101" s="30"/>
      <c r="BX101" s="30"/>
      <c r="BY101" s="30"/>
      <c r="BZ101" s="30"/>
      <c r="CA101" s="30"/>
      <c r="CB101" s="30"/>
      <c r="CC101" s="30"/>
      <c r="CD101" s="30"/>
      <c r="CE101" s="30"/>
      <c r="CF101" s="30"/>
      <c r="CG101" s="30"/>
      <c r="CH101" s="30"/>
      <c r="CI101" s="30"/>
      <c r="CJ101" s="30"/>
      <c r="CK101" s="30"/>
      <c r="CL101" s="30"/>
      <c r="CM101" s="30"/>
      <c r="CN101" s="30"/>
      <c r="CO101" s="30"/>
      <c r="CP101" s="30"/>
      <c r="CQ101" s="30"/>
      <c r="CR101" s="30"/>
      <c r="CS101" s="30"/>
      <c r="CT101" s="30"/>
      <c r="CU101" s="30"/>
      <c r="CV101" s="30"/>
      <c r="CW101" s="30"/>
      <c r="CX101" s="30"/>
      <c r="CY101" s="30"/>
      <c r="CZ101" s="30"/>
      <c r="DA101" s="30"/>
      <c r="DB101" s="30"/>
      <c r="DC101" s="30"/>
      <c r="DD101" s="30"/>
      <c r="DE101" s="30"/>
      <c r="DF101" s="30"/>
      <c r="DG101" s="30"/>
      <c r="DH101" s="30"/>
      <c r="DI101" s="30"/>
      <c r="DJ101" s="30"/>
      <c r="DK101" s="30"/>
      <c r="DL101" s="30"/>
      <c r="DM101" s="30"/>
      <c r="DN101" s="30"/>
      <c r="DO101" s="30"/>
      <c r="DP101" s="30"/>
      <c r="DQ101" s="30"/>
      <c r="DR101" s="30"/>
      <c r="DS101" s="30"/>
      <c r="DT101" s="30"/>
      <c r="DU101" s="30"/>
      <c r="DV101" s="30"/>
      <c r="DW101" s="30"/>
      <c r="DX101" s="30"/>
      <c r="DY101" s="30"/>
      <c r="DZ101" s="30"/>
      <c r="EA101" s="30"/>
      <c r="EB101" s="30"/>
      <c r="EC101" s="30"/>
      <c r="ED101" s="30"/>
      <c r="EE101" s="30"/>
      <c r="EF101" s="30"/>
      <c r="EG101" s="30"/>
      <c r="EH101" s="30"/>
      <c r="EI101" s="30"/>
      <c r="EJ101" s="30"/>
      <c r="EK101" s="30"/>
      <c r="EL101" s="30"/>
      <c r="EM101" s="30"/>
      <c r="EN101" s="30"/>
      <c r="EO101" s="30"/>
      <c r="EP101" s="30"/>
      <c r="EQ101" s="30"/>
      <c r="ER101" s="30"/>
      <c r="ES101" s="30"/>
      <c r="ET101" s="30"/>
      <c r="EU101" s="30"/>
      <c r="EV101" s="30"/>
      <c r="EW101" s="30"/>
      <c r="EX101" s="30"/>
      <c r="EY101" s="30"/>
      <c r="EZ101" s="30"/>
      <c r="FA101" s="30"/>
      <c r="FB101" s="30"/>
      <c r="FC101" s="30"/>
      <c r="FD101" s="30"/>
      <c r="FE101" s="30"/>
      <c r="FF101" s="30"/>
      <c r="FG101" s="30"/>
      <c r="FH101" s="30"/>
      <c r="FI101" s="30"/>
      <c r="FJ101" s="30"/>
      <c r="FK101" s="30"/>
      <c r="FL101" s="30"/>
      <c r="FM101" s="30"/>
      <c r="FN101" s="30"/>
      <c r="FO101" s="30"/>
      <c r="FP101" s="30"/>
      <c r="FQ101" s="30"/>
      <c r="FR101" s="30"/>
      <c r="FS101" s="30"/>
      <c r="FT101" s="30"/>
      <c r="FU101" s="30"/>
      <c r="FV101" s="30"/>
      <c r="FW101" s="30"/>
      <c r="FX101" s="30"/>
      <c r="FY101" s="30"/>
      <c r="FZ101" s="30"/>
      <c r="GA101" s="30"/>
      <c r="GB101" s="30"/>
      <c r="GC101" s="30"/>
      <c r="GD101" s="30"/>
      <c r="GE101" s="30"/>
      <c r="GF101" s="30"/>
      <c r="GG101" s="30"/>
      <c r="GH101" s="30"/>
      <c r="GI101" s="30"/>
      <c r="GJ101" s="30"/>
      <c r="GK101" s="30"/>
      <c r="GL101" s="30"/>
      <c r="GM101" s="30"/>
      <c r="GN101" s="30"/>
      <c r="GO101" s="30"/>
      <c r="GP101" s="30"/>
      <c r="GQ101" s="30"/>
      <c r="GR101" s="30"/>
      <c r="GS101" s="30"/>
      <c r="GT101" s="30"/>
      <c r="GU101" s="30"/>
      <c r="GV101" s="30"/>
      <c r="GW101" s="30"/>
      <c r="GX101" s="30"/>
      <c r="GY101" s="30"/>
      <c r="GZ101" s="30"/>
      <c r="HA101" s="30"/>
      <c r="HB101" s="30"/>
      <c r="HC101" s="30"/>
      <c r="HD101" s="30"/>
      <c r="HE101" s="30"/>
      <c r="HF101" s="30"/>
      <c r="HG101" s="30"/>
      <c r="HH101" s="30"/>
      <c r="HI101" s="30"/>
      <c r="HJ101" s="30"/>
      <c r="HK101" s="30"/>
      <c r="HL101" s="30"/>
      <c r="HM101" s="30"/>
      <c r="HN101" s="30"/>
      <c r="HO101" s="30"/>
      <c r="HP101" s="30"/>
      <c r="HQ101" s="30"/>
      <c r="HR101" s="30"/>
      <c r="HS101" s="30"/>
      <c r="HT101" s="30"/>
      <c r="HU101" s="30"/>
      <c r="HV101" s="30"/>
      <c r="HW101" s="30"/>
      <c r="HX101" s="30"/>
      <c r="HY101" s="30"/>
      <c r="HZ101" s="30"/>
      <c r="IA101" s="30"/>
      <c r="IB101" s="30"/>
      <c r="IC101" s="30"/>
      <c r="ID101" s="30"/>
      <c r="IE101" s="30"/>
      <c r="IF101" s="30"/>
      <c r="IG101" s="30"/>
      <c r="IH101" s="30"/>
      <c r="II101" s="30"/>
      <c r="IJ101" s="30"/>
      <c r="IK101" s="30"/>
      <c r="IL101" s="30"/>
      <c r="IM101" s="30"/>
      <c r="IN101" s="30"/>
      <c r="IO101" s="30"/>
      <c r="IP101" s="30"/>
      <c r="IQ101" s="30"/>
      <c r="IR101" s="30"/>
      <c r="IS101" s="30"/>
      <c r="IT101" s="30"/>
      <c r="IU101" s="30"/>
      <c r="IV101" s="30"/>
      <c r="IW101" s="30"/>
      <c r="IX101" s="30"/>
      <c r="IY101" s="30"/>
      <c r="IZ101" s="30"/>
      <c r="JA101" s="30"/>
      <c r="JB101" s="30"/>
      <c r="JC101" s="30"/>
      <c r="JD101" s="30"/>
      <c r="JE101" s="30"/>
      <c r="JF101" s="30"/>
      <c r="JG101" s="30"/>
      <c r="JH101" s="30"/>
      <c r="JI101" s="30"/>
      <c r="JJ101" s="30"/>
      <c r="JK101" s="30"/>
      <c r="JL101" s="30"/>
      <c r="JM101" s="30"/>
      <c r="JN101" s="30"/>
      <c r="JO101" s="30"/>
      <c r="JP101" s="30"/>
      <c r="JQ101" s="30"/>
      <c r="JR101" s="30"/>
      <c r="JS101" s="30"/>
      <c r="JT101" s="30"/>
      <c r="JU101" s="30"/>
      <c r="JV101" s="30"/>
      <c r="JW101" s="30"/>
      <c r="JX101" s="30"/>
      <c r="JY101" s="30"/>
      <c r="JZ101" s="30"/>
      <c r="KA101" s="30"/>
      <c r="KB101" s="30"/>
      <c r="KC101" s="30"/>
      <c r="KD101" s="30"/>
      <c r="KE101" s="30"/>
      <c r="KF101" s="30"/>
      <c r="KG101" s="30"/>
      <c r="KH101" s="30"/>
      <c r="KI101" s="30"/>
      <c r="KJ101" s="30"/>
      <c r="KK101" s="30"/>
      <c r="KL101" s="30"/>
      <c r="KM101" s="30"/>
      <c r="KN101" s="30"/>
      <c r="KO101" s="30"/>
      <c r="KP101" s="30"/>
      <c r="KQ101" s="30"/>
      <c r="KR101" s="30"/>
      <c r="KS101" s="30"/>
      <c r="KT101" s="30"/>
      <c r="KU101" s="30"/>
      <c r="KV101" s="30"/>
      <c r="KW101" s="30"/>
      <c r="KX101" s="30"/>
      <c r="KY101" s="30"/>
      <c r="KZ101" s="30"/>
      <c r="LA101" s="30"/>
      <c r="LB101" s="30"/>
      <c r="LC101" s="30"/>
      <c r="LD101" s="30"/>
      <c r="LE101" s="30"/>
      <c r="LF101" s="30"/>
      <c r="LG101" s="30"/>
      <c r="LH101" s="30"/>
      <c r="LI101" s="30"/>
      <c r="LJ101" s="30"/>
      <c r="LK101" s="30"/>
      <c r="LL101" s="30"/>
      <c r="LM101" s="30"/>
      <c r="LN101" s="30"/>
      <c r="LO101" s="30"/>
      <c r="LP101" s="30"/>
      <c r="LQ101" s="30"/>
      <c r="LR101" s="30"/>
      <c r="LS101" s="30"/>
      <c r="LT101" s="30"/>
      <c r="LU101" s="30"/>
      <c r="LV101" s="30"/>
      <c r="LW101" s="30"/>
      <c r="LX101" s="30"/>
      <c r="LY101" s="30"/>
      <c r="LZ101" s="30"/>
      <c r="MA101" s="30"/>
      <c r="MB101" s="30"/>
      <c r="MC101" s="30"/>
      <c r="MD101" s="30"/>
      <c r="ME101" s="30"/>
      <c r="MF101" s="30"/>
      <c r="MG101" s="30"/>
      <c r="MH101" s="30"/>
      <c r="MI101" s="30"/>
      <c r="MJ101" s="30"/>
      <c r="MK101" s="30"/>
      <c r="ML101" s="30"/>
      <c r="MM101" s="30"/>
      <c r="MN101" s="30"/>
      <c r="MO101" s="30"/>
      <c r="MP101" s="30"/>
      <c r="MQ101" s="30"/>
      <c r="MR101" s="30"/>
      <c r="MS101" s="30"/>
      <c r="MT101" s="30"/>
      <c r="MU101" s="30"/>
      <c r="MV101" s="30"/>
      <c r="MW101" s="30"/>
      <c r="MX101" s="30"/>
      <c r="MY101" s="30"/>
      <c r="MZ101" s="30"/>
      <c r="NA101" s="30"/>
      <c r="NB101" s="30"/>
      <c r="NC101" s="30"/>
      <c r="ND101" s="30"/>
      <c r="NE101" s="30"/>
      <c r="NF101" s="30"/>
      <c r="NG101" s="30"/>
      <c r="NH101" s="30"/>
      <c r="NI101" s="30"/>
      <c r="NJ101" s="30"/>
      <c r="NK101" s="30"/>
      <c r="NL101" s="30"/>
      <c r="NM101" s="30"/>
      <c r="NN101" s="30"/>
      <c r="NO101" s="30"/>
      <c r="NP101" s="30"/>
      <c r="NQ101" s="30"/>
      <c r="NR101" s="30"/>
      <c r="NS101" s="30"/>
      <c r="NT101" s="30"/>
      <c r="NU101" s="30"/>
      <c r="NV101" s="30"/>
      <c r="NW101" s="30"/>
      <c r="NX101" s="30"/>
      <c r="NY101" s="30"/>
      <c r="NZ101" s="30"/>
      <c r="OA101" s="30"/>
      <c r="OB101" s="30"/>
      <c r="OC101" s="30"/>
      <c r="OD101" s="30"/>
      <c r="OE101" s="30"/>
      <c r="OF101" s="30"/>
      <c r="OG101" s="30"/>
      <c r="OH101" s="30"/>
      <c r="OI101" s="30"/>
      <c r="OJ101" s="30"/>
      <c r="OK101" s="30"/>
      <c r="OL101" s="30"/>
      <c r="OM101" s="30"/>
      <c r="ON101" s="30"/>
      <c r="OO101" s="30"/>
      <c r="OP101" s="30"/>
      <c r="OQ101" s="30"/>
      <c r="OR101" s="30"/>
      <c r="OS101" s="30"/>
      <c r="OT101" s="30"/>
      <c r="OU101" s="30"/>
      <c r="OV101" s="30"/>
      <c r="OW101" s="30"/>
      <c r="OX101" s="30"/>
      <c r="OY101" s="30"/>
      <c r="OZ101" s="30"/>
      <c r="PA101" s="30"/>
      <c r="PB101" s="30"/>
      <c r="PC101" s="30"/>
      <c r="PD101" s="30"/>
      <c r="PE101" s="30"/>
      <c r="PF101" s="30"/>
      <c r="PG101" s="30"/>
      <c r="PH101" s="30"/>
      <c r="PI101" s="30"/>
      <c r="PJ101" s="30"/>
      <c r="PK101" s="30"/>
      <c r="PL101" s="30"/>
      <c r="PM101" s="30"/>
      <c r="PN101" s="30"/>
      <c r="PO101" s="30"/>
      <c r="PP101" s="30"/>
      <c r="PQ101" s="30"/>
      <c r="PR101" s="30"/>
      <c r="PS101" s="30"/>
      <c r="PT101" s="30"/>
      <c r="PU101" s="30"/>
      <c r="PV101" s="30"/>
      <c r="PW101" s="30"/>
      <c r="PX101" s="30"/>
      <c r="PY101" s="30"/>
      <c r="PZ101" s="30"/>
      <c r="QA101" s="30"/>
      <c r="QB101" s="30"/>
      <c r="QC101" s="30"/>
      <c r="QD101" s="30"/>
      <c r="QE101" s="30"/>
      <c r="QF101" s="30"/>
      <c r="QG101" s="30"/>
      <c r="QH101" s="30"/>
      <c r="QI101" s="30"/>
      <c r="QJ101" s="30"/>
      <c r="QK101" s="30"/>
      <c r="QL101" s="30"/>
      <c r="QM101" s="30"/>
      <c r="QN101" s="30"/>
      <c r="QO101" s="30"/>
      <c r="QP101" s="30"/>
      <c r="QQ101" s="30"/>
      <c r="QR101" s="30"/>
      <c r="QS101" s="30"/>
      <c r="QT101" s="30"/>
      <c r="QU101" s="30"/>
      <c r="QV101" s="30"/>
      <c r="QW101" s="30"/>
      <c r="QX101" s="30"/>
      <c r="QY101" s="30"/>
      <c r="QZ101" s="30"/>
      <c r="RA101" s="30"/>
      <c r="RB101" s="30"/>
      <c r="RC101" s="30"/>
      <c r="RD101" s="30"/>
      <c r="RE101" s="30"/>
      <c r="RF101" s="30"/>
      <c r="RG101" s="30"/>
      <c r="RH101" s="30"/>
      <c r="RI101" s="30"/>
      <c r="RJ101" s="30"/>
      <c r="RK101" s="30"/>
      <c r="RL101" s="30"/>
      <c r="RM101" s="30"/>
      <c r="RN101" s="30"/>
      <c r="RO101" s="30"/>
      <c r="RP101" s="30"/>
      <c r="RQ101" s="30"/>
      <c r="RR101" s="30"/>
      <c r="RS101" s="30"/>
      <c r="RT101" s="30"/>
      <c r="RU101" s="30"/>
      <c r="RV101" s="30"/>
      <c r="RW101" s="30"/>
      <c r="RX101" s="30"/>
      <c r="RY101" s="30"/>
      <c r="RZ101" s="30"/>
      <c r="SA101" s="30"/>
      <c r="SB101" s="30"/>
      <c r="SC101" s="30"/>
      <c r="SD101" s="30"/>
      <c r="SE101" s="30"/>
      <c r="SF101" s="30"/>
      <c r="SG101" s="30"/>
      <c r="SH101" s="30"/>
      <c r="SI101" s="30"/>
      <c r="SJ101" s="30"/>
      <c r="SK101" s="30"/>
      <c r="SL101" s="30"/>
      <c r="SM101" s="30"/>
      <c r="SN101" s="30"/>
      <c r="SO101" s="30"/>
      <c r="SP101" s="30"/>
      <c r="SQ101" s="30"/>
      <c r="SR101" s="30"/>
      <c r="SS101" s="30"/>
      <c r="ST101" s="30"/>
      <c r="SU101" s="30"/>
      <c r="SV101" s="30"/>
      <c r="SW101" s="30"/>
      <c r="SX101" s="30"/>
      <c r="SY101" s="30"/>
      <c r="SZ101" s="30"/>
      <c r="TA101" s="30"/>
      <c r="TB101" s="30"/>
      <c r="TC101" s="30"/>
      <c r="TD101" s="30"/>
      <c r="TE101" s="30"/>
      <c r="TF101" s="30"/>
      <c r="TG101" s="30"/>
      <c r="TH101" s="30"/>
      <c r="TI101" s="30"/>
      <c r="TJ101" s="30"/>
      <c r="TK101" s="30"/>
      <c r="TL101" s="30"/>
      <c r="TM101" s="30"/>
      <c r="TN101" s="30"/>
      <c r="TO101" s="30"/>
      <c r="TP101" s="30"/>
      <c r="TQ101" s="30"/>
      <c r="TR101" s="30"/>
      <c r="TS101" s="30"/>
      <c r="TT101" s="30"/>
      <c r="TU101" s="30"/>
      <c r="TV101" s="30"/>
      <c r="TW101" s="30"/>
      <c r="TX101" s="30"/>
      <c r="TY101" s="30"/>
      <c r="TZ101" s="30"/>
      <c r="UA101" s="30"/>
      <c r="UB101" s="30"/>
      <c r="UC101" s="30"/>
      <c r="UD101" s="30"/>
      <c r="UE101" s="30"/>
      <c r="UF101" s="30"/>
      <c r="UG101" s="30"/>
      <c r="UH101" s="30"/>
      <c r="UI101" s="30"/>
      <c r="UJ101" s="30"/>
      <c r="UK101" s="30"/>
      <c r="UL101" s="30"/>
      <c r="UM101" s="30"/>
      <c r="UN101" s="30"/>
      <c r="UO101" s="30"/>
      <c r="UP101" s="30"/>
      <c r="UQ101" s="30"/>
      <c r="UR101" s="30"/>
      <c r="US101" s="30"/>
      <c r="UT101" s="30"/>
      <c r="UU101" s="30"/>
      <c r="UV101" s="30"/>
      <c r="UW101" s="30"/>
      <c r="UX101" s="30"/>
      <c r="UY101" s="30"/>
      <c r="UZ101" s="30"/>
      <c r="VA101" s="30"/>
      <c r="VB101" s="30"/>
      <c r="VC101" s="30"/>
      <c r="VD101" s="30"/>
      <c r="VE101" s="30"/>
      <c r="VF101" s="30"/>
      <c r="VG101" s="30"/>
      <c r="VH101" s="30"/>
      <c r="VI101" s="30"/>
      <c r="VJ101" s="30"/>
      <c r="VK101" s="30"/>
      <c r="VL101" s="30"/>
      <c r="VM101" s="30"/>
      <c r="VN101" s="30"/>
      <c r="VO101" s="30"/>
      <c r="VP101" s="30"/>
      <c r="VQ101" s="30"/>
      <c r="VR101" s="30"/>
      <c r="VS101" s="30"/>
      <c r="VT101" s="30"/>
      <c r="VU101" s="30"/>
      <c r="VV101" s="30"/>
      <c r="VW101" s="30"/>
      <c r="VX101" s="30"/>
      <c r="VY101" s="30"/>
      <c r="VZ101" s="30"/>
      <c r="WA101" s="30"/>
      <c r="WB101" s="30"/>
      <c r="WC101" s="30"/>
      <c r="WD101" s="30"/>
      <c r="WE101" s="30"/>
      <c r="WF101" s="30"/>
      <c r="WG101" s="30"/>
      <c r="WH101" s="30"/>
      <c r="WI101" s="30"/>
      <c r="WJ101" s="30"/>
      <c r="WK101" s="30"/>
      <c r="WL101" s="30"/>
      <c r="WM101" s="30"/>
      <c r="WN101" s="30"/>
      <c r="WO101" s="30"/>
      <c r="WP101" s="30"/>
      <c r="WQ101" s="30"/>
      <c r="WR101" s="30"/>
      <c r="WS101" s="30"/>
      <c r="WT101" s="30"/>
      <c r="WU101" s="30"/>
      <c r="WV101" s="30"/>
      <c r="WW101" s="30"/>
      <c r="WX101" s="30"/>
      <c r="WY101" s="30"/>
      <c r="WZ101" s="30"/>
      <c r="XA101" s="30"/>
      <c r="XB101" s="30"/>
      <c r="XC101" s="30"/>
      <c r="XD101" s="30"/>
      <c r="XE101" s="30"/>
      <c r="XF101" s="30"/>
      <c r="XG101" s="30"/>
      <c r="XH101" s="30"/>
      <c r="XI101" s="30"/>
      <c r="XJ101" s="30"/>
      <c r="XK101" s="30"/>
      <c r="XL101" s="30"/>
      <c r="XM101" s="30"/>
      <c r="XN101" s="30"/>
      <c r="XO101" s="30"/>
      <c r="XP101" s="30"/>
      <c r="XQ101" s="30"/>
      <c r="XR101" s="30"/>
      <c r="XS101" s="30"/>
      <c r="XT101" s="30"/>
      <c r="XU101" s="30"/>
      <c r="XV101" s="30"/>
      <c r="XW101" s="30"/>
      <c r="XX101" s="30"/>
      <c r="XY101" s="30"/>
      <c r="XZ101" s="30"/>
      <c r="YA101" s="30"/>
      <c r="YB101" s="30"/>
      <c r="YC101" s="30"/>
      <c r="YD101" s="30"/>
      <c r="YE101" s="30"/>
      <c r="YF101" s="30"/>
      <c r="YG101" s="30"/>
      <c r="YH101" s="30"/>
      <c r="YI101" s="30"/>
      <c r="YJ101" s="30"/>
      <c r="YK101" s="30"/>
      <c r="YL101" s="30"/>
      <c r="YM101" s="30"/>
      <c r="YN101" s="30"/>
      <c r="YO101" s="30"/>
      <c r="YP101" s="30"/>
      <c r="YQ101" s="30"/>
      <c r="YR101" s="30"/>
      <c r="YS101" s="30"/>
      <c r="YT101" s="30"/>
      <c r="YU101" s="30"/>
      <c r="YV101" s="30"/>
      <c r="YW101" s="30"/>
      <c r="YX101" s="30"/>
      <c r="YY101" s="30"/>
      <c r="YZ101" s="30"/>
      <c r="ZA101" s="30"/>
      <c r="ZB101" s="30"/>
      <c r="ZC101" s="30"/>
      <c r="ZD101" s="30"/>
      <c r="ZE101" s="30"/>
      <c r="ZF101" s="30"/>
      <c r="ZG101" s="30"/>
      <c r="ZH101" s="30"/>
      <c r="ZI101" s="30"/>
      <c r="ZJ101" s="30"/>
      <c r="ZK101" s="30"/>
      <c r="ZL101" s="30"/>
      <c r="ZM101" s="30"/>
      <c r="ZN101" s="30"/>
      <c r="ZO101" s="30"/>
      <c r="ZP101" s="30"/>
      <c r="ZQ101" s="30"/>
      <c r="ZR101" s="30"/>
      <c r="ZS101" s="30"/>
      <c r="ZT101" s="30"/>
      <c r="ZU101" s="30"/>
      <c r="ZV101" s="30"/>
      <c r="ZW101" s="30"/>
      <c r="ZX101" s="30"/>
      <c r="ZY101" s="30"/>
      <c r="ZZ101" s="30"/>
      <c r="AAA101" s="30"/>
      <c r="AAB101" s="30"/>
      <c r="AAC101" s="30"/>
      <c r="AAD101" s="30"/>
      <c r="AAE101" s="30"/>
      <c r="AAF101" s="30"/>
      <c r="AAG101" s="30"/>
      <c r="AAH101" s="30"/>
      <c r="AAI101" s="30"/>
      <c r="AAJ101" s="30"/>
      <c r="AAK101" s="30"/>
      <c r="AAL101" s="30"/>
      <c r="AAM101" s="30"/>
      <c r="AAN101" s="30"/>
      <c r="AAO101" s="30"/>
      <c r="AAP101" s="30"/>
      <c r="AAQ101" s="30"/>
      <c r="AAR101" s="30"/>
      <c r="AAS101" s="30"/>
      <c r="AAT101" s="30"/>
      <c r="AAU101" s="30"/>
      <c r="AAV101" s="30"/>
      <c r="AAW101" s="30"/>
      <c r="AAX101" s="30"/>
      <c r="AAY101" s="30"/>
      <c r="AAZ101" s="30"/>
      <c r="ABA101" s="30"/>
      <c r="ABB101" s="30"/>
      <c r="ABC101" s="30"/>
      <c r="ABD101" s="30"/>
      <c r="ABE101" s="30"/>
      <c r="ABF101" s="30"/>
      <c r="ABG101" s="30"/>
      <c r="ABH101" s="30"/>
      <c r="ABI101" s="30"/>
      <c r="ABJ101" s="30"/>
      <c r="ABK101" s="30"/>
      <c r="ABL101" s="30"/>
      <c r="ABM101" s="30"/>
      <c r="ABN101" s="30"/>
      <c r="ABO101" s="30"/>
      <c r="ABP101" s="30"/>
      <c r="ABQ101" s="30"/>
      <c r="ABR101" s="30"/>
      <c r="ABS101" s="30"/>
      <c r="ABT101" s="30"/>
      <c r="ABU101" s="30"/>
      <c r="ABV101" s="30"/>
      <c r="ABW101" s="30"/>
      <c r="ABX101" s="30"/>
      <c r="ABY101" s="30"/>
      <c r="ABZ101" s="30"/>
      <c r="ACA101" s="30"/>
      <c r="ACB101" s="30"/>
      <c r="ACC101" s="30"/>
      <c r="ACD101" s="30"/>
      <c r="ACE101" s="30"/>
      <c r="ACF101" s="30"/>
      <c r="ACG101" s="30"/>
      <c r="ACH101" s="30"/>
      <c r="ACI101" s="30"/>
      <c r="ACJ101" s="30"/>
      <c r="ACK101" s="30"/>
      <c r="ACL101" s="30"/>
      <c r="ACM101" s="30"/>
      <c r="ACN101" s="30"/>
      <c r="ACO101" s="30"/>
      <c r="ACP101" s="30"/>
      <c r="ACQ101" s="30"/>
      <c r="ACR101" s="30"/>
      <c r="ACS101" s="30"/>
      <c r="ACT101" s="30"/>
      <c r="ACU101" s="30"/>
      <c r="ACV101" s="30"/>
      <c r="ACW101" s="30"/>
      <c r="ACX101" s="30"/>
      <c r="ACY101" s="30"/>
      <c r="ACZ101" s="30"/>
      <c r="ADA101" s="30"/>
      <c r="ADB101" s="30"/>
      <c r="ADC101" s="30"/>
      <c r="ADD101" s="30"/>
      <c r="ADE101" s="30"/>
      <c r="ADF101" s="30"/>
      <c r="ADG101" s="30"/>
      <c r="ADH101" s="30"/>
      <c r="ADI101" s="30"/>
      <c r="ADJ101" s="30"/>
      <c r="ADK101" s="30"/>
      <c r="ADL101" s="30"/>
      <c r="ADM101" s="30"/>
      <c r="ADN101" s="30"/>
      <c r="ADO101" s="30"/>
      <c r="ADP101" s="30"/>
      <c r="ADQ101" s="30"/>
      <c r="ADR101" s="30"/>
      <c r="ADS101" s="30"/>
      <c r="ADT101" s="30"/>
      <c r="ADU101" s="30"/>
      <c r="ADV101" s="30"/>
      <c r="ADW101" s="30"/>
      <c r="ADX101" s="30"/>
      <c r="ADY101" s="30"/>
      <c r="ADZ101" s="30"/>
      <c r="AEA101" s="30"/>
      <c r="AEB101" s="30"/>
      <c r="AEC101" s="30"/>
      <c r="AED101" s="30"/>
      <c r="AEE101" s="30"/>
      <c r="AEF101" s="30"/>
      <c r="AEG101" s="30"/>
      <c r="AEH101" s="30"/>
      <c r="AEI101" s="30"/>
      <c r="AEJ101" s="30"/>
      <c r="AEK101" s="30"/>
      <c r="AEL101" s="30"/>
      <c r="AEM101" s="30"/>
      <c r="AEN101" s="30"/>
      <c r="AEO101" s="30"/>
      <c r="AEP101" s="30"/>
      <c r="AEQ101" s="30"/>
      <c r="AER101" s="30"/>
      <c r="AES101" s="30"/>
      <c r="AET101" s="30"/>
      <c r="AEU101" s="30"/>
      <c r="AEV101" s="30"/>
      <c r="AEW101" s="30"/>
      <c r="AEX101" s="30"/>
      <c r="AEY101" s="30"/>
      <c r="AEZ101" s="30"/>
      <c r="AFA101" s="30"/>
      <c r="AFB101" s="30"/>
      <c r="AFC101" s="30"/>
      <c r="AFD101" s="30"/>
      <c r="AFE101" s="30"/>
      <c r="AFF101" s="30"/>
      <c r="AFG101" s="30"/>
      <c r="AFH101" s="30"/>
      <c r="AFI101" s="30"/>
      <c r="AFJ101" s="30"/>
      <c r="AFK101" s="30"/>
      <c r="AFL101" s="30"/>
      <c r="AFM101" s="30"/>
      <c r="AFN101" s="30"/>
      <c r="AFO101" s="30"/>
      <c r="AFP101" s="30"/>
      <c r="AFQ101" s="30"/>
      <c r="AFR101" s="30"/>
      <c r="AFS101" s="30"/>
      <c r="AFT101" s="30"/>
      <c r="AFU101" s="30"/>
      <c r="AFV101" s="30"/>
      <c r="AFW101" s="30"/>
      <c r="AFX101" s="30"/>
      <c r="AFY101" s="30"/>
      <c r="AFZ101" s="30"/>
      <c r="AGA101" s="30"/>
      <c r="AGB101" s="30"/>
      <c r="AGC101" s="30"/>
      <c r="AGD101" s="30"/>
      <c r="AGE101" s="30"/>
      <c r="AGF101" s="30"/>
      <c r="AGG101" s="30"/>
      <c r="AGH101" s="30"/>
      <c r="AGI101" s="30"/>
      <c r="AGJ101" s="30"/>
      <c r="AGK101" s="30"/>
      <c r="AGL101" s="30"/>
      <c r="AGM101" s="30"/>
      <c r="AGN101" s="30"/>
      <c r="AGO101" s="30"/>
      <c r="AGP101" s="30"/>
      <c r="AGQ101" s="30"/>
      <c r="AGR101" s="30"/>
      <c r="AGS101" s="30"/>
      <c r="AGT101" s="30"/>
      <c r="AGU101" s="30"/>
      <c r="AGV101" s="30"/>
      <c r="AGW101" s="30"/>
      <c r="AGX101" s="30"/>
      <c r="AGY101" s="30"/>
      <c r="AGZ101" s="30"/>
      <c r="AHA101" s="30"/>
      <c r="AHB101" s="30"/>
      <c r="AHC101" s="30"/>
      <c r="AHD101" s="30"/>
      <c r="AHE101" s="30"/>
      <c r="AHF101" s="30"/>
      <c r="AHG101" s="30"/>
      <c r="AHH101" s="30"/>
      <c r="AHI101" s="30"/>
      <c r="AHJ101" s="30"/>
      <c r="AHK101" s="30"/>
      <c r="AHL101" s="30"/>
      <c r="AHM101" s="30"/>
      <c r="AHN101" s="30"/>
      <c r="AHO101" s="30"/>
      <c r="AHP101" s="30"/>
      <c r="AHQ101" s="30"/>
      <c r="AHR101" s="30"/>
      <c r="AHS101" s="30"/>
      <c r="AHT101" s="30"/>
      <c r="AHU101" s="30"/>
      <c r="AHV101" s="30"/>
      <c r="AHW101" s="30"/>
      <c r="AHX101" s="30"/>
      <c r="AHY101" s="30"/>
      <c r="AHZ101" s="30"/>
      <c r="AIA101" s="30"/>
      <c r="AIB101" s="30"/>
      <c r="AIC101" s="30"/>
      <c r="AID101" s="30"/>
      <c r="AIE101" s="30"/>
      <c r="AIF101" s="30"/>
      <c r="AIG101" s="30"/>
      <c r="AIH101" s="30"/>
      <c r="AII101" s="30"/>
      <c r="AIJ101" s="30"/>
      <c r="AIK101" s="30"/>
      <c r="AIL101" s="30"/>
      <c r="AIM101" s="30"/>
      <c r="AIN101" s="30"/>
      <c r="AIO101" s="30"/>
      <c r="AIP101" s="30"/>
      <c r="AIQ101" s="30"/>
      <c r="AIR101" s="30"/>
      <c r="AIS101" s="30"/>
      <c r="AIT101" s="30"/>
      <c r="AIU101" s="30"/>
      <c r="AIV101" s="30"/>
      <c r="AIW101" s="30"/>
      <c r="AIX101" s="30"/>
      <c r="AIY101" s="30"/>
      <c r="AIZ101" s="30"/>
      <c r="AJA101" s="30"/>
      <c r="AJB101" s="30"/>
      <c r="AJC101" s="30"/>
      <c r="AJD101" s="30"/>
      <c r="AJE101" s="30"/>
      <c r="AJF101" s="30"/>
      <c r="AJG101" s="30"/>
      <c r="AJH101" s="30"/>
      <c r="AJI101" s="30"/>
      <c r="AJJ101" s="30"/>
      <c r="AJK101" s="30"/>
      <c r="AJL101" s="30"/>
      <c r="AJM101" s="30"/>
      <c r="AJN101" s="30"/>
      <c r="AJO101" s="30"/>
      <c r="AJP101" s="30"/>
      <c r="AJQ101" s="30"/>
      <c r="AJR101" s="30"/>
      <c r="AJS101" s="30"/>
      <c r="AJT101" s="30"/>
      <c r="AJU101" s="30"/>
      <c r="AJV101" s="30"/>
      <c r="AJW101" s="30"/>
      <c r="AJX101" s="30"/>
      <c r="AJY101" s="30"/>
      <c r="AJZ101" s="30"/>
      <c r="AKA101" s="30"/>
      <c r="AKB101" s="30"/>
      <c r="AKC101" s="30"/>
      <c r="AKD101" s="30"/>
      <c r="AKE101" s="30"/>
      <c r="AKF101" s="30"/>
      <c r="AKG101" s="30"/>
      <c r="AKH101" s="30"/>
      <c r="AKI101" s="30"/>
      <c r="AKJ101" s="30"/>
      <c r="AKK101" s="30"/>
      <c r="AKL101" s="30"/>
      <c r="AKM101" s="30"/>
      <c r="AKN101" s="30"/>
      <c r="AKO101" s="30"/>
      <c r="AKP101" s="30"/>
      <c r="AKQ101" s="30"/>
      <c r="AKR101" s="30"/>
      <c r="AKS101" s="30"/>
      <c r="AKT101" s="30"/>
      <c r="AKU101" s="30"/>
      <c r="AKV101" s="30"/>
      <c r="AKW101" s="30"/>
      <c r="AKX101" s="30"/>
      <c r="AKY101" s="30"/>
      <c r="AKZ101" s="30"/>
      <c r="ALA101" s="30"/>
      <c r="ALB101" s="30"/>
      <c r="ALC101" s="30"/>
      <c r="ALD101" s="30"/>
      <c r="ALE101" s="30"/>
      <c r="ALF101" s="30"/>
      <c r="ALG101" s="30"/>
      <c r="ALH101" s="30"/>
      <c r="ALI101" s="30"/>
      <c r="ALJ101" s="30"/>
      <c r="ALK101" s="30"/>
      <c r="ALL101" s="30"/>
      <c r="ALM101" s="30"/>
      <c r="ALN101" s="30"/>
      <c r="ALO101" s="30"/>
      <c r="ALP101" s="30"/>
      <c r="ALQ101" s="30"/>
      <c r="ALR101" s="30"/>
      <c r="ALS101" s="30"/>
      <c r="ALT101" s="30"/>
      <c r="ALU101" s="30"/>
      <c r="ALV101" s="30"/>
      <c r="ALW101" s="30"/>
      <c r="ALX101" s="30"/>
      <c r="ALY101" s="30"/>
      <c r="ALZ101" s="30"/>
      <c r="AMA101" s="30"/>
      <c r="AMB101" s="30"/>
      <c r="AMC101" s="30"/>
      <c r="AMD101" s="30"/>
      <c r="AME101" s="30"/>
    </row>
    <row r="102" spans="1:1019" s="31" customFormat="1" ht="18.75" customHeight="1" x14ac:dyDescent="0.15">
      <c r="A102" s="261"/>
      <c r="B102" s="285"/>
      <c r="C102" s="494"/>
      <c r="D102" s="490"/>
      <c r="E102" s="491"/>
      <c r="F102" s="491"/>
      <c r="G102" s="491"/>
      <c r="H102" s="491"/>
      <c r="I102" s="491"/>
      <c r="J102" s="491"/>
      <c r="K102" s="492"/>
      <c r="L102" s="125"/>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c r="AQ102" s="30"/>
      <c r="AR102" s="30"/>
      <c r="AS102" s="30"/>
      <c r="AT102" s="30"/>
      <c r="AU102" s="30"/>
      <c r="AV102" s="30"/>
      <c r="AW102" s="30"/>
      <c r="AX102" s="30"/>
      <c r="AY102" s="30"/>
      <c r="AZ102" s="30"/>
      <c r="BA102" s="30"/>
      <c r="BB102" s="30"/>
      <c r="BC102" s="30"/>
      <c r="BD102" s="30"/>
      <c r="BE102" s="30"/>
      <c r="BF102" s="30"/>
      <c r="BG102" s="30"/>
      <c r="BH102" s="30"/>
      <c r="BI102" s="30"/>
      <c r="BJ102" s="30"/>
      <c r="BK102" s="30"/>
      <c r="BL102" s="30"/>
      <c r="BM102" s="30"/>
      <c r="BN102" s="30"/>
      <c r="BO102" s="30"/>
      <c r="BP102" s="30"/>
      <c r="BQ102" s="30"/>
      <c r="BR102" s="30"/>
      <c r="BS102" s="30"/>
      <c r="BT102" s="30"/>
      <c r="BU102" s="30"/>
      <c r="BV102" s="30"/>
      <c r="BW102" s="30"/>
      <c r="BX102" s="30"/>
      <c r="BY102" s="30"/>
      <c r="BZ102" s="30"/>
      <c r="CA102" s="30"/>
      <c r="CB102" s="30"/>
      <c r="CC102" s="30"/>
      <c r="CD102" s="30"/>
      <c r="CE102" s="30"/>
      <c r="CF102" s="30"/>
      <c r="CG102" s="30"/>
      <c r="CH102" s="30"/>
      <c r="CI102" s="30"/>
      <c r="CJ102" s="30"/>
      <c r="CK102" s="30"/>
      <c r="CL102" s="30"/>
      <c r="CM102" s="30"/>
      <c r="CN102" s="30"/>
      <c r="CO102" s="30"/>
      <c r="CP102" s="30"/>
      <c r="CQ102" s="30"/>
      <c r="CR102" s="30"/>
      <c r="CS102" s="30"/>
      <c r="CT102" s="30"/>
      <c r="CU102" s="30"/>
      <c r="CV102" s="30"/>
      <c r="CW102" s="30"/>
      <c r="CX102" s="30"/>
      <c r="CY102" s="30"/>
      <c r="CZ102" s="30"/>
      <c r="DA102" s="30"/>
      <c r="DB102" s="30"/>
      <c r="DC102" s="30"/>
      <c r="DD102" s="30"/>
      <c r="DE102" s="30"/>
      <c r="DF102" s="30"/>
      <c r="DG102" s="30"/>
      <c r="DH102" s="30"/>
      <c r="DI102" s="30"/>
      <c r="DJ102" s="30"/>
      <c r="DK102" s="30"/>
      <c r="DL102" s="30"/>
      <c r="DM102" s="30"/>
      <c r="DN102" s="30"/>
      <c r="DO102" s="30"/>
      <c r="DP102" s="30"/>
      <c r="DQ102" s="30"/>
      <c r="DR102" s="30"/>
      <c r="DS102" s="30"/>
      <c r="DT102" s="30"/>
      <c r="DU102" s="30"/>
      <c r="DV102" s="30"/>
      <c r="DW102" s="30"/>
      <c r="DX102" s="30"/>
      <c r="DY102" s="30"/>
      <c r="DZ102" s="30"/>
      <c r="EA102" s="30"/>
      <c r="EB102" s="30"/>
      <c r="EC102" s="30"/>
      <c r="ED102" s="30"/>
      <c r="EE102" s="30"/>
      <c r="EF102" s="30"/>
      <c r="EG102" s="30"/>
      <c r="EH102" s="30"/>
      <c r="EI102" s="30"/>
      <c r="EJ102" s="30"/>
      <c r="EK102" s="30"/>
      <c r="EL102" s="30"/>
      <c r="EM102" s="30"/>
      <c r="EN102" s="30"/>
      <c r="EO102" s="30"/>
      <c r="EP102" s="30"/>
      <c r="EQ102" s="30"/>
      <c r="ER102" s="30"/>
      <c r="ES102" s="30"/>
      <c r="ET102" s="30"/>
      <c r="EU102" s="30"/>
      <c r="EV102" s="30"/>
      <c r="EW102" s="30"/>
      <c r="EX102" s="30"/>
      <c r="EY102" s="30"/>
      <c r="EZ102" s="30"/>
      <c r="FA102" s="30"/>
      <c r="FB102" s="30"/>
      <c r="FC102" s="30"/>
      <c r="FD102" s="30"/>
      <c r="FE102" s="30"/>
      <c r="FF102" s="30"/>
      <c r="FG102" s="30"/>
      <c r="FH102" s="30"/>
      <c r="FI102" s="30"/>
      <c r="FJ102" s="30"/>
      <c r="FK102" s="30"/>
      <c r="FL102" s="30"/>
      <c r="FM102" s="30"/>
      <c r="FN102" s="30"/>
      <c r="FO102" s="30"/>
      <c r="FP102" s="30"/>
      <c r="FQ102" s="30"/>
      <c r="FR102" s="30"/>
      <c r="FS102" s="30"/>
      <c r="FT102" s="30"/>
      <c r="FU102" s="30"/>
      <c r="FV102" s="30"/>
      <c r="FW102" s="30"/>
      <c r="FX102" s="30"/>
      <c r="FY102" s="30"/>
      <c r="FZ102" s="30"/>
      <c r="GA102" s="30"/>
      <c r="GB102" s="30"/>
      <c r="GC102" s="30"/>
      <c r="GD102" s="30"/>
      <c r="GE102" s="30"/>
      <c r="GF102" s="30"/>
      <c r="GG102" s="30"/>
      <c r="GH102" s="30"/>
      <c r="GI102" s="30"/>
      <c r="GJ102" s="30"/>
      <c r="GK102" s="30"/>
      <c r="GL102" s="30"/>
      <c r="GM102" s="30"/>
      <c r="GN102" s="30"/>
      <c r="GO102" s="30"/>
      <c r="GP102" s="30"/>
      <c r="GQ102" s="30"/>
      <c r="GR102" s="30"/>
      <c r="GS102" s="30"/>
      <c r="GT102" s="30"/>
      <c r="GU102" s="30"/>
      <c r="GV102" s="30"/>
      <c r="GW102" s="30"/>
      <c r="GX102" s="30"/>
      <c r="GY102" s="30"/>
      <c r="GZ102" s="30"/>
      <c r="HA102" s="30"/>
      <c r="HB102" s="30"/>
      <c r="HC102" s="30"/>
      <c r="HD102" s="30"/>
      <c r="HE102" s="30"/>
      <c r="HF102" s="30"/>
      <c r="HG102" s="30"/>
      <c r="HH102" s="30"/>
      <c r="HI102" s="30"/>
      <c r="HJ102" s="30"/>
      <c r="HK102" s="30"/>
      <c r="HL102" s="30"/>
      <c r="HM102" s="30"/>
      <c r="HN102" s="30"/>
      <c r="HO102" s="30"/>
      <c r="HP102" s="30"/>
      <c r="HQ102" s="30"/>
      <c r="HR102" s="30"/>
      <c r="HS102" s="30"/>
      <c r="HT102" s="30"/>
      <c r="HU102" s="30"/>
      <c r="HV102" s="30"/>
      <c r="HW102" s="30"/>
      <c r="HX102" s="30"/>
      <c r="HY102" s="30"/>
      <c r="HZ102" s="30"/>
      <c r="IA102" s="30"/>
      <c r="IB102" s="30"/>
      <c r="IC102" s="30"/>
      <c r="ID102" s="30"/>
      <c r="IE102" s="30"/>
      <c r="IF102" s="30"/>
      <c r="IG102" s="30"/>
      <c r="IH102" s="30"/>
      <c r="II102" s="30"/>
      <c r="IJ102" s="30"/>
      <c r="IK102" s="30"/>
      <c r="IL102" s="30"/>
      <c r="IM102" s="30"/>
      <c r="IN102" s="30"/>
      <c r="IO102" s="30"/>
      <c r="IP102" s="30"/>
      <c r="IQ102" s="30"/>
      <c r="IR102" s="30"/>
      <c r="IS102" s="30"/>
      <c r="IT102" s="30"/>
      <c r="IU102" s="30"/>
      <c r="IV102" s="30"/>
      <c r="IW102" s="30"/>
      <c r="IX102" s="30"/>
      <c r="IY102" s="30"/>
      <c r="IZ102" s="30"/>
      <c r="JA102" s="30"/>
      <c r="JB102" s="30"/>
      <c r="JC102" s="30"/>
      <c r="JD102" s="30"/>
      <c r="JE102" s="30"/>
      <c r="JF102" s="30"/>
      <c r="JG102" s="30"/>
      <c r="JH102" s="30"/>
      <c r="JI102" s="30"/>
      <c r="JJ102" s="30"/>
      <c r="JK102" s="30"/>
      <c r="JL102" s="30"/>
      <c r="JM102" s="30"/>
      <c r="JN102" s="30"/>
      <c r="JO102" s="30"/>
      <c r="JP102" s="30"/>
      <c r="JQ102" s="30"/>
      <c r="JR102" s="30"/>
      <c r="JS102" s="30"/>
      <c r="JT102" s="30"/>
      <c r="JU102" s="30"/>
      <c r="JV102" s="30"/>
      <c r="JW102" s="30"/>
      <c r="JX102" s="30"/>
      <c r="JY102" s="30"/>
      <c r="JZ102" s="30"/>
      <c r="KA102" s="30"/>
      <c r="KB102" s="30"/>
      <c r="KC102" s="30"/>
      <c r="KD102" s="30"/>
      <c r="KE102" s="30"/>
      <c r="KF102" s="30"/>
      <c r="KG102" s="30"/>
      <c r="KH102" s="30"/>
      <c r="KI102" s="30"/>
      <c r="KJ102" s="30"/>
      <c r="KK102" s="30"/>
      <c r="KL102" s="30"/>
      <c r="KM102" s="30"/>
      <c r="KN102" s="30"/>
      <c r="KO102" s="30"/>
      <c r="KP102" s="30"/>
      <c r="KQ102" s="30"/>
      <c r="KR102" s="30"/>
      <c r="KS102" s="30"/>
      <c r="KT102" s="30"/>
      <c r="KU102" s="30"/>
      <c r="KV102" s="30"/>
      <c r="KW102" s="30"/>
      <c r="KX102" s="30"/>
      <c r="KY102" s="30"/>
      <c r="KZ102" s="30"/>
      <c r="LA102" s="30"/>
      <c r="LB102" s="30"/>
      <c r="LC102" s="30"/>
      <c r="LD102" s="30"/>
      <c r="LE102" s="30"/>
      <c r="LF102" s="30"/>
      <c r="LG102" s="30"/>
      <c r="LH102" s="30"/>
      <c r="LI102" s="30"/>
      <c r="LJ102" s="30"/>
      <c r="LK102" s="30"/>
      <c r="LL102" s="30"/>
      <c r="LM102" s="30"/>
      <c r="LN102" s="30"/>
      <c r="LO102" s="30"/>
      <c r="LP102" s="30"/>
      <c r="LQ102" s="30"/>
      <c r="LR102" s="30"/>
      <c r="LS102" s="30"/>
      <c r="LT102" s="30"/>
      <c r="LU102" s="30"/>
      <c r="LV102" s="30"/>
      <c r="LW102" s="30"/>
      <c r="LX102" s="30"/>
      <c r="LY102" s="30"/>
      <c r="LZ102" s="30"/>
      <c r="MA102" s="30"/>
      <c r="MB102" s="30"/>
      <c r="MC102" s="30"/>
      <c r="MD102" s="30"/>
      <c r="ME102" s="30"/>
      <c r="MF102" s="30"/>
      <c r="MG102" s="30"/>
      <c r="MH102" s="30"/>
      <c r="MI102" s="30"/>
      <c r="MJ102" s="30"/>
      <c r="MK102" s="30"/>
      <c r="ML102" s="30"/>
      <c r="MM102" s="30"/>
      <c r="MN102" s="30"/>
      <c r="MO102" s="30"/>
      <c r="MP102" s="30"/>
      <c r="MQ102" s="30"/>
      <c r="MR102" s="30"/>
      <c r="MS102" s="30"/>
      <c r="MT102" s="30"/>
      <c r="MU102" s="30"/>
      <c r="MV102" s="30"/>
      <c r="MW102" s="30"/>
      <c r="MX102" s="30"/>
      <c r="MY102" s="30"/>
      <c r="MZ102" s="30"/>
      <c r="NA102" s="30"/>
      <c r="NB102" s="30"/>
      <c r="NC102" s="30"/>
      <c r="ND102" s="30"/>
      <c r="NE102" s="30"/>
      <c r="NF102" s="30"/>
      <c r="NG102" s="30"/>
      <c r="NH102" s="30"/>
      <c r="NI102" s="30"/>
      <c r="NJ102" s="30"/>
      <c r="NK102" s="30"/>
      <c r="NL102" s="30"/>
      <c r="NM102" s="30"/>
      <c r="NN102" s="30"/>
      <c r="NO102" s="30"/>
      <c r="NP102" s="30"/>
      <c r="NQ102" s="30"/>
      <c r="NR102" s="30"/>
      <c r="NS102" s="30"/>
      <c r="NT102" s="30"/>
      <c r="NU102" s="30"/>
      <c r="NV102" s="30"/>
      <c r="NW102" s="30"/>
      <c r="NX102" s="30"/>
      <c r="NY102" s="30"/>
      <c r="NZ102" s="30"/>
      <c r="OA102" s="30"/>
      <c r="OB102" s="30"/>
      <c r="OC102" s="30"/>
      <c r="OD102" s="30"/>
      <c r="OE102" s="30"/>
      <c r="OF102" s="30"/>
      <c r="OG102" s="30"/>
      <c r="OH102" s="30"/>
      <c r="OI102" s="30"/>
      <c r="OJ102" s="30"/>
      <c r="OK102" s="30"/>
      <c r="OL102" s="30"/>
      <c r="OM102" s="30"/>
      <c r="ON102" s="30"/>
      <c r="OO102" s="30"/>
      <c r="OP102" s="30"/>
      <c r="OQ102" s="30"/>
      <c r="OR102" s="30"/>
      <c r="OS102" s="30"/>
      <c r="OT102" s="30"/>
      <c r="OU102" s="30"/>
      <c r="OV102" s="30"/>
      <c r="OW102" s="30"/>
      <c r="OX102" s="30"/>
      <c r="OY102" s="30"/>
      <c r="OZ102" s="30"/>
      <c r="PA102" s="30"/>
      <c r="PB102" s="30"/>
      <c r="PC102" s="30"/>
      <c r="PD102" s="30"/>
      <c r="PE102" s="30"/>
      <c r="PF102" s="30"/>
      <c r="PG102" s="30"/>
      <c r="PH102" s="30"/>
      <c r="PI102" s="30"/>
      <c r="PJ102" s="30"/>
      <c r="PK102" s="30"/>
      <c r="PL102" s="30"/>
      <c r="PM102" s="30"/>
      <c r="PN102" s="30"/>
      <c r="PO102" s="30"/>
      <c r="PP102" s="30"/>
      <c r="PQ102" s="30"/>
      <c r="PR102" s="30"/>
      <c r="PS102" s="30"/>
      <c r="PT102" s="30"/>
      <c r="PU102" s="30"/>
      <c r="PV102" s="30"/>
      <c r="PW102" s="30"/>
      <c r="PX102" s="30"/>
      <c r="PY102" s="30"/>
      <c r="PZ102" s="30"/>
      <c r="QA102" s="30"/>
      <c r="QB102" s="30"/>
      <c r="QC102" s="30"/>
      <c r="QD102" s="30"/>
      <c r="QE102" s="30"/>
      <c r="QF102" s="30"/>
      <c r="QG102" s="30"/>
      <c r="QH102" s="30"/>
      <c r="QI102" s="30"/>
      <c r="QJ102" s="30"/>
      <c r="QK102" s="30"/>
      <c r="QL102" s="30"/>
      <c r="QM102" s="30"/>
      <c r="QN102" s="30"/>
      <c r="QO102" s="30"/>
      <c r="QP102" s="30"/>
      <c r="QQ102" s="30"/>
      <c r="QR102" s="30"/>
      <c r="QS102" s="30"/>
      <c r="QT102" s="30"/>
      <c r="QU102" s="30"/>
      <c r="QV102" s="30"/>
      <c r="QW102" s="30"/>
      <c r="QX102" s="30"/>
      <c r="QY102" s="30"/>
      <c r="QZ102" s="30"/>
      <c r="RA102" s="30"/>
      <c r="RB102" s="30"/>
      <c r="RC102" s="30"/>
      <c r="RD102" s="30"/>
      <c r="RE102" s="30"/>
      <c r="RF102" s="30"/>
      <c r="RG102" s="30"/>
      <c r="RH102" s="30"/>
      <c r="RI102" s="30"/>
      <c r="RJ102" s="30"/>
      <c r="RK102" s="30"/>
      <c r="RL102" s="30"/>
      <c r="RM102" s="30"/>
      <c r="RN102" s="30"/>
      <c r="RO102" s="30"/>
      <c r="RP102" s="30"/>
      <c r="RQ102" s="30"/>
      <c r="RR102" s="30"/>
      <c r="RS102" s="30"/>
      <c r="RT102" s="30"/>
      <c r="RU102" s="30"/>
      <c r="RV102" s="30"/>
      <c r="RW102" s="30"/>
      <c r="RX102" s="30"/>
      <c r="RY102" s="30"/>
      <c r="RZ102" s="30"/>
      <c r="SA102" s="30"/>
      <c r="SB102" s="30"/>
      <c r="SC102" s="30"/>
      <c r="SD102" s="30"/>
      <c r="SE102" s="30"/>
      <c r="SF102" s="30"/>
      <c r="SG102" s="30"/>
      <c r="SH102" s="30"/>
      <c r="SI102" s="30"/>
      <c r="SJ102" s="30"/>
      <c r="SK102" s="30"/>
      <c r="SL102" s="30"/>
      <c r="SM102" s="30"/>
      <c r="SN102" s="30"/>
      <c r="SO102" s="30"/>
      <c r="SP102" s="30"/>
      <c r="SQ102" s="30"/>
      <c r="SR102" s="30"/>
      <c r="SS102" s="30"/>
      <c r="ST102" s="30"/>
      <c r="SU102" s="30"/>
      <c r="SV102" s="30"/>
      <c r="SW102" s="30"/>
      <c r="SX102" s="30"/>
      <c r="SY102" s="30"/>
      <c r="SZ102" s="30"/>
      <c r="TA102" s="30"/>
      <c r="TB102" s="30"/>
      <c r="TC102" s="30"/>
      <c r="TD102" s="30"/>
      <c r="TE102" s="30"/>
      <c r="TF102" s="30"/>
      <c r="TG102" s="30"/>
      <c r="TH102" s="30"/>
      <c r="TI102" s="30"/>
      <c r="TJ102" s="30"/>
      <c r="TK102" s="30"/>
      <c r="TL102" s="30"/>
      <c r="TM102" s="30"/>
      <c r="TN102" s="30"/>
      <c r="TO102" s="30"/>
      <c r="TP102" s="30"/>
      <c r="TQ102" s="30"/>
      <c r="TR102" s="30"/>
      <c r="TS102" s="30"/>
      <c r="TT102" s="30"/>
      <c r="TU102" s="30"/>
      <c r="TV102" s="30"/>
      <c r="TW102" s="30"/>
      <c r="TX102" s="30"/>
      <c r="TY102" s="30"/>
      <c r="TZ102" s="30"/>
      <c r="UA102" s="30"/>
      <c r="UB102" s="30"/>
      <c r="UC102" s="30"/>
      <c r="UD102" s="30"/>
      <c r="UE102" s="30"/>
      <c r="UF102" s="30"/>
      <c r="UG102" s="30"/>
      <c r="UH102" s="30"/>
      <c r="UI102" s="30"/>
      <c r="UJ102" s="30"/>
      <c r="UK102" s="30"/>
      <c r="UL102" s="30"/>
      <c r="UM102" s="30"/>
      <c r="UN102" s="30"/>
      <c r="UO102" s="30"/>
      <c r="UP102" s="30"/>
      <c r="UQ102" s="30"/>
      <c r="UR102" s="30"/>
      <c r="US102" s="30"/>
      <c r="UT102" s="30"/>
      <c r="UU102" s="30"/>
      <c r="UV102" s="30"/>
      <c r="UW102" s="30"/>
      <c r="UX102" s="30"/>
      <c r="UY102" s="30"/>
      <c r="UZ102" s="30"/>
      <c r="VA102" s="30"/>
      <c r="VB102" s="30"/>
      <c r="VC102" s="30"/>
      <c r="VD102" s="30"/>
      <c r="VE102" s="30"/>
      <c r="VF102" s="30"/>
      <c r="VG102" s="30"/>
      <c r="VH102" s="30"/>
      <c r="VI102" s="30"/>
      <c r="VJ102" s="30"/>
      <c r="VK102" s="30"/>
      <c r="VL102" s="30"/>
      <c r="VM102" s="30"/>
      <c r="VN102" s="30"/>
      <c r="VO102" s="30"/>
      <c r="VP102" s="30"/>
      <c r="VQ102" s="30"/>
      <c r="VR102" s="30"/>
      <c r="VS102" s="30"/>
      <c r="VT102" s="30"/>
      <c r="VU102" s="30"/>
      <c r="VV102" s="30"/>
      <c r="VW102" s="30"/>
      <c r="VX102" s="30"/>
      <c r="VY102" s="30"/>
      <c r="VZ102" s="30"/>
      <c r="WA102" s="30"/>
      <c r="WB102" s="30"/>
      <c r="WC102" s="30"/>
      <c r="WD102" s="30"/>
      <c r="WE102" s="30"/>
      <c r="WF102" s="30"/>
      <c r="WG102" s="30"/>
      <c r="WH102" s="30"/>
      <c r="WI102" s="30"/>
      <c r="WJ102" s="30"/>
      <c r="WK102" s="30"/>
      <c r="WL102" s="30"/>
      <c r="WM102" s="30"/>
      <c r="WN102" s="30"/>
      <c r="WO102" s="30"/>
      <c r="WP102" s="30"/>
      <c r="WQ102" s="30"/>
      <c r="WR102" s="30"/>
      <c r="WS102" s="30"/>
      <c r="WT102" s="30"/>
      <c r="WU102" s="30"/>
      <c r="WV102" s="30"/>
      <c r="WW102" s="30"/>
      <c r="WX102" s="30"/>
      <c r="WY102" s="30"/>
      <c r="WZ102" s="30"/>
      <c r="XA102" s="30"/>
      <c r="XB102" s="30"/>
      <c r="XC102" s="30"/>
      <c r="XD102" s="30"/>
      <c r="XE102" s="30"/>
      <c r="XF102" s="30"/>
      <c r="XG102" s="30"/>
      <c r="XH102" s="30"/>
      <c r="XI102" s="30"/>
      <c r="XJ102" s="30"/>
      <c r="XK102" s="30"/>
      <c r="XL102" s="30"/>
      <c r="XM102" s="30"/>
      <c r="XN102" s="30"/>
      <c r="XO102" s="30"/>
      <c r="XP102" s="30"/>
      <c r="XQ102" s="30"/>
      <c r="XR102" s="30"/>
      <c r="XS102" s="30"/>
      <c r="XT102" s="30"/>
      <c r="XU102" s="30"/>
      <c r="XV102" s="30"/>
      <c r="XW102" s="30"/>
      <c r="XX102" s="30"/>
      <c r="XY102" s="30"/>
      <c r="XZ102" s="30"/>
      <c r="YA102" s="30"/>
      <c r="YB102" s="30"/>
      <c r="YC102" s="30"/>
      <c r="YD102" s="30"/>
      <c r="YE102" s="30"/>
      <c r="YF102" s="30"/>
      <c r="YG102" s="30"/>
      <c r="YH102" s="30"/>
      <c r="YI102" s="30"/>
      <c r="YJ102" s="30"/>
      <c r="YK102" s="30"/>
      <c r="YL102" s="30"/>
      <c r="YM102" s="30"/>
      <c r="YN102" s="30"/>
      <c r="YO102" s="30"/>
      <c r="YP102" s="30"/>
      <c r="YQ102" s="30"/>
      <c r="YR102" s="30"/>
      <c r="YS102" s="30"/>
      <c r="YT102" s="30"/>
      <c r="YU102" s="30"/>
      <c r="YV102" s="30"/>
      <c r="YW102" s="30"/>
      <c r="YX102" s="30"/>
      <c r="YY102" s="30"/>
      <c r="YZ102" s="30"/>
      <c r="ZA102" s="30"/>
      <c r="ZB102" s="30"/>
      <c r="ZC102" s="30"/>
      <c r="ZD102" s="30"/>
      <c r="ZE102" s="30"/>
      <c r="ZF102" s="30"/>
      <c r="ZG102" s="30"/>
      <c r="ZH102" s="30"/>
      <c r="ZI102" s="30"/>
      <c r="ZJ102" s="30"/>
      <c r="ZK102" s="30"/>
      <c r="ZL102" s="30"/>
      <c r="ZM102" s="30"/>
      <c r="ZN102" s="30"/>
      <c r="ZO102" s="30"/>
      <c r="ZP102" s="30"/>
      <c r="ZQ102" s="30"/>
      <c r="ZR102" s="30"/>
      <c r="ZS102" s="30"/>
      <c r="ZT102" s="30"/>
      <c r="ZU102" s="30"/>
      <c r="ZV102" s="30"/>
      <c r="ZW102" s="30"/>
      <c r="ZX102" s="30"/>
      <c r="ZY102" s="30"/>
      <c r="ZZ102" s="30"/>
      <c r="AAA102" s="30"/>
      <c r="AAB102" s="30"/>
      <c r="AAC102" s="30"/>
      <c r="AAD102" s="30"/>
      <c r="AAE102" s="30"/>
      <c r="AAF102" s="30"/>
      <c r="AAG102" s="30"/>
      <c r="AAH102" s="30"/>
      <c r="AAI102" s="30"/>
      <c r="AAJ102" s="30"/>
      <c r="AAK102" s="30"/>
      <c r="AAL102" s="30"/>
      <c r="AAM102" s="30"/>
      <c r="AAN102" s="30"/>
      <c r="AAO102" s="30"/>
      <c r="AAP102" s="30"/>
      <c r="AAQ102" s="30"/>
      <c r="AAR102" s="30"/>
      <c r="AAS102" s="30"/>
      <c r="AAT102" s="30"/>
      <c r="AAU102" s="30"/>
      <c r="AAV102" s="30"/>
      <c r="AAW102" s="30"/>
      <c r="AAX102" s="30"/>
      <c r="AAY102" s="30"/>
      <c r="AAZ102" s="30"/>
      <c r="ABA102" s="30"/>
      <c r="ABB102" s="30"/>
      <c r="ABC102" s="30"/>
      <c r="ABD102" s="30"/>
      <c r="ABE102" s="30"/>
      <c r="ABF102" s="30"/>
      <c r="ABG102" s="30"/>
      <c r="ABH102" s="30"/>
      <c r="ABI102" s="30"/>
      <c r="ABJ102" s="30"/>
      <c r="ABK102" s="30"/>
      <c r="ABL102" s="30"/>
      <c r="ABM102" s="30"/>
      <c r="ABN102" s="30"/>
      <c r="ABO102" s="30"/>
      <c r="ABP102" s="30"/>
      <c r="ABQ102" s="30"/>
      <c r="ABR102" s="30"/>
      <c r="ABS102" s="30"/>
      <c r="ABT102" s="30"/>
      <c r="ABU102" s="30"/>
      <c r="ABV102" s="30"/>
      <c r="ABW102" s="30"/>
      <c r="ABX102" s="30"/>
      <c r="ABY102" s="30"/>
      <c r="ABZ102" s="30"/>
      <c r="ACA102" s="30"/>
      <c r="ACB102" s="30"/>
      <c r="ACC102" s="30"/>
      <c r="ACD102" s="30"/>
      <c r="ACE102" s="30"/>
      <c r="ACF102" s="30"/>
      <c r="ACG102" s="30"/>
      <c r="ACH102" s="30"/>
      <c r="ACI102" s="30"/>
      <c r="ACJ102" s="30"/>
      <c r="ACK102" s="30"/>
      <c r="ACL102" s="30"/>
      <c r="ACM102" s="30"/>
      <c r="ACN102" s="30"/>
      <c r="ACO102" s="30"/>
      <c r="ACP102" s="30"/>
      <c r="ACQ102" s="30"/>
      <c r="ACR102" s="30"/>
      <c r="ACS102" s="30"/>
      <c r="ACT102" s="30"/>
      <c r="ACU102" s="30"/>
      <c r="ACV102" s="30"/>
      <c r="ACW102" s="30"/>
      <c r="ACX102" s="30"/>
      <c r="ACY102" s="30"/>
      <c r="ACZ102" s="30"/>
      <c r="ADA102" s="30"/>
      <c r="ADB102" s="30"/>
      <c r="ADC102" s="30"/>
      <c r="ADD102" s="30"/>
      <c r="ADE102" s="30"/>
      <c r="ADF102" s="30"/>
      <c r="ADG102" s="30"/>
      <c r="ADH102" s="30"/>
      <c r="ADI102" s="30"/>
      <c r="ADJ102" s="30"/>
      <c r="ADK102" s="30"/>
      <c r="ADL102" s="30"/>
      <c r="ADM102" s="30"/>
      <c r="ADN102" s="30"/>
      <c r="ADO102" s="30"/>
      <c r="ADP102" s="30"/>
      <c r="ADQ102" s="30"/>
      <c r="ADR102" s="30"/>
      <c r="ADS102" s="30"/>
      <c r="ADT102" s="30"/>
      <c r="ADU102" s="30"/>
      <c r="ADV102" s="30"/>
      <c r="ADW102" s="30"/>
      <c r="ADX102" s="30"/>
      <c r="ADY102" s="30"/>
      <c r="ADZ102" s="30"/>
      <c r="AEA102" s="30"/>
      <c r="AEB102" s="30"/>
      <c r="AEC102" s="30"/>
      <c r="AED102" s="30"/>
      <c r="AEE102" s="30"/>
      <c r="AEF102" s="30"/>
      <c r="AEG102" s="30"/>
      <c r="AEH102" s="30"/>
      <c r="AEI102" s="30"/>
      <c r="AEJ102" s="30"/>
      <c r="AEK102" s="30"/>
      <c r="AEL102" s="30"/>
      <c r="AEM102" s="30"/>
      <c r="AEN102" s="30"/>
      <c r="AEO102" s="30"/>
      <c r="AEP102" s="30"/>
      <c r="AEQ102" s="30"/>
      <c r="AER102" s="30"/>
      <c r="AES102" s="30"/>
      <c r="AET102" s="30"/>
      <c r="AEU102" s="30"/>
      <c r="AEV102" s="30"/>
      <c r="AEW102" s="30"/>
      <c r="AEX102" s="30"/>
      <c r="AEY102" s="30"/>
      <c r="AEZ102" s="30"/>
      <c r="AFA102" s="30"/>
      <c r="AFB102" s="30"/>
      <c r="AFC102" s="30"/>
      <c r="AFD102" s="30"/>
      <c r="AFE102" s="30"/>
      <c r="AFF102" s="30"/>
      <c r="AFG102" s="30"/>
      <c r="AFH102" s="30"/>
      <c r="AFI102" s="30"/>
      <c r="AFJ102" s="30"/>
      <c r="AFK102" s="30"/>
      <c r="AFL102" s="30"/>
      <c r="AFM102" s="30"/>
      <c r="AFN102" s="30"/>
      <c r="AFO102" s="30"/>
      <c r="AFP102" s="30"/>
      <c r="AFQ102" s="30"/>
      <c r="AFR102" s="30"/>
      <c r="AFS102" s="30"/>
      <c r="AFT102" s="30"/>
      <c r="AFU102" s="30"/>
      <c r="AFV102" s="30"/>
      <c r="AFW102" s="30"/>
      <c r="AFX102" s="30"/>
      <c r="AFY102" s="30"/>
      <c r="AFZ102" s="30"/>
      <c r="AGA102" s="30"/>
      <c r="AGB102" s="30"/>
      <c r="AGC102" s="30"/>
      <c r="AGD102" s="30"/>
      <c r="AGE102" s="30"/>
      <c r="AGF102" s="30"/>
      <c r="AGG102" s="30"/>
      <c r="AGH102" s="30"/>
      <c r="AGI102" s="30"/>
      <c r="AGJ102" s="30"/>
      <c r="AGK102" s="30"/>
      <c r="AGL102" s="30"/>
      <c r="AGM102" s="30"/>
      <c r="AGN102" s="30"/>
      <c r="AGO102" s="30"/>
      <c r="AGP102" s="30"/>
      <c r="AGQ102" s="30"/>
      <c r="AGR102" s="30"/>
      <c r="AGS102" s="30"/>
      <c r="AGT102" s="30"/>
      <c r="AGU102" s="30"/>
      <c r="AGV102" s="30"/>
      <c r="AGW102" s="30"/>
      <c r="AGX102" s="30"/>
      <c r="AGY102" s="30"/>
      <c r="AGZ102" s="30"/>
      <c r="AHA102" s="30"/>
      <c r="AHB102" s="30"/>
      <c r="AHC102" s="30"/>
      <c r="AHD102" s="30"/>
      <c r="AHE102" s="30"/>
      <c r="AHF102" s="30"/>
      <c r="AHG102" s="30"/>
      <c r="AHH102" s="30"/>
      <c r="AHI102" s="30"/>
      <c r="AHJ102" s="30"/>
      <c r="AHK102" s="30"/>
      <c r="AHL102" s="30"/>
      <c r="AHM102" s="30"/>
      <c r="AHN102" s="30"/>
      <c r="AHO102" s="30"/>
      <c r="AHP102" s="30"/>
      <c r="AHQ102" s="30"/>
      <c r="AHR102" s="30"/>
      <c r="AHS102" s="30"/>
      <c r="AHT102" s="30"/>
      <c r="AHU102" s="30"/>
      <c r="AHV102" s="30"/>
      <c r="AHW102" s="30"/>
      <c r="AHX102" s="30"/>
      <c r="AHY102" s="30"/>
      <c r="AHZ102" s="30"/>
      <c r="AIA102" s="30"/>
      <c r="AIB102" s="30"/>
      <c r="AIC102" s="30"/>
      <c r="AID102" s="30"/>
      <c r="AIE102" s="30"/>
      <c r="AIF102" s="30"/>
      <c r="AIG102" s="30"/>
      <c r="AIH102" s="30"/>
      <c r="AII102" s="30"/>
      <c r="AIJ102" s="30"/>
      <c r="AIK102" s="30"/>
      <c r="AIL102" s="30"/>
      <c r="AIM102" s="30"/>
      <c r="AIN102" s="30"/>
      <c r="AIO102" s="30"/>
      <c r="AIP102" s="30"/>
      <c r="AIQ102" s="30"/>
      <c r="AIR102" s="30"/>
      <c r="AIS102" s="30"/>
      <c r="AIT102" s="30"/>
      <c r="AIU102" s="30"/>
      <c r="AIV102" s="30"/>
      <c r="AIW102" s="30"/>
      <c r="AIX102" s="30"/>
      <c r="AIY102" s="30"/>
      <c r="AIZ102" s="30"/>
      <c r="AJA102" s="30"/>
      <c r="AJB102" s="30"/>
      <c r="AJC102" s="30"/>
      <c r="AJD102" s="30"/>
      <c r="AJE102" s="30"/>
      <c r="AJF102" s="30"/>
      <c r="AJG102" s="30"/>
      <c r="AJH102" s="30"/>
      <c r="AJI102" s="30"/>
      <c r="AJJ102" s="30"/>
      <c r="AJK102" s="30"/>
      <c r="AJL102" s="30"/>
      <c r="AJM102" s="30"/>
      <c r="AJN102" s="30"/>
      <c r="AJO102" s="30"/>
      <c r="AJP102" s="30"/>
      <c r="AJQ102" s="30"/>
      <c r="AJR102" s="30"/>
      <c r="AJS102" s="30"/>
      <c r="AJT102" s="30"/>
      <c r="AJU102" s="30"/>
      <c r="AJV102" s="30"/>
      <c r="AJW102" s="30"/>
      <c r="AJX102" s="30"/>
      <c r="AJY102" s="30"/>
      <c r="AJZ102" s="30"/>
      <c r="AKA102" s="30"/>
      <c r="AKB102" s="30"/>
      <c r="AKC102" s="30"/>
      <c r="AKD102" s="30"/>
      <c r="AKE102" s="30"/>
      <c r="AKF102" s="30"/>
      <c r="AKG102" s="30"/>
      <c r="AKH102" s="30"/>
      <c r="AKI102" s="30"/>
      <c r="AKJ102" s="30"/>
      <c r="AKK102" s="30"/>
      <c r="AKL102" s="30"/>
      <c r="AKM102" s="30"/>
      <c r="AKN102" s="30"/>
      <c r="AKO102" s="30"/>
      <c r="AKP102" s="30"/>
      <c r="AKQ102" s="30"/>
      <c r="AKR102" s="30"/>
      <c r="AKS102" s="30"/>
      <c r="AKT102" s="30"/>
      <c r="AKU102" s="30"/>
      <c r="AKV102" s="30"/>
      <c r="AKW102" s="30"/>
      <c r="AKX102" s="30"/>
      <c r="AKY102" s="30"/>
      <c r="AKZ102" s="30"/>
      <c r="ALA102" s="30"/>
      <c r="ALB102" s="30"/>
      <c r="ALC102" s="30"/>
      <c r="ALD102" s="30"/>
      <c r="ALE102" s="30"/>
      <c r="ALF102" s="30"/>
      <c r="ALG102" s="30"/>
      <c r="ALH102" s="30"/>
      <c r="ALI102" s="30"/>
      <c r="ALJ102" s="30"/>
      <c r="ALK102" s="30"/>
      <c r="ALL102" s="30"/>
      <c r="ALM102" s="30"/>
      <c r="ALN102" s="30"/>
      <c r="ALO102" s="30"/>
      <c r="ALP102" s="30"/>
      <c r="ALQ102" s="30"/>
      <c r="ALR102" s="30"/>
      <c r="ALS102" s="30"/>
      <c r="ALT102" s="30"/>
      <c r="ALU102" s="30"/>
      <c r="ALV102" s="30"/>
      <c r="ALW102" s="30"/>
      <c r="ALX102" s="30"/>
      <c r="ALY102" s="30"/>
      <c r="ALZ102" s="30"/>
      <c r="AMA102" s="30"/>
      <c r="AMB102" s="30"/>
      <c r="AMC102" s="30"/>
      <c r="AMD102" s="30"/>
      <c r="AME102" s="30"/>
    </row>
    <row r="103" spans="1:1019" s="31" customFormat="1" ht="18.75" customHeight="1" x14ac:dyDescent="0.15">
      <c r="A103" s="261"/>
      <c r="B103" s="285"/>
      <c r="C103" s="467">
        <v>3</v>
      </c>
      <c r="D103" s="667" t="s">
        <v>418</v>
      </c>
      <c r="E103" s="668"/>
      <c r="F103" s="668"/>
      <c r="G103" s="668"/>
      <c r="H103" s="668"/>
      <c r="I103" s="668"/>
      <c r="J103" s="668"/>
      <c r="K103" s="669"/>
      <c r="L103" s="142" t="s">
        <v>42</v>
      </c>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c r="AQ103" s="30"/>
      <c r="AR103" s="30"/>
      <c r="AS103" s="30"/>
      <c r="AT103" s="30"/>
      <c r="AU103" s="30"/>
      <c r="AV103" s="30"/>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0"/>
      <c r="BX103" s="30"/>
      <c r="BY103" s="30"/>
      <c r="BZ103" s="30"/>
      <c r="CA103" s="30"/>
      <c r="CB103" s="30"/>
      <c r="CC103" s="30"/>
      <c r="CD103" s="30"/>
      <c r="CE103" s="30"/>
      <c r="CF103" s="30"/>
      <c r="CG103" s="30"/>
      <c r="CH103" s="30"/>
      <c r="CI103" s="30"/>
      <c r="CJ103" s="30"/>
      <c r="CK103" s="30"/>
      <c r="CL103" s="30"/>
      <c r="CM103" s="30"/>
      <c r="CN103" s="30"/>
      <c r="CO103" s="30"/>
      <c r="CP103" s="30"/>
      <c r="CQ103" s="30"/>
      <c r="CR103" s="30"/>
      <c r="CS103" s="30"/>
      <c r="CT103" s="30"/>
      <c r="CU103" s="30"/>
      <c r="CV103" s="30"/>
      <c r="CW103" s="30"/>
      <c r="CX103" s="30"/>
      <c r="CY103" s="30"/>
      <c r="CZ103" s="30"/>
      <c r="DA103" s="30"/>
      <c r="DB103" s="30"/>
      <c r="DC103" s="30"/>
      <c r="DD103" s="30"/>
      <c r="DE103" s="30"/>
      <c r="DF103" s="30"/>
      <c r="DG103" s="30"/>
      <c r="DH103" s="30"/>
      <c r="DI103" s="30"/>
      <c r="DJ103" s="30"/>
      <c r="DK103" s="30"/>
      <c r="DL103" s="30"/>
      <c r="DM103" s="30"/>
      <c r="DN103" s="30"/>
      <c r="DO103" s="30"/>
      <c r="DP103" s="30"/>
      <c r="DQ103" s="30"/>
      <c r="DR103" s="30"/>
      <c r="DS103" s="30"/>
      <c r="DT103" s="30"/>
      <c r="DU103" s="30"/>
      <c r="DV103" s="30"/>
      <c r="DW103" s="30"/>
      <c r="DX103" s="30"/>
      <c r="DY103" s="30"/>
      <c r="DZ103" s="30"/>
      <c r="EA103" s="30"/>
      <c r="EB103" s="30"/>
      <c r="EC103" s="30"/>
      <c r="ED103" s="30"/>
      <c r="EE103" s="30"/>
      <c r="EF103" s="30"/>
      <c r="EG103" s="30"/>
      <c r="EH103" s="30"/>
      <c r="EI103" s="30"/>
      <c r="EJ103" s="30"/>
      <c r="EK103" s="30"/>
      <c r="EL103" s="30"/>
      <c r="EM103" s="30"/>
      <c r="EN103" s="30"/>
      <c r="EO103" s="30"/>
      <c r="EP103" s="30"/>
      <c r="EQ103" s="30"/>
      <c r="ER103" s="30"/>
      <c r="ES103" s="30"/>
      <c r="ET103" s="30"/>
      <c r="EU103" s="30"/>
      <c r="EV103" s="30"/>
      <c r="EW103" s="30"/>
      <c r="EX103" s="30"/>
      <c r="EY103" s="30"/>
      <c r="EZ103" s="30"/>
      <c r="FA103" s="30"/>
      <c r="FB103" s="30"/>
      <c r="FC103" s="30"/>
      <c r="FD103" s="30"/>
      <c r="FE103" s="30"/>
      <c r="FF103" s="30"/>
      <c r="FG103" s="30"/>
      <c r="FH103" s="30"/>
      <c r="FI103" s="30"/>
      <c r="FJ103" s="30"/>
      <c r="FK103" s="30"/>
      <c r="FL103" s="30"/>
      <c r="FM103" s="30"/>
      <c r="FN103" s="30"/>
      <c r="FO103" s="30"/>
      <c r="FP103" s="30"/>
      <c r="FQ103" s="30"/>
      <c r="FR103" s="30"/>
      <c r="FS103" s="30"/>
      <c r="FT103" s="30"/>
      <c r="FU103" s="30"/>
      <c r="FV103" s="30"/>
      <c r="FW103" s="30"/>
      <c r="FX103" s="30"/>
      <c r="FY103" s="30"/>
      <c r="FZ103" s="30"/>
      <c r="GA103" s="30"/>
      <c r="GB103" s="30"/>
      <c r="GC103" s="30"/>
      <c r="GD103" s="30"/>
      <c r="GE103" s="30"/>
      <c r="GF103" s="30"/>
      <c r="GG103" s="30"/>
      <c r="GH103" s="30"/>
      <c r="GI103" s="30"/>
      <c r="GJ103" s="30"/>
      <c r="GK103" s="30"/>
      <c r="GL103" s="30"/>
      <c r="GM103" s="30"/>
      <c r="GN103" s="30"/>
      <c r="GO103" s="30"/>
      <c r="GP103" s="30"/>
      <c r="GQ103" s="30"/>
      <c r="GR103" s="30"/>
      <c r="GS103" s="30"/>
      <c r="GT103" s="30"/>
      <c r="GU103" s="30"/>
      <c r="GV103" s="30"/>
      <c r="GW103" s="30"/>
      <c r="GX103" s="30"/>
      <c r="GY103" s="30"/>
      <c r="GZ103" s="30"/>
      <c r="HA103" s="30"/>
      <c r="HB103" s="30"/>
      <c r="HC103" s="30"/>
      <c r="HD103" s="30"/>
      <c r="HE103" s="30"/>
      <c r="HF103" s="30"/>
      <c r="HG103" s="30"/>
      <c r="HH103" s="30"/>
      <c r="HI103" s="30"/>
      <c r="HJ103" s="30"/>
      <c r="HK103" s="30"/>
      <c r="HL103" s="30"/>
      <c r="HM103" s="30"/>
      <c r="HN103" s="30"/>
      <c r="HO103" s="30"/>
      <c r="HP103" s="30"/>
      <c r="HQ103" s="30"/>
      <c r="HR103" s="30"/>
      <c r="HS103" s="30"/>
      <c r="HT103" s="30"/>
      <c r="HU103" s="30"/>
      <c r="HV103" s="30"/>
      <c r="HW103" s="30"/>
      <c r="HX103" s="30"/>
      <c r="HY103" s="30"/>
      <c r="HZ103" s="30"/>
      <c r="IA103" s="30"/>
      <c r="IB103" s="30"/>
      <c r="IC103" s="30"/>
      <c r="ID103" s="30"/>
      <c r="IE103" s="30"/>
      <c r="IF103" s="30"/>
      <c r="IG103" s="30"/>
      <c r="IH103" s="30"/>
      <c r="II103" s="30"/>
      <c r="IJ103" s="30"/>
      <c r="IK103" s="30"/>
      <c r="IL103" s="30"/>
      <c r="IM103" s="30"/>
      <c r="IN103" s="30"/>
      <c r="IO103" s="30"/>
      <c r="IP103" s="30"/>
      <c r="IQ103" s="30"/>
      <c r="IR103" s="30"/>
      <c r="IS103" s="30"/>
      <c r="IT103" s="30"/>
      <c r="IU103" s="30"/>
      <c r="IV103" s="30"/>
      <c r="IW103" s="30"/>
      <c r="IX103" s="30"/>
      <c r="IY103" s="30"/>
      <c r="IZ103" s="30"/>
      <c r="JA103" s="30"/>
      <c r="JB103" s="30"/>
      <c r="JC103" s="30"/>
      <c r="JD103" s="30"/>
      <c r="JE103" s="30"/>
      <c r="JF103" s="30"/>
      <c r="JG103" s="30"/>
      <c r="JH103" s="30"/>
      <c r="JI103" s="30"/>
      <c r="JJ103" s="30"/>
      <c r="JK103" s="30"/>
      <c r="JL103" s="30"/>
      <c r="JM103" s="30"/>
      <c r="JN103" s="30"/>
      <c r="JO103" s="30"/>
      <c r="JP103" s="30"/>
      <c r="JQ103" s="30"/>
      <c r="JR103" s="30"/>
      <c r="JS103" s="30"/>
      <c r="JT103" s="30"/>
      <c r="JU103" s="30"/>
      <c r="JV103" s="30"/>
      <c r="JW103" s="30"/>
      <c r="JX103" s="30"/>
      <c r="JY103" s="30"/>
      <c r="JZ103" s="30"/>
      <c r="KA103" s="30"/>
      <c r="KB103" s="30"/>
      <c r="KC103" s="30"/>
      <c r="KD103" s="30"/>
      <c r="KE103" s="30"/>
      <c r="KF103" s="30"/>
      <c r="KG103" s="30"/>
      <c r="KH103" s="30"/>
      <c r="KI103" s="30"/>
      <c r="KJ103" s="30"/>
      <c r="KK103" s="30"/>
      <c r="KL103" s="30"/>
      <c r="KM103" s="30"/>
      <c r="KN103" s="30"/>
      <c r="KO103" s="30"/>
      <c r="KP103" s="30"/>
      <c r="KQ103" s="30"/>
      <c r="KR103" s="30"/>
      <c r="KS103" s="30"/>
      <c r="KT103" s="30"/>
      <c r="KU103" s="30"/>
      <c r="KV103" s="30"/>
      <c r="KW103" s="30"/>
      <c r="KX103" s="30"/>
      <c r="KY103" s="30"/>
      <c r="KZ103" s="30"/>
      <c r="LA103" s="30"/>
      <c r="LB103" s="30"/>
      <c r="LC103" s="30"/>
      <c r="LD103" s="30"/>
      <c r="LE103" s="30"/>
      <c r="LF103" s="30"/>
      <c r="LG103" s="30"/>
      <c r="LH103" s="30"/>
      <c r="LI103" s="30"/>
      <c r="LJ103" s="30"/>
      <c r="LK103" s="30"/>
      <c r="LL103" s="30"/>
      <c r="LM103" s="30"/>
      <c r="LN103" s="30"/>
      <c r="LO103" s="30"/>
      <c r="LP103" s="30"/>
      <c r="LQ103" s="30"/>
      <c r="LR103" s="30"/>
      <c r="LS103" s="30"/>
      <c r="LT103" s="30"/>
      <c r="LU103" s="30"/>
      <c r="LV103" s="30"/>
      <c r="LW103" s="30"/>
      <c r="LX103" s="30"/>
      <c r="LY103" s="30"/>
      <c r="LZ103" s="30"/>
      <c r="MA103" s="30"/>
      <c r="MB103" s="30"/>
      <c r="MC103" s="30"/>
      <c r="MD103" s="30"/>
      <c r="ME103" s="30"/>
      <c r="MF103" s="30"/>
      <c r="MG103" s="30"/>
      <c r="MH103" s="30"/>
      <c r="MI103" s="30"/>
      <c r="MJ103" s="30"/>
      <c r="MK103" s="30"/>
      <c r="ML103" s="30"/>
      <c r="MM103" s="30"/>
      <c r="MN103" s="30"/>
      <c r="MO103" s="30"/>
      <c r="MP103" s="30"/>
      <c r="MQ103" s="30"/>
      <c r="MR103" s="30"/>
      <c r="MS103" s="30"/>
      <c r="MT103" s="30"/>
      <c r="MU103" s="30"/>
      <c r="MV103" s="30"/>
      <c r="MW103" s="30"/>
      <c r="MX103" s="30"/>
      <c r="MY103" s="30"/>
      <c r="MZ103" s="30"/>
      <c r="NA103" s="30"/>
      <c r="NB103" s="30"/>
      <c r="NC103" s="30"/>
      <c r="ND103" s="30"/>
      <c r="NE103" s="30"/>
      <c r="NF103" s="30"/>
      <c r="NG103" s="30"/>
      <c r="NH103" s="30"/>
      <c r="NI103" s="30"/>
      <c r="NJ103" s="30"/>
      <c r="NK103" s="30"/>
      <c r="NL103" s="30"/>
      <c r="NM103" s="30"/>
      <c r="NN103" s="30"/>
      <c r="NO103" s="30"/>
      <c r="NP103" s="30"/>
      <c r="NQ103" s="30"/>
      <c r="NR103" s="30"/>
      <c r="NS103" s="30"/>
      <c r="NT103" s="30"/>
      <c r="NU103" s="30"/>
      <c r="NV103" s="30"/>
      <c r="NW103" s="30"/>
      <c r="NX103" s="30"/>
      <c r="NY103" s="30"/>
      <c r="NZ103" s="30"/>
      <c r="OA103" s="30"/>
      <c r="OB103" s="30"/>
      <c r="OC103" s="30"/>
      <c r="OD103" s="30"/>
      <c r="OE103" s="30"/>
      <c r="OF103" s="30"/>
      <c r="OG103" s="30"/>
      <c r="OH103" s="30"/>
      <c r="OI103" s="30"/>
      <c r="OJ103" s="30"/>
      <c r="OK103" s="30"/>
      <c r="OL103" s="30"/>
      <c r="OM103" s="30"/>
      <c r="ON103" s="30"/>
      <c r="OO103" s="30"/>
      <c r="OP103" s="30"/>
      <c r="OQ103" s="30"/>
      <c r="OR103" s="30"/>
      <c r="OS103" s="30"/>
      <c r="OT103" s="30"/>
      <c r="OU103" s="30"/>
      <c r="OV103" s="30"/>
      <c r="OW103" s="30"/>
      <c r="OX103" s="30"/>
      <c r="OY103" s="30"/>
      <c r="OZ103" s="30"/>
      <c r="PA103" s="30"/>
      <c r="PB103" s="30"/>
      <c r="PC103" s="30"/>
      <c r="PD103" s="30"/>
      <c r="PE103" s="30"/>
      <c r="PF103" s="30"/>
      <c r="PG103" s="30"/>
      <c r="PH103" s="30"/>
      <c r="PI103" s="30"/>
      <c r="PJ103" s="30"/>
      <c r="PK103" s="30"/>
      <c r="PL103" s="30"/>
      <c r="PM103" s="30"/>
      <c r="PN103" s="30"/>
      <c r="PO103" s="30"/>
      <c r="PP103" s="30"/>
      <c r="PQ103" s="30"/>
      <c r="PR103" s="30"/>
      <c r="PS103" s="30"/>
      <c r="PT103" s="30"/>
      <c r="PU103" s="30"/>
      <c r="PV103" s="30"/>
      <c r="PW103" s="30"/>
      <c r="PX103" s="30"/>
      <c r="PY103" s="30"/>
      <c r="PZ103" s="30"/>
      <c r="QA103" s="30"/>
      <c r="QB103" s="30"/>
      <c r="QC103" s="30"/>
      <c r="QD103" s="30"/>
      <c r="QE103" s="30"/>
      <c r="QF103" s="30"/>
      <c r="QG103" s="30"/>
      <c r="QH103" s="30"/>
      <c r="QI103" s="30"/>
      <c r="QJ103" s="30"/>
      <c r="QK103" s="30"/>
      <c r="QL103" s="30"/>
      <c r="QM103" s="30"/>
      <c r="QN103" s="30"/>
      <c r="QO103" s="30"/>
      <c r="QP103" s="30"/>
      <c r="QQ103" s="30"/>
      <c r="QR103" s="30"/>
      <c r="QS103" s="30"/>
      <c r="QT103" s="30"/>
      <c r="QU103" s="30"/>
      <c r="QV103" s="30"/>
      <c r="QW103" s="30"/>
      <c r="QX103" s="30"/>
      <c r="QY103" s="30"/>
      <c r="QZ103" s="30"/>
      <c r="RA103" s="30"/>
      <c r="RB103" s="30"/>
      <c r="RC103" s="30"/>
      <c r="RD103" s="30"/>
      <c r="RE103" s="30"/>
      <c r="RF103" s="30"/>
      <c r="RG103" s="30"/>
      <c r="RH103" s="30"/>
      <c r="RI103" s="30"/>
      <c r="RJ103" s="30"/>
      <c r="RK103" s="30"/>
      <c r="RL103" s="30"/>
      <c r="RM103" s="30"/>
      <c r="RN103" s="30"/>
      <c r="RO103" s="30"/>
      <c r="RP103" s="30"/>
      <c r="RQ103" s="30"/>
      <c r="RR103" s="30"/>
      <c r="RS103" s="30"/>
      <c r="RT103" s="30"/>
      <c r="RU103" s="30"/>
      <c r="RV103" s="30"/>
      <c r="RW103" s="30"/>
      <c r="RX103" s="30"/>
      <c r="RY103" s="30"/>
      <c r="RZ103" s="30"/>
      <c r="SA103" s="30"/>
      <c r="SB103" s="30"/>
      <c r="SC103" s="30"/>
      <c r="SD103" s="30"/>
      <c r="SE103" s="30"/>
      <c r="SF103" s="30"/>
      <c r="SG103" s="30"/>
      <c r="SH103" s="30"/>
      <c r="SI103" s="30"/>
      <c r="SJ103" s="30"/>
      <c r="SK103" s="30"/>
      <c r="SL103" s="30"/>
      <c r="SM103" s="30"/>
      <c r="SN103" s="30"/>
      <c r="SO103" s="30"/>
      <c r="SP103" s="30"/>
      <c r="SQ103" s="30"/>
      <c r="SR103" s="30"/>
      <c r="SS103" s="30"/>
      <c r="ST103" s="30"/>
      <c r="SU103" s="30"/>
      <c r="SV103" s="30"/>
      <c r="SW103" s="30"/>
      <c r="SX103" s="30"/>
      <c r="SY103" s="30"/>
      <c r="SZ103" s="30"/>
      <c r="TA103" s="30"/>
      <c r="TB103" s="30"/>
      <c r="TC103" s="30"/>
      <c r="TD103" s="30"/>
      <c r="TE103" s="30"/>
      <c r="TF103" s="30"/>
      <c r="TG103" s="30"/>
      <c r="TH103" s="30"/>
      <c r="TI103" s="30"/>
      <c r="TJ103" s="30"/>
      <c r="TK103" s="30"/>
      <c r="TL103" s="30"/>
      <c r="TM103" s="30"/>
      <c r="TN103" s="30"/>
      <c r="TO103" s="30"/>
      <c r="TP103" s="30"/>
      <c r="TQ103" s="30"/>
      <c r="TR103" s="30"/>
      <c r="TS103" s="30"/>
      <c r="TT103" s="30"/>
      <c r="TU103" s="30"/>
      <c r="TV103" s="30"/>
      <c r="TW103" s="30"/>
      <c r="TX103" s="30"/>
      <c r="TY103" s="30"/>
      <c r="TZ103" s="30"/>
      <c r="UA103" s="30"/>
      <c r="UB103" s="30"/>
      <c r="UC103" s="30"/>
      <c r="UD103" s="30"/>
      <c r="UE103" s="30"/>
      <c r="UF103" s="30"/>
      <c r="UG103" s="30"/>
      <c r="UH103" s="30"/>
      <c r="UI103" s="30"/>
      <c r="UJ103" s="30"/>
      <c r="UK103" s="30"/>
      <c r="UL103" s="30"/>
      <c r="UM103" s="30"/>
      <c r="UN103" s="30"/>
      <c r="UO103" s="30"/>
      <c r="UP103" s="30"/>
      <c r="UQ103" s="30"/>
      <c r="UR103" s="30"/>
      <c r="US103" s="30"/>
      <c r="UT103" s="30"/>
      <c r="UU103" s="30"/>
      <c r="UV103" s="30"/>
      <c r="UW103" s="30"/>
      <c r="UX103" s="30"/>
      <c r="UY103" s="30"/>
      <c r="UZ103" s="30"/>
      <c r="VA103" s="30"/>
      <c r="VB103" s="30"/>
      <c r="VC103" s="30"/>
      <c r="VD103" s="30"/>
      <c r="VE103" s="30"/>
      <c r="VF103" s="30"/>
      <c r="VG103" s="30"/>
      <c r="VH103" s="30"/>
      <c r="VI103" s="30"/>
      <c r="VJ103" s="30"/>
      <c r="VK103" s="30"/>
      <c r="VL103" s="30"/>
      <c r="VM103" s="30"/>
      <c r="VN103" s="30"/>
      <c r="VO103" s="30"/>
      <c r="VP103" s="30"/>
      <c r="VQ103" s="30"/>
      <c r="VR103" s="30"/>
      <c r="VS103" s="30"/>
      <c r="VT103" s="30"/>
      <c r="VU103" s="30"/>
      <c r="VV103" s="30"/>
      <c r="VW103" s="30"/>
      <c r="VX103" s="30"/>
      <c r="VY103" s="30"/>
      <c r="VZ103" s="30"/>
      <c r="WA103" s="30"/>
      <c r="WB103" s="30"/>
      <c r="WC103" s="30"/>
      <c r="WD103" s="30"/>
      <c r="WE103" s="30"/>
      <c r="WF103" s="30"/>
      <c r="WG103" s="30"/>
      <c r="WH103" s="30"/>
      <c r="WI103" s="30"/>
      <c r="WJ103" s="30"/>
      <c r="WK103" s="30"/>
      <c r="WL103" s="30"/>
      <c r="WM103" s="30"/>
      <c r="WN103" s="30"/>
      <c r="WO103" s="30"/>
      <c r="WP103" s="30"/>
      <c r="WQ103" s="30"/>
      <c r="WR103" s="30"/>
      <c r="WS103" s="30"/>
      <c r="WT103" s="30"/>
      <c r="WU103" s="30"/>
      <c r="WV103" s="30"/>
      <c r="WW103" s="30"/>
      <c r="WX103" s="30"/>
      <c r="WY103" s="30"/>
      <c r="WZ103" s="30"/>
      <c r="XA103" s="30"/>
      <c r="XB103" s="30"/>
      <c r="XC103" s="30"/>
      <c r="XD103" s="30"/>
      <c r="XE103" s="30"/>
      <c r="XF103" s="30"/>
      <c r="XG103" s="30"/>
      <c r="XH103" s="30"/>
      <c r="XI103" s="30"/>
      <c r="XJ103" s="30"/>
      <c r="XK103" s="30"/>
      <c r="XL103" s="30"/>
      <c r="XM103" s="30"/>
      <c r="XN103" s="30"/>
      <c r="XO103" s="30"/>
      <c r="XP103" s="30"/>
      <c r="XQ103" s="30"/>
      <c r="XR103" s="30"/>
      <c r="XS103" s="30"/>
      <c r="XT103" s="30"/>
      <c r="XU103" s="30"/>
      <c r="XV103" s="30"/>
      <c r="XW103" s="30"/>
      <c r="XX103" s="30"/>
      <c r="XY103" s="30"/>
      <c r="XZ103" s="30"/>
      <c r="YA103" s="30"/>
      <c r="YB103" s="30"/>
      <c r="YC103" s="30"/>
      <c r="YD103" s="30"/>
      <c r="YE103" s="30"/>
      <c r="YF103" s="30"/>
      <c r="YG103" s="30"/>
      <c r="YH103" s="30"/>
      <c r="YI103" s="30"/>
      <c r="YJ103" s="30"/>
      <c r="YK103" s="30"/>
      <c r="YL103" s="30"/>
      <c r="YM103" s="30"/>
      <c r="YN103" s="30"/>
      <c r="YO103" s="30"/>
      <c r="YP103" s="30"/>
      <c r="YQ103" s="30"/>
      <c r="YR103" s="30"/>
      <c r="YS103" s="30"/>
      <c r="YT103" s="30"/>
      <c r="YU103" s="30"/>
      <c r="YV103" s="30"/>
      <c r="YW103" s="30"/>
      <c r="YX103" s="30"/>
      <c r="YY103" s="30"/>
      <c r="YZ103" s="30"/>
      <c r="ZA103" s="30"/>
      <c r="ZB103" s="30"/>
      <c r="ZC103" s="30"/>
      <c r="ZD103" s="30"/>
      <c r="ZE103" s="30"/>
      <c r="ZF103" s="30"/>
      <c r="ZG103" s="30"/>
      <c r="ZH103" s="30"/>
      <c r="ZI103" s="30"/>
      <c r="ZJ103" s="30"/>
      <c r="ZK103" s="30"/>
      <c r="ZL103" s="30"/>
      <c r="ZM103" s="30"/>
      <c r="ZN103" s="30"/>
      <c r="ZO103" s="30"/>
      <c r="ZP103" s="30"/>
      <c r="ZQ103" s="30"/>
      <c r="ZR103" s="30"/>
      <c r="ZS103" s="30"/>
      <c r="ZT103" s="30"/>
      <c r="ZU103" s="30"/>
      <c r="ZV103" s="30"/>
      <c r="ZW103" s="30"/>
      <c r="ZX103" s="30"/>
      <c r="ZY103" s="30"/>
      <c r="ZZ103" s="30"/>
      <c r="AAA103" s="30"/>
      <c r="AAB103" s="30"/>
      <c r="AAC103" s="30"/>
      <c r="AAD103" s="30"/>
      <c r="AAE103" s="30"/>
      <c r="AAF103" s="30"/>
      <c r="AAG103" s="30"/>
      <c r="AAH103" s="30"/>
      <c r="AAI103" s="30"/>
      <c r="AAJ103" s="30"/>
      <c r="AAK103" s="30"/>
      <c r="AAL103" s="30"/>
      <c r="AAM103" s="30"/>
      <c r="AAN103" s="30"/>
      <c r="AAO103" s="30"/>
      <c r="AAP103" s="30"/>
      <c r="AAQ103" s="30"/>
      <c r="AAR103" s="30"/>
      <c r="AAS103" s="30"/>
      <c r="AAT103" s="30"/>
      <c r="AAU103" s="30"/>
      <c r="AAV103" s="30"/>
      <c r="AAW103" s="30"/>
      <c r="AAX103" s="30"/>
      <c r="AAY103" s="30"/>
      <c r="AAZ103" s="30"/>
      <c r="ABA103" s="30"/>
      <c r="ABB103" s="30"/>
      <c r="ABC103" s="30"/>
      <c r="ABD103" s="30"/>
      <c r="ABE103" s="30"/>
      <c r="ABF103" s="30"/>
      <c r="ABG103" s="30"/>
      <c r="ABH103" s="30"/>
      <c r="ABI103" s="30"/>
      <c r="ABJ103" s="30"/>
      <c r="ABK103" s="30"/>
      <c r="ABL103" s="30"/>
      <c r="ABM103" s="30"/>
      <c r="ABN103" s="30"/>
      <c r="ABO103" s="30"/>
      <c r="ABP103" s="30"/>
      <c r="ABQ103" s="30"/>
      <c r="ABR103" s="30"/>
      <c r="ABS103" s="30"/>
      <c r="ABT103" s="30"/>
      <c r="ABU103" s="30"/>
      <c r="ABV103" s="30"/>
      <c r="ABW103" s="30"/>
      <c r="ABX103" s="30"/>
      <c r="ABY103" s="30"/>
      <c r="ABZ103" s="30"/>
      <c r="ACA103" s="30"/>
      <c r="ACB103" s="30"/>
      <c r="ACC103" s="30"/>
      <c r="ACD103" s="30"/>
      <c r="ACE103" s="30"/>
      <c r="ACF103" s="30"/>
      <c r="ACG103" s="30"/>
      <c r="ACH103" s="30"/>
      <c r="ACI103" s="30"/>
      <c r="ACJ103" s="30"/>
      <c r="ACK103" s="30"/>
      <c r="ACL103" s="30"/>
      <c r="ACM103" s="30"/>
      <c r="ACN103" s="30"/>
      <c r="ACO103" s="30"/>
      <c r="ACP103" s="30"/>
      <c r="ACQ103" s="30"/>
      <c r="ACR103" s="30"/>
      <c r="ACS103" s="30"/>
      <c r="ACT103" s="30"/>
      <c r="ACU103" s="30"/>
      <c r="ACV103" s="30"/>
      <c r="ACW103" s="30"/>
      <c r="ACX103" s="30"/>
      <c r="ACY103" s="30"/>
      <c r="ACZ103" s="30"/>
      <c r="ADA103" s="30"/>
      <c r="ADB103" s="30"/>
      <c r="ADC103" s="30"/>
      <c r="ADD103" s="30"/>
      <c r="ADE103" s="30"/>
      <c r="ADF103" s="30"/>
      <c r="ADG103" s="30"/>
      <c r="ADH103" s="30"/>
      <c r="ADI103" s="30"/>
      <c r="ADJ103" s="30"/>
      <c r="ADK103" s="30"/>
      <c r="ADL103" s="30"/>
      <c r="ADM103" s="30"/>
      <c r="ADN103" s="30"/>
      <c r="ADO103" s="30"/>
      <c r="ADP103" s="30"/>
      <c r="ADQ103" s="30"/>
      <c r="ADR103" s="30"/>
      <c r="ADS103" s="30"/>
      <c r="ADT103" s="30"/>
      <c r="ADU103" s="30"/>
      <c r="ADV103" s="30"/>
      <c r="ADW103" s="30"/>
      <c r="ADX103" s="30"/>
      <c r="ADY103" s="30"/>
      <c r="ADZ103" s="30"/>
      <c r="AEA103" s="30"/>
      <c r="AEB103" s="30"/>
      <c r="AEC103" s="30"/>
      <c r="AED103" s="30"/>
      <c r="AEE103" s="30"/>
      <c r="AEF103" s="30"/>
      <c r="AEG103" s="30"/>
      <c r="AEH103" s="30"/>
      <c r="AEI103" s="30"/>
      <c r="AEJ103" s="30"/>
      <c r="AEK103" s="30"/>
      <c r="AEL103" s="30"/>
      <c r="AEM103" s="30"/>
      <c r="AEN103" s="30"/>
      <c r="AEO103" s="30"/>
      <c r="AEP103" s="30"/>
      <c r="AEQ103" s="30"/>
      <c r="AER103" s="30"/>
      <c r="AES103" s="30"/>
      <c r="AET103" s="30"/>
      <c r="AEU103" s="30"/>
      <c r="AEV103" s="30"/>
      <c r="AEW103" s="30"/>
      <c r="AEX103" s="30"/>
      <c r="AEY103" s="30"/>
      <c r="AEZ103" s="30"/>
      <c r="AFA103" s="30"/>
      <c r="AFB103" s="30"/>
      <c r="AFC103" s="30"/>
      <c r="AFD103" s="30"/>
      <c r="AFE103" s="30"/>
      <c r="AFF103" s="30"/>
      <c r="AFG103" s="30"/>
      <c r="AFH103" s="30"/>
      <c r="AFI103" s="30"/>
      <c r="AFJ103" s="30"/>
      <c r="AFK103" s="30"/>
      <c r="AFL103" s="30"/>
      <c r="AFM103" s="30"/>
      <c r="AFN103" s="30"/>
      <c r="AFO103" s="30"/>
      <c r="AFP103" s="30"/>
      <c r="AFQ103" s="30"/>
      <c r="AFR103" s="30"/>
      <c r="AFS103" s="30"/>
      <c r="AFT103" s="30"/>
      <c r="AFU103" s="30"/>
      <c r="AFV103" s="30"/>
      <c r="AFW103" s="30"/>
      <c r="AFX103" s="30"/>
      <c r="AFY103" s="30"/>
      <c r="AFZ103" s="30"/>
      <c r="AGA103" s="30"/>
      <c r="AGB103" s="30"/>
      <c r="AGC103" s="30"/>
      <c r="AGD103" s="30"/>
      <c r="AGE103" s="30"/>
      <c r="AGF103" s="30"/>
      <c r="AGG103" s="30"/>
      <c r="AGH103" s="30"/>
      <c r="AGI103" s="30"/>
      <c r="AGJ103" s="30"/>
      <c r="AGK103" s="30"/>
      <c r="AGL103" s="30"/>
      <c r="AGM103" s="30"/>
      <c r="AGN103" s="30"/>
      <c r="AGO103" s="30"/>
      <c r="AGP103" s="30"/>
      <c r="AGQ103" s="30"/>
      <c r="AGR103" s="30"/>
      <c r="AGS103" s="30"/>
      <c r="AGT103" s="30"/>
      <c r="AGU103" s="30"/>
      <c r="AGV103" s="30"/>
      <c r="AGW103" s="30"/>
      <c r="AGX103" s="30"/>
      <c r="AGY103" s="30"/>
      <c r="AGZ103" s="30"/>
      <c r="AHA103" s="30"/>
      <c r="AHB103" s="30"/>
      <c r="AHC103" s="30"/>
      <c r="AHD103" s="30"/>
      <c r="AHE103" s="30"/>
      <c r="AHF103" s="30"/>
      <c r="AHG103" s="30"/>
      <c r="AHH103" s="30"/>
      <c r="AHI103" s="30"/>
      <c r="AHJ103" s="30"/>
      <c r="AHK103" s="30"/>
      <c r="AHL103" s="30"/>
      <c r="AHM103" s="30"/>
      <c r="AHN103" s="30"/>
      <c r="AHO103" s="30"/>
      <c r="AHP103" s="30"/>
      <c r="AHQ103" s="30"/>
      <c r="AHR103" s="30"/>
      <c r="AHS103" s="30"/>
      <c r="AHT103" s="30"/>
      <c r="AHU103" s="30"/>
      <c r="AHV103" s="30"/>
      <c r="AHW103" s="30"/>
      <c r="AHX103" s="30"/>
      <c r="AHY103" s="30"/>
      <c r="AHZ103" s="30"/>
      <c r="AIA103" s="30"/>
      <c r="AIB103" s="30"/>
      <c r="AIC103" s="30"/>
      <c r="AID103" s="30"/>
      <c r="AIE103" s="30"/>
      <c r="AIF103" s="30"/>
      <c r="AIG103" s="30"/>
      <c r="AIH103" s="30"/>
      <c r="AII103" s="30"/>
      <c r="AIJ103" s="30"/>
      <c r="AIK103" s="30"/>
      <c r="AIL103" s="30"/>
      <c r="AIM103" s="30"/>
      <c r="AIN103" s="30"/>
      <c r="AIO103" s="30"/>
      <c r="AIP103" s="30"/>
      <c r="AIQ103" s="30"/>
      <c r="AIR103" s="30"/>
      <c r="AIS103" s="30"/>
      <c r="AIT103" s="30"/>
      <c r="AIU103" s="30"/>
      <c r="AIV103" s="30"/>
      <c r="AIW103" s="30"/>
      <c r="AIX103" s="30"/>
      <c r="AIY103" s="30"/>
      <c r="AIZ103" s="30"/>
      <c r="AJA103" s="30"/>
      <c r="AJB103" s="30"/>
      <c r="AJC103" s="30"/>
      <c r="AJD103" s="30"/>
      <c r="AJE103" s="30"/>
      <c r="AJF103" s="30"/>
      <c r="AJG103" s="30"/>
      <c r="AJH103" s="30"/>
      <c r="AJI103" s="30"/>
      <c r="AJJ103" s="30"/>
      <c r="AJK103" s="30"/>
      <c r="AJL103" s="30"/>
      <c r="AJM103" s="30"/>
      <c r="AJN103" s="30"/>
      <c r="AJO103" s="30"/>
      <c r="AJP103" s="30"/>
      <c r="AJQ103" s="30"/>
      <c r="AJR103" s="30"/>
      <c r="AJS103" s="30"/>
      <c r="AJT103" s="30"/>
      <c r="AJU103" s="30"/>
      <c r="AJV103" s="30"/>
      <c r="AJW103" s="30"/>
      <c r="AJX103" s="30"/>
      <c r="AJY103" s="30"/>
      <c r="AJZ103" s="30"/>
      <c r="AKA103" s="30"/>
      <c r="AKB103" s="30"/>
      <c r="AKC103" s="30"/>
      <c r="AKD103" s="30"/>
      <c r="AKE103" s="30"/>
      <c r="AKF103" s="30"/>
      <c r="AKG103" s="30"/>
      <c r="AKH103" s="30"/>
      <c r="AKI103" s="30"/>
      <c r="AKJ103" s="30"/>
      <c r="AKK103" s="30"/>
      <c r="AKL103" s="30"/>
      <c r="AKM103" s="30"/>
      <c r="AKN103" s="30"/>
      <c r="AKO103" s="30"/>
      <c r="AKP103" s="30"/>
      <c r="AKQ103" s="30"/>
      <c r="AKR103" s="30"/>
      <c r="AKS103" s="30"/>
      <c r="AKT103" s="30"/>
      <c r="AKU103" s="30"/>
      <c r="AKV103" s="30"/>
      <c r="AKW103" s="30"/>
      <c r="AKX103" s="30"/>
      <c r="AKY103" s="30"/>
      <c r="AKZ103" s="30"/>
      <c r="ALA103" s="30"/>
      <c r="ALB103" s="30"/>
      <c r="ALC103" s="30"/>
      <c r="ALD103" s="30"/>
      <c r="ALE103" s="30"/>
      <c r="ALF103" s="30"/>
      <c r="ALG103" s="30"/>
      <c r="ALH103" s="30"/>
      <c r="ALI103" s="30"/>
      <c r="ALJ103" s="30"/>
      <c r="ALK103" s="30"/>
      <c r="ALL103" s="30"/>
      <c r="ALM103" s="30"/>
      <c r="ALN103" s="30"/>
      <c r="ALO103" s="30"/>
      <c r="ALP103" s="30"/>
      <c r="ALQ103" s="30"/>
      <c r="ALR103" s="30"/>
      <c r="ALS103" s="30"/>
      <c r="ALT103" s="30"/>
      <c r="ALU103" s="30"/>
      <c r="ALV103" s="30"/>
      <c r="ALW103" s="30"/>
      <c r="ALX103" s="30"/>
      <c r="ALY103" s="30"/>
      <c r="ALZ103" s="30"/>
      <c r="AMA103" s="30"/>
      <c r="AMB103" s="30"/>
      <c r="AMC103" s="30"/>
      <c r="AMD103" s="30"/>
      <c r="AME103" s="30"/>
    </row>
    <row r="104" spans="1:1019" s="31" customFormat="1" ht="18.75" customHeight="1" x14ac:dyDescent="0.15">
      <c r="A104" s="261"/>
      <c r="B104" s="285"/>
      <c r="C104" s="494"/>
      <c r="D104" s="667"/>
      <c r="E104" s="668"/>
      <c r="F104" s="668"/>
      <c r="G104" s="668"/>
      <c r="H104" s="668"/>
      <c r="I104" s="668"/>
      <c r="J104" s="668"/>
      <c r="K104" s="669"/>
      <c r="L104" s="124"/>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30"/>
      <c r="AR104" s="30"/>
      <c r="AS104" s="30"/>
      <c r="AT104" s="30"/>
      <c r="AU104" s="30"/>
      <c r="AV104" s="30"/>
      <c r="AW104" s="30"/>
      <c r="AX104" s="30"/>
      <c r="AY104" s="30"/>
      <c r="AZ104" s="30"/>
      <c r="BA104" s="30"/>
      <c r="BB104" s="30"/>
      <c r="BC104" s="30"/>
      <c r="BD104" s="30"/>
      <c r="BE104" s="30"/>
      <c r="BF104" s="30"/>
      <c r="BG104" s="30"/>
      <c r="BH104" s="30"/>
      <c r="BI104" s="30"/>
      <c r="BJ104" s="30"/>
      <c r="BK104" s="30"/>
      <c r="BL104" s="30"/>
      <c r="BM104" s="30"/>
      <c r="BN104" s="30"/>
      <c r="BO104" s="30"/>
      <c r="BP104" s="30"/>
      <c r="BQ104" s="30"/>
      <c r="BR104" s="30"/>
      <c r="BS104" s="30"/>
      <c r="BT104" s="30"/>
      <c r="BU104" s="30"/>
      <c r="BV104" s="30"/>
      <c r="BW104" s="30"/>
      <c r="BX104" s="30"/>
      <c r="BY104" s="30"/>
      <c r="BZ104" s="30"/>
      <c r="CA104" s="30"/>
      <c r="CB104" s="30"/>
      <c r="CC104" s="30"/>
      <c r="CD104" s="30"/>
      <c r="CE104" s="30"/>
      <c r="CF104" s="30"/>
      <c r="CG104" s="30"/>
      <c r="CH104" s="30"/>
      <c r="CI104" s="30"/>
      <c r="CJ104" s="30"/>
      <c r="CK104" s="30"/>
      <c r="CL104" s="30"/>
      <c r="CM104" s="30"/>
      <c r="CN104" s="30"/>
      <c r="CO104" s="30"/>
      <c r="CP104" s="30"/>
      <c r="CQ104" s="30"/>
      <c r="CR104" s="30"/>
      <c r="CS104" s="30"/>
      <c r="CT104" s="30"/>
      <c r="CU104" s="30"/>
      <c r="CV104" s="30"/>
      <c r="CW104" s="30"/>
      <c r="CX104" s="30"/>
      <c r="CY104" s="30"/>
      <c r="CZ104" s="30"/>
      <c r="DA104" s="30"/>
      <c r="DB104" s="30"/>
      <c r="DC104" s="30"/>
      <c r="DD104" s="30"/>
      <c r="DE104" s="30"/>
      <c r="DF104" s="30"/>
      <c r="DG104" s="30"/>
      <c r="DH104" s="30"/>
      <c r="DI104" s="30"/>
      <c r="DJ104" s="30"/>
      <c r="DK104" s="30"/>
      <c r="DL104" s="30"/>
      <c r="DM104" s="30"/>
      <c r="DN104" s="30"/>
      <c r="DO104" s="30"/>
      <c r="DP104" s="30"/>
      <c r="DQ104" s="30"/>
      <c r="DR104" s="30"/>
      <c r="DS104" s="30"/>
      <c r="DT104" s="30"/>
      <c r="DU104" s="30"/>
      <c r="DV104" s="30"/>
      <c r="DW104" s="30"/>
      <c r="DX104" s="30"/>
      <c r="DY104" s="30"/>
      <c r="DZ104" s="30"/>
      <c r="EA104" s="30"/>
      <c r="EB104" s="30"/>
      <c r="EC104" s="30"/>
      <c r="ED104" s="30"/>
      <c r="EE104" s="30"/>
      <c r="EF104" s="30"/>
      <c r="EG104" s="30"/>
      <c r="EH104" s="30"/>
      <c r="EI104" s="30"/>
      <c r="EJ104" s="30"/>
      <c r="EK104" s="30"/>
      <c r="EL104" s="30"/>
      <c r="EM104" s="30"/>
      <c r="EN104" s="30"/>
      <c r="EO104" s="30"/>
      <c r="EP104" s="30"/>
      <c r="EQ104" s="30"/>
      <c r="ER104" s="30"/>
      <c r="ES104" s="30"/>
      <c r="ET104" s="30"/>
      <c r="EU104" s="30"/>
      <c r="EV104" s="30"/>
      <c r="EW104" s="30"/>
      <c r="EX104" s="30"/>
      <c r="EY104" s="30"/>
      <c r="EZ104" s="30"/>
      <c r="FA104" s="30"/>
      <c r="FB104" s="30"/>
      <c r="FC104" s="30"/>
      <c r="FD104" s="30"/>
      <c r="FE104" s="30"/>
      <c r="FF104" s="30"/>
      <c r="FG104" s="30"/>
      <c r="FH104" s="30"/>
      <c r="FI104" s="30"/>
      <c r="FJ104" s="30"/>
      <c r="FK104" s="30"/>
      <c r="FL104" s="30"/>
      <c r="FM104" s="30"/>
      <c r="FN104" s="30"/>
      <c r="FO104" s="30"/>
      <c r="FP104" s="30"/>
      <c r="FQ104" s="30"/>
      <c r="FR104" s="30"/>
      <c r="FS104" s="30"/>
      <c r="FT104" s="30"/>
      <c r="FU104" s="30"/>
      <c r="FV104" s="30"/>
      <c r="FW104" s="30"/>
      <c r="FX104" s="30"/>
      <c r="FY104" s="30"/>
      <c r="FZ104" s="30"/>
      <c r="GA104" s="30"/>
      <c r="GB104" s="30"/>
      <c r="GC104" s="30"/>
      <c r="GD104" s="30"/>
      <c r="GE104" s="30"/>
      <c r="GF104" s="30"/>
      <c r="GG104" s="30"/>
      <c r="GH104" s="30"/>
      <c r="GI104" s="30"/>
      <c r="GJ104" s="30"/>
      <c r="GK104" s="30"/>
      <c r="GL104" s="30"/>
      <c r="GM104" s="30"/>
      <c r="GN104" s="30"/>
      <c r="GO104" s="30"/>
      <c r="GP104" s="30"/>
      <c r="GQ104" s="30"/>
      <c r="GR104" s="30"/>
      <c r="GS104" s="30"/>
      <c r="GT104" s="30"/>
      <c r="GU104" s="30"/>
      <c r="GV104" s="30"/>
      <c r="GW104" s="30"/>
      <c r="GX104" s="30"/>
      <c r="GY104" s="30"/>
      <c r="GZ104" s="30"/>
      <c r="HA104" s="30"/>
      <c r="HB104" s="30"/>
      <c r="HC104" s="30"/>
      <c r="HD104" s="30"/>
      <c r="HE104" s="30"/>
      <c r="HF104" s="30"/>
      <c r="HG104" s="30"/>
      <c r="HH104" s="30"/>
      <c r="HI104" s="30"/>
      <c r="HJ104" s="30"/>
      <c r="HK104" s="30"/>
      <c r="HL104" s="30"/>
      <c r="HM104" s="30"/>
      <c r="HN104" s="30"/>
      <c r="HO104" s="30"/>
      <c r="HP104" s="30"/>
      <c r="HQ104" s="30"/>
      <c r="HR104" s="30"/>
      <c r="HS104" s="30"/>
      <c r="HT104" s="30"/>
      <c r="HU104" s="30"/>
      <c r="HV104" s="30"/>
      <c r="HW104" s="30"/>
      <c r="HX104" s="30"/>
      <c r="HY104" s="30"/>
      <c r="HZ104" s="30"/>
      <c r="IA104" s="30"/>
      <c r="IB104" s="30"/>
      <c r="IC104" s="30"/>
      <c r="ID104" s="30"/>
      <c r="IE104" s="30"/>
      <c r="IF104" s="30"/>
      <c r="IG104" s="30"/>
      <c r="IH104" s="30"/>
      <c r="II104" s="30"/>
      <c r="IJ104" s="30"/>
      <c r="IK104" s="30"/>
      <c r="IL104" s="30"/>
      <c r="IM104" s="30"/>
      <c r="IN104" s="30"/>
      <c r="IO104" s="30"/>
      <c r="IP104" s="30"/>
      <c r="IQ104" s="30"/>
      <c r="IR104" s="30"/>
      <c r="IS104" s="30"/>
      <c r="IT104" s="30"/>
      <c r="IU104" s="30"/>
      <c r="IV104" s="30"/>
      <c r="IW104" s="30"/>
      <c r="IX104" s="30"/>
      <c r="IY104" s="30"/>
      <c r="IZ104" s="30"/>
      <c r="JA104" s="30"/>
      <c r="JB104" s="30"/>
      <c r="JC104" s="30"/>
      <c r="JD104" s="30"/>
      <c r="JE104" s="30"/>
      <c r="JF104" s="30"/>
      <c r="JG104" s="30"/>
      <c r="JH104" s="30"/>
      <c r="JI104" s="30"/>
      <c r="JJ104" s="30"/>
      <c r="JK104" s="30"/>
      <c r="JL104" s="30"/>
      <c r="JM104" s="30"/>
      <c r="JN104" s="30"/>
      <c r="JO104" s="30"/>
      <c r="JP104" s="30"/>
      <c r="JQ104" s="30"/>
      <c r="JR104" s="30"/>
      <c r="JS104" s="30"/>
      <c r="JT104" s="30"/>
      <c r="JU104" s="30"/>
      <c r="JV104" s="30"/>
      <c r="JW104" s="30"/>
      <c r="JX104" s="30"/>
      <c r="JY104" s="30"/>
      <c r="JZ104" s="30"/>
      <c r="KA104" s="30"/>
      <c r="KB104" s="30"/>
      <c r="KC104" s="30"/>
      <c r="KD104" s="30"/>
      <c r="KE104" s="30"/>
      <c r="KF104" s="30"/>
      <c r="KG104" s="30"/>
      <c r="KH104" s="30"/>
      <c r="KI104" s="30"/>
      <c r="KJ104" s="30"/>
      <c r="KK104" s="30"/>
      <c r="KL104" s="30"/>
      <c r="KM104" s="30"/>
      <c r="KN104" s="30"/>
      <c r="KO104" s="30"/>
      <c r="KP104" s="30"/>
      <c r="KQ104" s="30"/>
      <c r="KR104" s="30"/>
      <c r="KS104" s="30"/>
      <c r="KT104" s="30"/>
      <c r="KU104" s="30"/>
      <c r="KV104" s="30"/>
      <c r="KW104" s="30"/>
      <c r="KX104" s="30"/>
      <c r="KY104" s="30"/>
      <c r="KZ104" s="30"/>
      <c r="LA104" s="30"/>
      <c r="LB104" s="30"/>
      <c r="LC104" s="30"/>
      <c r="LD104" s="30"/>
      <c r="LE104" s="30"/>
      <c r="LF104" s="30"/>
      <c r="LG104" s="30"/>
      <c r="LH104" s="30"/>
      <c r="LI104" s="30"/>
      <c r="LJ104" s="30"/>
      <c r="LK104" s="30"/>
      <c r="LL104" s="30"/>
      <c r="LM104" s="30"/>
      <c r="LN104" s="30"/>
      <c r="LO104" s="30"/>
      <c r="LP104" s="30"/>
      <c r="LQ104" s="30"/>
      <c r="LR104" s="30"/>
      <c r="LS104" s="30"/>
      <c r="LT104" s="30"/>
      <c r="LU104" s="30"/>
      <c r="LV104" s="30"/>
      <c r="LW104" s="30"/>
      <c r="LX104" s="30"/>
      <c r="LY104" s="30"/>
      <c r="LZ104" s="30"/>
      <c r="MA104" s="30"/>
      <c r="MB104" s="30"/>
      <c r="MC104" s="30"/>
      <c r="MD104" s="30"/>
      <c r="ME104" s="30"/>
      <c r="MF104" s="30"/>
      <c r="MG104" s="30"/>
      <c r="MH104" s="30"/>
      <c r="MI104" s="30"/>
      <c r="MJ104" s="30"/>
      <c r="MK104" s="30"/>
      <c r="ML104" s="30"/>
      <c r="MM104" s="30"/>
      <c r="MN104" s="30"/>
      <c r="MO104" s="30"/>
      <c r="MP104" s="30"/>
      <c r="MQ104" s="30"/>
      <c r="MR104" s="30"/>
      <c r="MS104" s="30"/>
      <c r="MT104" s="30"/>
      <c r="MU104" s="30"/>
      <c r="MV104" s="30"/>
      <c r="MW104" s="30"/>
      <c r="MX104" s="30"/>
      <c r="MY104" s="30"/>
      <c r="MZ104" s="30"/>
      <c r="NA104" s="30"/>
      <c r="NB104" s="30"/>
      <c r="NC104" s="30"/>
      <c r="ND104" s="30"/>
      <c r="NE104" s="30"/>
      <c r="NF104" s="30"/>
      <c r="NG104" s="30"/>
      <c r="NH104" s="30"/>
      <c r="NI104" s="30"/>
      <c r="NJ104" s="30"/>
      <c r="NK104" s="30"/>
      <c r="NL104" s="30"/>
      <c r="NM104" s="30"/>
      <c r="NN104" s="30"/>
      <c r="NO104" s="30"/>
      <c r="NP104" s="30"/>
      <c r="NQ104" s="30"/>
      <c r="NR104" s="30"/>
      <c r="NS104" s="30"/>
      <c r="NT104" s="30"/>
      <c r="NU104" s="30"/>
      <c r="NV104" s="30"/>
      <c r="NW104" s="30"/>
      <c r="NX104" s="30"/>
      <c r="NY104" s="30"/>
      <c r="NZ104" s="30"/>
      <c r="OA104" s="30"/>
      <c r="OB104" s="30"/>
      <c r="OC104" s="30"/>
      <c r="OD104" s="30"/>
      <c r="OE104" s="30"/>
      <c r="OF104" s="30"/>
      <c r="OG104" s="30"/>
      <c r="OH104" s="30"/>
      <c r="OI104" s="30"/>
      <c r="OJ104" s="30"/>
      <c r="OK104" s="30"/>
      <c r="OL104" s="30"/>
      <c r="OM104" s="30"/>
      <c r="ON104" s="30"/>
      <c r="OO104" s="30"/>
      <c r="OP104" s="30"/>
      <c r="OQ104" s="30"/>
      <c r="OR104" s="30"/>
      <c r="OS104" s="30"/>
      <c r="OT104" s="30"/>
      <c r="OU104" s="30"/>
      <c r="OV104" s="30"/>
      <c r="OW104" s="30"/>
      <c r="OX104" s="30"/>
      <c r="OY104" s="30"/>
      <c r="OZ104" s="30"/>
      <c r="PA104" s="30"/>
      <c r="PB104" s="30"/>
      <c r="PC104" s="30"/>
      <c r="PD104" s="30"/>
      <c r="PE104" s="30"/>
      <c r="PF104" s="30"/>
      <c r="PG104" s="30"/>
      <c r="PH104" s="30"/>
      <c r="PI104" s="30"/>
      <c r="PJ104" s="30"/>
      <c r="PK104" s="30"/>
      <c r="PL104" s="30"/>
      <c r="PM104" s="30"/>
      <c r="PN104" s="30"/>
      <c r="PO104" s="30"/>
      <c r="PP104" s="30"/>
      <c r="PQ104" s="30"/>
      <c r="PR104" s="30"/>
      <c r="PS104" s="30"/>
      <c r="PT104" s="30"/>
      <c r="PU104" s="30"/>
      <c r="PV104" s="30"/>
      <c r="PW104" s="30"/>
      <c r="PX104" s="30"/>
      <c r="PY104" s="30"/>
      <c r="PZ104" s="30"/>
      <c r="QA104" s="30"/>
      <c r="QB104" s="30"/>
      <c r="QC104" s="30"/>
      <c r="QD104" s="30"/>
      <c r="QE104" s="30"/>
      <c r="QF104" s="30"/>
      <c r="QG104" s="30"/>
      <c r="QH104" s="30"/>
      <c r="QI104" s="30"/>
      <c r="QJ104" s="30"/>
      <c r="QK104" s="30"/>
      <c r="QL104" s="30"/>
      <c r="QM104" s="30"/>
      <c r="QN104" s="30"/>
      <c r="QO104" s="30"/>
      <c r="QP104" s="30"/>
      <c r="QQ104" s="30"/>
      <c r="QR104" s="30"/>
      <c r="QS104" s="30"/>
      <c r="QT104" s="30"/>
      <c r="QU104" s="30"/>
      <c r="QV104" s="30"/>
      <c r="QW104" s="30"/>
      <c r="QX104" s="30"/>
      <c r="QY104" s="30"/>
      <c r="QZ104" s="30"/>
      <c r="RA104" s="30"/>
      <c r="RB104" s="30"/>
      <c r="RC104" s="30"/>
      <c r="RD104" s="30"/>
      <c r="RE104" s="30"/>
      <c r="RF104" s="30"/>
      <c r="RG104" s="30"/>
      <c r="RH104" s="30"/>
      <c r="RI104" s="30"/>
      <c r="RJ104" s="30"/>
      <c r="RK104" s="30"/>
      <c r="RL104" s="30"/>
      <c r="RM104" s="30"/>
      <c r="RN104" s="30"/>
      <c r="RO104" s="30"/>
      <c r="RP104" s="30"/>
      <c r="RQ104" s="30"/>
      <c r="RR104" s="30"/>
      <c r="RS104" s="30"/>
      <c r="RT104" s="30"/>
      <c r="RU104" s="30"/>
      <c r="RV104" s="30"/>
      <c r="RW104" s="30"/>
      <c r="RX104" s="30"/>
      <c r="RY104" s="30"/>
      <c r="RZ104" s="30"/>
      <c r="SA104" s="30"/>
      <c r="SB104" s="30"/>
      <c r="SC104" s="30"/>
      <c r="SD104" s="30"/>
      <c r="SE104" s="30"/>
      <c r="SF104" s="30"/>
      <c r="SG104" s="30"/>
      <c r="SH104" s="30"/>
      <c r="SI104" s="30"/>
      <c r="SJ104" s="30"/>
      <c r="SK104" s="30"/>
      <c r="SL104" s="30"/>
      <c r="SM104" s="30"/>
      <c r="SN104" s="30"/>
      <c r="SO104" s="30"/>
      <c r="SP104" s="30"/>
      <c r="SQ104" s="30"/>
      <c r="SR104" s="30"/>
      <c r="SS104" s="30"/>
      <c r="ST104" s="30"/>
      <c r="SU104" s="30"/>
      <c r="SV104" s="30"/>
      <c r="SW104" s="30"/>
      <c r="SX104" s="30"/>
      <c r="SY104" s="30"/>
      <c r="SZ104" s="30"/>
      <c r="TA104" s="30"/>
      <c r="TB104" s="30"/>
      <c r="TC104" s="30"/>
      <c r="TD104" s="30"/>
      <c r="TE104" s="30"/>
      <c r="TF104" s="30"/>
      <c r="TG104" s="30"/>
      <c r="TH104" s="30"/>
      <c r="TI104" s="30"/>
      <c r="TJ104" s="30"/>
      <c r="TK104" s="30"/>
      <c r="TL104" s="30"/>
      <c r="TM104" s="30"/>
      <c r="TN104" s="30"/>
      <c r="TO104" s="30"/>
      <c r="TP104" s="30"/>
      <c r="TQ104" s="30"/>
      <c r="TR104" s="30"/>
      <c r="TS104" s="30"/>
      <c r="TT104" s="30"/>
      <c r="TU104" s="30"/>
      <c r="TV104" s="30"/>
      <c r="TW104" s="30"/>
      <c r="TX104" s="30"/>
      <c r="TY104" s="30"/>
      <c r="TZ104" s="30"/>
      <c r="UA104" s="30"/>
      <c r="UB104" s="30"/>
      <c r="UC104" s="30"/>
      <c r="UD104" s="30"/>
      <c r="UE104" s="30"/>
      <c r="UF104" s="30"/>
      <c r="UG104" s="30"/>
      <c r="UH104" s="30"/>
      <c r="UI104" s="30"/>
      <c r="UJ104" s="30"/>
      <c r="UK104" s="30"/>
      <c r="UL104" s="30"/>
      <c r="UM104" s="30"/>
      <c r="UN104" s="30"/>
      <c r="UO104" s="30"/>
      <c r="UP104" s="30"/>
      <c r="UQ104" s="30"/>
      <c r="UR104" s="30"/>
      <c r="US104" s="30"/>
      <c r="UT104" s="30"/>
      <c r="UU104" s="30"/>
      <c r="UV104" s="30"/>
      <c r="UW104" s="30"/>
      <c r="UX104" s="30"/>
      <c r="UY104" s="30"/>
      <c r="UZ104" s="30"/>
      <c r="VA104" s="30"/>
      <c r="VB104" s="30"/>
      <c r="VC104" s="30"/>
      <c r="VD104" s="30"/>
      <c r="VE104" s="30"/>
      <c r="VF104" s="30"/>
      <c r="VG104" s="30"/>
      <c r="VH104" s="30"/>
      <c r="VI104" s="30"/>
      <c r="VJ104" s="30"/>
      <c r="VK104" s="30"/>
      <c r="VL104" s="30"/>
      <c r="VM104" s="30"/>
      <c r="VN104" s="30"/>
      <c r="VO104" s="30"/>
      <c r="VP104" s="30"/>
      <c r="VQ104" s="30"/>
      <c r="VR104" s="30"/>
      <c r="VS104" s="30"/>
      <c r="VT104" s="30"/>
      <c r="VU104" s="30"/>
      <c r="VV104" s="30"/>
      <c r="VW104" s="30"/>
      <c r="VX104" s="30"/>
      <c r="VY104" s="30"/>
      <c r="VZ104" s="30"/>
      <c r="WA104" s="30"/>
      <c r="WB104" s="30"/>
      <c r="WC104" s="30"/>
      <c r="WD104" s="30"/>
      <c r="WE104" s="30"/>
      <c r="WF104" s="30"/>
      <c r="WG104" s="30"/>
      <c r="WH104" s="30"/>
      <c r="WI104" s="30"/>
      <c r="WJ104" s="30"/>
      <c r="WK104" s="30"/>
      <c r="WL104" s="30"/>
      <c r="WM104" s="30"/>
      <c r="WN104" s="30"/>
      <c r="WO104" s="30"/>
      <c r="WP104" s="30"/>
      <c r="WQ104" s="30"/>
      <c r="WR104" s="30"/>
      <c r="WS104" s="30"/>
      <c r="WT104" s="30"/>
      <c r="WU104" s="30"/>
      <c r="WV104" s="30"/>
      <c r="WW104" s="30"/>
      <c r="WX104" s="30"/>
      <c r="WY104" s="30"/>
      <c r="WZ104" s="30"/>
      <c r="XA104" s="30"/>
      <c r="XB104" s="30"/>
      <c r="XC104" s="30"/>
      <c r="XD104" s="30"/>
      <c r="XE104" s="30"/>
      <c r="XF104" s="30"/>
      <c r="XG104" s="30"/>
      <c r="XH104" s="30"/>
      <c r="XI104" s="30"/>
      <c r="XJ104" s="30"/>
      <c r="XK104" s="30"/>
      <c r="XL104" s="30"/>
      <c r="XM104" s="30"/>
      <c r="XN104" s="30"/>
      <c r="XO104" s="30"/>
      <c r="XP104" s="30"/>
      <c r="XQ104" s="30"/>
      <c r="XR104" s="30"/>
      <c r="XS104" s="30"/>
      <c r="XT104" s="30"/>
      <c r="XU104" s="30"/>
      <c r="XV104" s="30"/>
      <c r="XW104" s="30"/>
      <c r="XX104" s="30"/>
      <c r="XY104" s="30"/>
      <c r="XZ104" s="30"/>
      <c r="YA104" s="30"/>
      <c r="YB104" s="30"/>
      <c r="YC104" s="30"/>
      <c r="YD104" s="30"/>
      <c r="YE104" s="30"/>
      <c r="YF104" s="30"/>
      <c r="YG104" s="30"/>
      <c r="YH104" s="30"/>
      <c r="YI104" s="30"/>
      <c r="YJ104" s="30"/>
      <c r="YK104" s="30"/>
      <c r="YL104" s="30"/>
      <c r="YM104" s="30"/>
      <c r="YN104" s="30"/>
      <c r="YO104" s="30"/>
      <c r="YP104" s="30"/>
      <c r="YQ104" s="30"/>
      <c r="YR104" s="30"/>
      <c r="YS104" s="30"/>
      <c r="YT104" s="30"/>
      <c r="YU104" s="30"/>
      <c r="YV104" s="30"/>
      <c r="YW104" s="30"/>
      <c r="YX104" s="30"/>
      <c r="YY104" s="30"/>
      <c r="YZ104" s="30"/>
      <c r="ZA104" s="30"/>
      <c r="ZB104" s="30"/>
      <c r="ZC104" s="30"/>
      <c r="ZD104" s="30"/>
      <c r="ZE104" s="30"/>
      <c r="ZF104" s="30"/>
      <c r="ZG104" s="30"/>
      <c r="ZH104" s="30"/>
      <c r="ZI104" s="30"/>
      <c r="ZJ104" s="30"/>
      <c r="ZK104" s="30"/>
      <c r="ZL104" s="30"/>
      <c r="ZM104" s="30"/>
      <c r="ZN104" s="30"/>
      <c r="ZO104" s="30"/>
      <c r="ZP104" s="30"/>
      <c r="ZQ104" s="30"/>
      <c r="ZR104" s="30"/>
      <c r="ZS104" s="30"/>
      <c r="ZT104" s="30"/>
      <c r="ZU104" s="30"/>
      <c r="ZV104" s="30"/>
      <c r="ZW104" s="30"/>
      <c r="ZX104" s="30"/>
      <c r="ZY104" s="30"/>
      <c r="ZZ104" s="30"/>
      <c r="AAA104" s="30"/>
      <c r="AAB104" s="30"/>
      <c r="AAC104" s="30"/>
      <c r="AAD104" s="30"/>
      <c r="AAE104" s="30"/>
      <c r="AAF104" s="30"/>
      <c r="AAG104" s="30"/>
      <c r="AAH104" s="30"/>
      <c r="AAI104" s="30"/>
      <c r="AAJ104" s="30"/>
      <c r="AAK104" s="30"/>
      <c r="AAL104" s="30"/>
      <c r="AAM104" s="30"/>
      <c r="AAN104" s="30"/>
      <c r="AAO104" s="30"/>
      <c r="AAP104" s="30"/>
      <c r="AAQ104" s="30"/>
      <c r="AAR104" s="30"/>
      <c r="AAS104" s="30"/>
      <c r="AAT104" s="30"/>
      <c r="AAU104" s="30"/>
      <c r="AAV104" s="30"/>
      <c r="AAW104" s="30"/>
      <c r="AAX104" s="30"/>
      <c r="AAY104" s="30"/>
      <c r="AAZ104" s="30"/>
      <c r="ABA104" s="30"/>
      <c r="ABB104" s="30"/>
      <c r="ABC104" s="30"/>
      <c r="ABD104" s="30"/>
      <c r="ABE104" s="30"/>
      <c r="ABF104" s="30"/>
      <c r="ABG104" s="30"/>
      <c r="ABH104" s="30"/>
      <c r="ABI104" s="30"/>
      <c r="ABJ104" s="30"/>
      <c r="ABK104" s="30"/>
      <c r="ABL104" s="30"/>
      <c r="ABM104" s="30"/>
      <c r="ABN104" s="30"/>
      <c r="ABO104" s="30"/>
      <c r="ABP104" s="30"/>
      <c r="ABQ104" s="30"/>
      <c r="ABR104" s="30"/>
      <c r="ABS104" s="30"/>
      <c r="ABT104" s="30"/>
      <c r="ABU104" s="30"/>
      <c r="ABV104" s="30"/>
      <c r="ABW104" s="30"/>
      <c r="ABX104" s="30"/>
      <c r="ABY104" s="30"/>
      <c r="ABZ104" s="30"/>
      <c r="ACA104" s="30"/>
      <c r="ACB104" s="30"/>
      <c r="ACC104" s="30"/>
      <c r="ACD104" s="30"/>
      <c r="ACE104" s="30"/>
      <c r="ACF104" s="30"/>
      <c r="ACG104" s="30"/>
      <c r="ACH104" s="30"/>
      <c r="ACI104" s="30"/>
      <c r="ACJ104" s="30"/>
      <c r="ACK104" s="30"/>
      <c r="ACL104" s="30"/>
      <c r="ACM104" s="30"/>
      <c r="ACN104" s="30"/>
      <c r="ACO104" s="30"/>
      <c r="ACP104" s="30"/>
      <c r="ACQ104" s="30"/>
      <c r="ACR104" s="30"/>
      <c r="ACS104" s="30"/>
      <c r="ACT104" s="30"/>
      <c r="ACU104" s="30"/>
      <c r="ACV104" s="30"/>
      <c r="ACW104" s="30"/>
      <c r="ACX104" s="30"/>
      <c r="ACY104" s="30"/>
      <c r="ACZ104" s="30"/>
      <c r="ADA104" s="30"/>
      <c r="ADB104" s="30"/>
      <c r="ADC104" s="30"/>
      <c r="ADD104" s="30"/>
      <c r="ADE104" s="30"/>
      <c r="ADF104" s="30"/>
      <c r="ADG104" s="30"/>
      <c r="ADH104" s="30"/>
      <c r="ADI104" s="30"/>
      <c r="ADJ104" s="30"/>
      <c r="ADK104" s="30"/>
      <c r="ADL104" s="30"/>
      <c r="ADM104" s="30"/>
      <c r="ADN104" s="30"/>
      <c r="ADO104" s="30"/>
      <c r="ADP104" s="30"/>
      <c r="ADQ104" s="30"/>
      <c r="ADR104" s="30"/>
      <c r="ADS104" s="30"/>
      <c r="ADT104" s="30"/>
      <c r="ADU104" s="30"/>
      <c r="ADV104" s="30"/>
      <c r="ADW104" s="30"/>
      <c r="ADX104" s="30"/>
      <c r="ADY104" s="30"/>
      <c r="ADZ104" s="30"/>
      <c r="AEA104" s="30"/>
      <c r="AEB104" s="30"/>
      <c r="AEC104" s="30"/>
      <c r="AED104" s="30"/>
      <c r="AEE104" s="30"/>
      <c r="AEF104" s="30"/>
      <c r="AEG104" s="30"/>
      <c r="AEH104" s="30"/>
      <c r="AEI104" s="30"/>
      <c r="AEJ104" s="30"/>
      <c r="AEK104" s="30"/>
      <c r="AEL104" s="30"/>
      <c r="AEM104" s="30"/>
      <c r="AEN104" s="30"/>
      <c r="AEO104" s="30"/>
      <c r="AEP104" s="30"/>
      <c r="AEQ104" s="30"/>
      <c r="AER104" s="30"/>
      <c r="AES104" s="30"/>
      <c r="AET104" s="30"/>
      <c r="AEU104" s="30"/>
      <c r="AEV104" s="30"/>
      <c r="AEW104" s="30"/>
      <c r="AEX104" s="30"/>
      <c r="AEY104" s="30"/>
      <c r="AEZ104" s="30"/>
      <c r="AFA104" s="30"/>
      <c r="AFB104" s="30"/>
      <c r="AFC104" s="30"/>
      <c r="AFD104" s="30"/>
      <c r="AFE104" s="30"/>
      <c r="AFF104" s="30"/>
      <c r="AFG104" s="30"/>
      <c r="AFH104" s="30"/>
      <c r="AFI104" s="30"/>
      <c r="AFJ104" s="30"/>
      <c r="AFK104" s="30"/>
      <c r="AFL104" s="30"/>
      <c r="AFM104" s="30"/>
      <c r="AFN104" s="30"/>
      <c r="AFO104" s="30"/>
      <c r="AFP104" s="30"/>
      <c r="AFQ104" s="30"/>
      <c r="AFR104" s="30"/>
      <c r="AFS104" s="30"/>
      <c r="AFT104" s="30"/>
      <c r="AFU104" s="30"/>
      <c r="AFV104" s="30"/>
      <c r="AFW104" s="30"/>
      <c r="AFX104" s="30"/>
      <c r="AFY104" s="30"/>
      <c r="AFZ104" s="30"/>
      <c r="AGA104" s="30"/>
      <c r="AGB104" s="30"/>
      <c r="AGC104" s="30"/>
      <c r="AGD104" s="30"/>
      <c r="AGE104" s="30"/>
      <c r="AGF104" s="30"/>
      <c r="AGG104" s="30"/>
      <c r="AGH104" s="30"/>
      <c r="AGI104" s="30"/>
      <c r="AGJ104" s="30"/>
      <c r="AGK104" s="30"/>
      <c r="AGL104" s="30"/>
      <c r="AGM104" s="30"/>
      <c r="AGN104" s="30"/>
      <c r="AGO104" s="30"/>
      <c r="AGP104" s="30"/>
      <c r="AGQ104" s="30"/>
      <c r="AGR104" s="30"/>
      <c r="AGS104" s="30"/>
      <c r="AGT104" s="30"/>
      <c r="AGU104" s="30"/>
      <c r="AGV104" s="30"/>
      <c r="AGW104" s="30"/>
      <c r="AGX104" s="30"/>
      <c r="AGY104" s="30"/>
      <c r="AGZ104" s="30"/>
      <c r="AHA104" s="30"/>
      <c r="AHB104" s="30"/>
      <c r="AHC104" s="30"/>
      <c r="AHD104" s="30"/>
      <c r="AHE104" s="30"/>
      <c r="AHF104" s="30"/>
      <c r="AHG104" s="30"/>
      <c r="AHH104" s="30"/>
      <c r="AHI104" s="30"/>
      <c r="AHJ104" s="30"/>
      <c r="AHK104" s="30"/>
      <c r="AHL104" s="30"/>
      <c r="AHM104" s="30"/>
      <c r="AHN104" s="30"/>
      <c r="AHO104" s="30"/>
      <c r="AHP104" s="30"/>
      <c r="AHQ104" s="30"/>
      <c r="AHR104" s="30"/>
      <c r="AHS104" s="30"/>
      <c r="AHT104" s="30"/>
      <c r="AHU104" s="30"/>
      <c r="AHV104" s="30"/>
      <c r="AHW104" s="30"/>
      <c r="AHX104" s="30"/>
      <c r="AHY104" s="30"/>
      <c r="AHZ104" s="30"/>
      <c r="AIA104" s="30"/>
      <c r="AIB104" s="30"/>
      <c r="AIC104" s="30"/>
      <c r="AID104" s="30"/>
      <c r="AIE104" s="30"/>
      <c r="AIF104" s="30"/>
      <c r="AIG104" s="30"/>
      <c r="AIH104" s="30"/>
      <c r="AII104" s="30"/>
      <c r="AIJ104" s="30"/>
      <c r="AIK104" s="30"/>
      <c r="AIL104" s="30"/>
      <c r="AIM104" s="30"/>
      <c r="AIN104" s="30"/>
      <c r="AIO104" s="30"/>
      <c r="AIP104" s="30"/>
      <c r="AIQ104" s="30"/>
      <c r="AIR104" s="30"/>
      <c r="AIS104" s="30"/>
      <c r="AIT104" s="30"/>
      <c r="AIU104" s="30"/>
      <c r="AIV104" s="30"/>
      <c r="AIW104" s="30"/>
      <c r="AIX104" s="30"/>
      <c r="AIY104" s="30"/>
      <c r="AIZ104" s="30"/>
      <c r="AJA104" s="30"/>
      <c r="AJB104" s="30"/>
      <c r="AJC104" s="30"/>
      <c r="AJD104" s="30"/>
      <c r="AJE104" s="30"/>
      <c r="AJF104" s="30"/>
      <c r="AJG104" s="30"/>
      <c r="AJH104" s="30"/>
      <c r="AJI104" s="30"/>
      <c r="AJJ104" s="30"/>
      <c r="AJK104" s="30"/>
      <c r="AJL104" s="30"/>
      <c r="AJM104" s="30"/>
      <c r="AJN104" s="30"/>
      <c r="AJO104" s="30"/>
      <c r="AJP104" s="30"/>
      <c r="AJQ104" s="30"/>
      <c r="AJR104" s="30"/>
      <c r="AJS104" s="30"/>
      <c r="AJT104" s="30"/>
      <c r="AJU104" s="30"/>
      <c r="AJV104" s="30"/>
      <c r="AJW104" s="30"/>
      <c r="AJX104" s="30"/>
      <c r="AJY104" s="30"/>
      <c r="AJZ104" s="30"/>
      <c r="AKA104" s="30"/>
      <c r="AKB104" s="30"/>
      <c r="AKC104" s="30"/>
      <c r="AKD104" s="30"/>
      <c r="AKE104" s="30"/>
      <c r="AKF104" s="30"/>
      <c r="AKG104" s="30"/>
      <c r="AKH104" s="30"/>
      <c r="AKI104" s="30"/>
      <c r="AKJ104" s="30"/>
      <c r="AKK104" s="30"/>
      <c r="AKL104" s="30"/>
      <c r="AKM104" s="30"/>
      <c r="AKN104" s="30"/>
      <c r="AKO104" s="30"/>
      <c r="AKP104" s="30"/>
      <c r="AKQ104" s="30"/>
      <c r="AKR104" s="30"/>
      <c r="AKS104" s="30"/>
      <c r="AKT104" s="30"/>
      <c r="AKU104" s="30"/>
      <c r="AKV104" s="30"/>
      <c r="AKW104" s="30"/>
      <c r="AKX104" s="30"/>
      <c r="AKY104" s="30"/>
      <c r="AKZ104" s="30"/>
      <c r="ALA104" s="30"/>
      <c r="ALB104" s="30"/>
      <c r="ALC104" s="30"/>
      <c r="ALD104" s="30"/>
      <c r="ALE104" s="30"/>
      <c r="ALF104" s="30"/>
      <c r="ALG104" s="30"/>
      <c r="ALH104" s="30"/>
      <c r="ALI104" s="30"/>
      <c r="ALJ104" s="30"/>
      <c r="ALK104" s="30"/>
      <c r="ALL104" s="30"/>
      <c r="ALM104" s="30"/>
      <c r="ALN104" s="30"/>
      <c r="ALO104" s="30"/>
      <c r="ALP104" s="30"/>
      <c r="ALQ104" s="30"/>
      <c r="ALR104" s="30"/>
      <c r="ALS104" s="30"/>
      <c r="ALT104" s="30"/>
      <c r="ALU104" s="30"/>
      <c r="ALV104" s="30"/>
      <c r="ALW104" s="30"/>
      <c r="ALX104" s="30"/>
      <c r="ALY104" s="30"/>
      <c r="ALZ104" s="30"/>
      <c r="AMA104" s="30"/>
      <c r="AMB104" s="30"/>
      <c r="AMC104" s="30"/>
      <c r="AMD104" s="30"/>
      <c r="AME104" s="30"/>
    </row>
    <row r="105" spans="1:1019" s="31" customFormat="1" ht="18.75" customHeight="1" x14ac:dyDescent="0.15">
      <c r="A105" s="268"/>
      <c r="B105" s="697" t="s">
        <v>262</v>
      </c>
      <c r="C105" s="493">
        <v>4</v>
      </c>
      <c r="D105" s="456" t="s">
        <v>245</v>
      </c>
      <c r="E105" s="457"/>
      <c r="F105" s="457"/>
      <c r="G105" s="457"/>
      <c r="H105" s="457"/>
      <c r="I105" s="457"/>
      <c r="J105" s="457"/>
      <c r="K105" s="458"/>
      <c r="L105" s="142" t="s">
        <v>42</v>
      </c>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0"/>
      <c r="AP105" s="30"/>
      <c r="AQ105" s="30"/>
      <c r="AR105" s="30"/>
      <c r="AS105" s="30"/>
      <c r="AT105" s="30"/>
      <c r="AU105" s="30"/>
      <c r="AV105" s="30"/>
      <c r="AW105" s="30"/>
      <c r="AX105" s="30"/>
      <c r="AY105" s="30"/>
      <c r="AZ105" s="30"/>
      <c r="BA105" s="30"/>
      <c r="BB105" s="30"/>
      <c r="BC105" s="30"/>
      <c r="BD105" s="30"/>
      <c r="BE105" s="30"/>
      <c r="BF105" s="30"/>
      <c r="BG105" s="30"/>
      <c r="BH105" s="30"/>
      <c r="BI105" s="30"/>
      <c r="BJ105" s="30"/>
      <c r="BK105" s="30"/>
      <c r="BL105" s="30"/>
      <c r="BM105" s="30"/>
      <c r="BN105" s="30"/>
      <c r="BO105" s="30"/>
      <c r="BP105" s="30"/>
      <c r="BQ105" s="30"/>
      <c r="BR105" s="30"/>
      <c r="BS105" s="30"/>
      <c r="BT105" s="30"/>
      <c r="BU105" s="30"/>
      <c r="BV105" s="30"/>
      <c r="BW105" s="30"/>
      <c r="BX105" s="30"/>
      <c r="BY105" s="30"/>
      <c r="BZ105" s="30"/>
      <c r="CA105" s="30"/>
      <c r="CB105" s="30"/>
      <c r="CC105" s="30"/>
      <c r="CD105" s="30"/>
      <c r="CE105" s="30"/>
      <c r="CF105" s="30"/>
      <c r="CG105" s="30"/>
      <c r="CH105" s="30"/>
      <c r="CI105" s="30"/>
      <c r="CJ105" s="30"/>
      <c r="CK105" s="30"/>
      <c r="CL105" s="30"/>
      <c r="CM105" s="30"/>
      <c r="CN105" s="30"/>
      <c r="CO105" s="30"/>
      <c r="CP105" s="30"/>
      <c r="CQ105" s="30"/>
      <c r="CR105" s="30"/>
      <c r="CS105" s="30"/>
      <c r="CT105" s="30"/>
      <c r="CU105" s="30"/>
      <c r="CV105" s="30"/>
      <c r="CW105" s="30"/>
      <c r="CX105" s="30"/>
      <c r="CY105" s="30"/>
      <c r="CZ105" s="30"/>
      <c r="DA105" s="30"/>
      <c r="DB105" s="30"/>
      <c r="DC105" s="30"/>
      <c r="DD105" s="30"/>
      <c r="DE105" s="30"/>
      <c r="DF105" s="30"/>
      <c r="DG105" s="30"/>
      <c r="DH105" s="30"/>
      <c r="DI105" s="30"/>
      <c r="DJ105" s="30"/>
      <c r="DK105" s="30"/>
      <c r="DL105" s="30"/>
      <c r="DM105" s="30"/>
      <c r="DN105" s="30"/>
      <c r="DO105" s="30"/>
      <c r="DP105" s="30"/>
      <c r="DQ105" s="30"/>
      <c r="DR105" s="30"/>
      <c r="DS105" s="30"/>
      <c r="DT105" s="30"/>
      <c r="DU105" s="30"/>
      <c r="DV105" s="30"/>
      <c r="DW105" s="30"/>
      <c r="DX105" s="30"/>
      <c r="DY105" s="30"/>
      <c r="DZ105" s="30"/>
      <c r="EA105" s="30"/>
      <c r="EB105" s="30"/>
      <c r="EC105" s="30"/>
      <c r="ED105" s="30"/>
      <c r="EE105" s="30"/>
      <c r="EF105" s="30"/>
      <c r="EG105" s="30"/>
      <c r="EH105" s="30"/>
      <c r="EI105" s="30"/>
      <c r="EJ105" s="30"/>
      <c r="EK105" s="30"/>
      <c r="EL105" s="30"/>
      <c r="EM105" s="30"/>
      <c r="EN105" s="30"/>
      <c r="EO105" s="30"/>
      <c r="EP105" s="30"/>
      <c r="EQ105" s="30"/>
      <c r="ER105" s="30"/>
      <c r="ES105" s="30"/>
      <c r="ET105" s="30"/>
      <c r="EU105" s="30"/>
      <c r="EV105" s="30"/>
      <c r="EW105" s="30"/>
      <c r="EX105" s="30"/>
      <c r="EY105" s="30"/>
      <c r="EZ105" s="30"/>
      <c r="FA105" s="30"/>
      <c r="FB105" s="30"/>
      <c r="FC105" s="30"/>
      <c r="FD105" s="30"/>
      <c r="FE105" s="30"/>
      <c r="FF105" s="30"/>
      <c r="FG105" s="30"/>
      <c r="FH105" s="30"/>
      <c r="FI105" s="30"/>
      <c r="FJ105" s="30"/>
      <c r="FK105" s="30"/>
      <c r="FL105" s="30"/>
      <c r="FM105" s="30"/>
      <c r="FN105" s="30"/>
      <c r="FO105" s="30"/>
      <c r="FP105" s="30"/>
      <c r="FQ105" s="30"/>
      <c r="FR105" s="30"/>
      <c r="FS105" s="30"/>
      <c r="FT105" s="30"/>
      <c r="FU105" s="30"/>
      <c r="FV105" s="30"/>
      <c r="FW105" s="30"/>
      <c r="FX105" s="30"/>
      <c r="FY105" s="30"/>
      <c r="FZ105" s="30"/>
      <c r="GA105" s="30"/>
      <c r="GB105" s="30"/>
      <c r="GC105" s="30"/>
      <c r="GD105" s="30"/>
      <c r="GE105" s="30"/>
      <c r="GF105" s="30"/>
      <c r="GG105" s="30"/>
      <c r="GH105" s="30"/>
      <c r="GI105" s="30"/>
      <c r="GJ105" s="30"/>
      <c r="GK105" s="30"/>
      <c r="GL105" s="30"/>
      <c r="GM105" s="30"/>
      <c r="GN105" s="30"/>
      <c r="GO105" s="30"/>
      <c r="GP105" s="30"/>
      <c r="GQ105" s="30"/>
      <c r="GR105" s="30"/>
      <c r="GS105" s="30"/>
      <c r="GT105" s="30"/>
      <c r="GU105" s="30"/>
      <c r="GV105" s="30"/>
      <c r="GW105" s="30"/>
      <c r="GX105" s="30"/>
      <c r="GY105" s="30"/>
      <c r="GZ105" s="30"/>
      <c r="HA105" s="30"/>
      <c r="HB105" s="30"/>
      <c r="HC105" s="30"/>
      <c r="HD105" s="30"/>
      <c r="HE105" s="30"/>
      <c r="HF105" s="30"/>
      <c r="HG105" s="30"/>
      <c r="HH105" s="30"/>
      <c r="HI105" s="30"/>
      <c r="HJ105" s="30"/>
      <c r="HK105" s="30"/>
      <c r="HL105" s="30"/>
      <c r="HM105" s="30"/>
      <c r="HN105" s="30"/>
      <c r="HO105" s="30"/>
      <c r="HP105" s="30"/>
      <c r="HQ105" s="30"/>
      <c r="HR105" s="30"/>
      <c r="HS105" s="30"/>
      <c r="HT105" s="30"/>
      <c r="HU105" s="30"/>
      <c r="HV105" s="30"/>
      <c r="HW105" s="30"/>
      <c r="HX105" s="30"/>
      <c r="HY105" s="30"/>
      <c r="HZ105" s="30"/>
      <c r="IA105" s="30"/>
      <c r="IB105" s="30"/>
      <c r="IC105" s="30"/>
      <c r="ID105" s="30"/>
      <c r="IE105" s="30"/>
      <c r="IF105" s="30"/>
      <c r="IG105" s="30"/>
      <c r="IH105" s="30"/>
      <c r="II105" s="30"/>
      <c r="IJ105" s="30"/>
      <c r="IK105" s="30"/>
      <c r="IL105" s="30"/>
      <c r="IM105" s="30"/>
      <c r="IN105" s="30"/>
      <c r="IO105" s="30"/>
      <c r="IP105" s="30"/>
      <c r="IQ105" s="30"/>
      <c r="IR105" s="30"/>
      <c r="IS105" s="30"/>
      <c r="IT105" s="30"/>
      <c r="IU105" s="30"/>
      <c r="IV105" s="30"/>
      <c r="IW105" s="30"/>
      <c r="IX105" s="30"/>
      <c r="IY105" s="30"/>
      <c r="IZ105" s="30"/>
      <c r="JA105" s="30"/>
      <c r="JB105" s="30"/>
      <c r="JC105" s="30"/>
      <c r="JD105" s="30"/>
      <c r="JE105" s="30"/>
      <c r="JF105" s="30"/>
      <c r="JG105" s="30"/>
      <c r="JH105" s="30"/>
      <c r="JI105" s="30"/>
      <c r="JJ105" s="30"/>
      <c r="JK105" s="30"/>
      <c r="JL105" s="30"/>
      <c r="JM105" s="30"/>
      <c r="JN105" s="30"/>
      <c r="JO105" s="30"/>
      <c r="JP105" s="30"/>
      <c r="JQ105" s="30"/>
      <c r="JR105" s="30"/>
      <c r="JS105" s="30"/>
      <c r="JT105" s="30"/>
      <c r="JU105" s="30"/>
      <c r="JV105" s="30"/>
      <c r="JW105" s="30"/>
      <c r="JX105" s="30"/>
      <c r="JY105" s="30"/>
      <c r="JZ105" s="30"/>
      <c r="KA105" s="30"/>
      <c r="KB105" s="30"/>
      <c r="KC105" s="30"/>
      <c r="KD105" s="30"/>
      <c r="KE105" s="30"/>
      <c r="KF105" s="30"/>
      <c r="KG105" s="30"/>
      <c r="KH105" s="30"/>
      <c r="KI105" s="30"/>
      <c r="KJ105" s="30"/>
      <c r="KK105" s="30"/>
      <c r="KL105" s="30"/>
      <c r="KM105" s="30"/>
      <c r="KN105" s="30"/>
      <c r="KO105" s="30"/>
      <c r="KP105" s="30"/>
      <c r="KQ105" s="30"/>
      <c r="KR105" s="30"/>
      <c r="KS105" s="30"/>
      <c r="KT105" s="30"/>
      <c r="KU105" s="30"/>
      <c r="KV105" s="30"/>
      <c r="KW105" s="30"/>
      <c r="KX105" s="30"/>
      <c r="KY105" s="30"/>
      <c r="KZ105" s="30"/>
      <c r="LA105" s="30"/>
      <c r="LB105" s="30"/>
      <c r="LC105" s="30"/>
      <c r="LD105" s="30"/>
      <c r="LE105" s="30"/>
      <c r="LF105" s="30"/>
      <c r="LG105" s="30"/>
      <c r="LH105" s="30"/>
      <c r="LI105" s="30"/>
      <c r="LJ105" s="30"/>
      <c r="LK105" s="30"/>
      <c r="LL105" s="30"/>
      <c r="LM105" s="30"/>
      <c r="LN105" s="30"/>
      <c r="LO105" s="30"/>
      <c r="LP105" s="30"/>
      <c r="LQ105" s="30"/>
      <c r="LR105" s="30"/>
      <c r="LS105" s="30"/>
      <c r="LT105" s="30"/>
      <c r="LU105" s="30"/>
      <c r="LV105" s="30"/>
      <c r="LW105" s="30"/>
      <c r="LX105" s="30"/>
      <c r="LY105" s="30"/>
      <c r="LZ105" s="30"/>
      <c r="MA105" s="30"/>
      <c r="MB105" s="30"/>
      <c r="MC105" s="30"/>
      <c r="MD105" s="30"/>
      <c r="ME105" s="30"/>
      <c r="MF105" s="30"/>
      <c r="MG105" s="30"/>
      <c r="MH105" s="30"/>
      <c r="MI105" s="30"/>
      <c r="MJ105" s="30"/>
      <c r="MK105" s="30"/>
      <c r="ML105" s="30"/>
      <c r="MM105" s="30"/>
      <c r="MN105" s="30"/>
      <c r="MO105" s="30"/>
      <c r="MP105" s="30"/>
      <c r="MQ105" s="30"/>
      <c r="MR105" s="30"/>
      <c r="MS105" s="30"/>
      <c r="MT105" s="30"/>
      <c r="MU105" s="30"/>
      <c r="MV105" s="30"/>
      <c r="MW105" s="30"/>
      <c r="MX105" s="30"/>
      <c r="MY105" s="30"/>
      <c r="MZ105" s="30"/>
      <c r="NA105" s="30"/>
      <c r="NB105" s="30"/>
      <c r="NC105" s="30"/>
      <c r="ND105" s="30"/>
      <c r="NE105" s="30"/>
      <c r="NF105" s="30"/>
      <c r="NG105" s="30"/>
      <c r="NH105" s="30"/>
      <c r="NI105" s="30"/>
      <c r="NJ105" s="30"/>
      <c r="NK105" s="30"/>
      <c r="NL105" s="30"/>
      <c r="NM105" s="30"/>
      <c r="NN105" s="30"/>
      <c r="NO105" s="30"/>
      <c r="NP105" s="30"/>
      <c r="NQ105" s="30"/>
      <c r="NR105" s="30"/>
      <c r="NS105" s="30"/>
      <c r="NT105" s="30"/>
      <c r="NU105" s="30"/>
      <c r="NV105" s="30"/>
      <c r="NW105" s="30"/>
      <c r="NX105" s="30"/>
      <c r="NY105" s="30"/>
      <c r="NZ105" s="30"/>
      <c r="OA105" s="30"/>
      <c r="OB105" s="30"/>
      <c r="OC105" s="30"/>
      <c r="OD105" s="30"/>
      <c r="OE105" s="30"/>
      <c r="OF105" s="30"/>
      <c r="OG105" s="30"/>
      <c r="OH105" s="30"/>
      <c r="OI105" s="30"/>
      <c r="OJ105" s="30"/>
      <c r="OK105" s="30"/>
      <c r="OL105" s="30"/>
      <c r="OM105" s="30"/>
      <c r="ON105" s="30"/>
      <c r="OO105" s="30"/>
      <c r="OP105" s="30"/>
      <c r="OQ105" s="30"/>
      <c r="OR105" s="30"/>
      <c r="OS105" s="30"/>
      <c r="OT105" s="30"/>
      <c r="OU105" s="30"/>
      <c r="OV105" s="30"/>
      <c r="OW105" s="30"/>
      <c r="OX105" s="30"/>
      <c r="OY105" s="30"/>
      <c r="OZ105" s="30"/>
      <c r="PA105" s="30"/>
      <c r="PB105" s="30"/>
      <c r="PC105" s="30"/>
      <c r="PD105" s="30"/>
      <c r="PE105" s="30"/>
      <c r="PF105" s="30"/>
      <c r="PG105" s="30"/>
      <c r="PH105" s="30"/>
      <c r="PI105" s="30"/>
      <c r="PJ105" s="30"/>
      <c r="PK105" s="30"/>
      <c r="PL105" s="30"/>
      <c r="PM105" s="30"/>
      <c r="PN105" s="30"/>
      <c r="PO105" s="30"/>
      <c r="PP105" s="30"/>
      <c r="PQ105" s="30"/>
      <c r="PR105" s="30"/>
      <c r="PS105" s="30"/>
      <c r="PT105" s="30"/>
      <c r="PU105" s="30"/>
      <c r="PV105" s="30"/>
      <c r="PW105" s="30"/>
      <c r="PX105" s="30"/>
      <c r="PY105" s="30"/>
      <c r="PZ105" s="30"/>
      <c r="QA105" s="30"/>
      <c r="QB105" s="30"/>
      <c r="QC105" s="30"/>
      <c r="QD105" s="30"/>
      <c r="QE105" s="30"/>
      <c r="QF105" s="30"/>
      <c r="QG105" s="30"/>
      <c r="QH105" s="30"/>
      <c r="QI105" s="30"/>
      <c r="QJ105" s="30"/>
      <c r="QK105" s="30"/>
      <c r="QL105" s="30"/>
      <c r="QM105" s="30"/>
      <c r="QN105" s="30"/>
      <c r="QO105" s="30"/>
      <c r="QP105" s="30"/>
      <c r="QQ105" s="30"/>
      <c r="QR105" s="30"/>
      <c r="QS105" s="30"/>
      <c r="QT105" s="30"/>
      <c r="QU105" s="30"/>
      <c r="QV105" s="30"/>
      <c r="QW105" s="30"/>
      <c r="QX105" s="30"/>
      <c r="QY105" s="30"/>
      <c r="QZ105" s="30"/>
      <c r="RA105" s="30"/>
      <c r="RB105" s="30"/>
      <c r="RC105" s="30"/>
      <c r="RD105" s="30"/>
      <c r="RE105" s="30"/>
      <c r="RF105" s="30"/>
      <c r="RG105" s="30"/>
      <c r="RH105" s="30"/>
      <c r="RI105" s="30"/>
      <c r="RJ105" s="30"/>
      <c r="RK105" s="30"/>
      <c r="RL105" s="30"/>
      <c r="RM105" s="30"/>
      <c r="RN105" s="30"/>
      <c r="RO105" s="30"/>
      <c r="RP105" s="30"/>
      <c r="RQ105" s="30"/>
      <c r="RR105" s="30"/>
      <c r="RS105" s="30"/>
      <c r="RT105" s="30"/>
      <c r="RU105" s="30"/>
      <c r="RV105" s="30"/>
      <c r="RW105" s="30"/>
      <c r="RX105" s="30"/>
      <c r="RY105" s="30"/>
      <c r="RZ105" s="30"/>
      <c r="SA105" s="30"/>
      <c r="SB105" s="30"/>
      <c r="SC105" s="30"/>
      <c r="SD105" s="30"/>
      <c r="SE105" s="30"/>
      <c r="SF105" s="30"/>
      <c r="SG105" s="30"/>
      <c r="SH105" s="30"/>
      <c r="SI105" s="30"/>
      <c r="SJ105" s="30"/>
      <c r="SK105" s="30"/>
      <c r="SL105" s="30"/>
      <c r="SM105" s="30"/>
      <c r="SN105" s="30"/>
      <c r="SO105" s="30"/>
      <c r="SP105" s="30"/>
      <c r="SQ105" s="30"/>
      <c r="SR105" s="30"/>
      <c r="SS105" s="30"/>
      <c r="ST105" s="30"/>
      <c r="SU105" s="30"/>
      <c r="SV105" s="30"/>
      <c r="SW105" s="30"/>
      <c r="SX105" s="30"/>
      <c r="SY105" s="30"/>
      <c r="SZ105" s="30"/>
      <c r="TA105" s="30"/>
      <c r="TB105" s="30"/>
      <c r="TC105" s="30"/>
      <c r="TD105" s="30"/>
      <c r="TE105" s="30"/>
      <c r="TF105" s="30"/>
      <c r="TG105" s="30"/>
      <c r="TH105" s="30"/>
      <c r="TI105" s="30"/>
      <c r="TJ105" s="30"/>
      <c r="TK105" s="30"/>
      <c r="TL105" s="30"/>
      <c r="TM105" s="30"/>
      <c r="TN105" s="30"/>
      <c r="TO105" s="30"/>
      <c r="TP105" s="30"/>
      <c r="TQ105" s="30"/>
      <c r="TR105" s="30"/>
      <c r="TS105" s="30"/>
      <c r="TT105" s="30"/>
      <c r="TU105" s="30"/>
      <c r="TV105" s="30"/>
      <c r="TW105" s="30"/>
      <c r="TX105" s="30"/>
      <c r="TY105" s="30"/>
      <c r="TZ105" s="30"/>
      <c r="UA105" s="30"/>
      <c r="UB105" s="30"/>
      <c r="UC105" s="30"/>
      <c r="UD105" s="30"/>
      <c r="UE105" s="30"/>
      <c r="UF105" s="30"/>
      <c r="UG105" s="30"/>
      <c r="UH105" s="30"/>
      <c r="UI105" s="30"/>
      <c r="UJ105" s="30"/>
      <c r="UK105" s="30"/>
      <c r="UL105" s="30"/>
      <c r="UM105" s="30"/>
      <c r="UN105" s="30"/>
      <c r="UO105" s="30"/>
      <c r="UP105" s="30"/>
      <c r="UQ105" s="30"/>
      <c r="UR105" s="30"/>
      <c r="US105" s="30"/>
      <c r="UT105" s="30"/>
      <c r="UU105" s="30"/>
      <c r="UV105" s="30"/>
      <c r="UW105" s="30"/>
      <c r="UX105" s="30"/>
      <c r="UY105" s="30"/>
      <c r="UZ105" s="30"/>
      <c r="VA105" s="30"/>
      <c r="VB105" s="30"/>
      <c r="VC105" s="30"/>
      <c r="VD105" s="30"/>
      <c r="VE105" s="30"/>
      <c r="VF105" s="30"/>
      <c r="VG105" s="30"/>
      <c r="VH105" s="30"/>
      <c r="VI105" s="30"/>
      <c r="VJ105" s="30"/>
      <c r="VK105" s="30"/>
      <c r="VL105" s="30"/>
      <c r="VM105" s="30"/>
      <c r="VN105" s="30"/>
      <c r="VO105" s="30"/>
      <c r="VP105" s="30"/>
      <c r="VQ105" s="30"/>
      <c r="VR105" s="30"/>
      <c r="VS105" s="30"/>
      <c r="VT105" s="30"/>
      <c r="VU105" s="30"/>
      <c r="VV105" s="30"/>
      <c r="VW105" s="30"/>
      <c r="VX105" s="30"/>
      <c r="VY105" s="30"/>
      <c r="VZ105" s="30"/>
      <c r="WA105" s="30"/>
      <c r="WB105" s="30"/>
      <c r="WC105" s="30"/>
      <c r="WD105" s="30"/>
      <c r="WE105" s="30"/>
      <c r="WF105" s="30"/>
      <c r="WG105" s="30"/>
      <c r="WH105" s="30"/>
      <c r="WI105" s="30"/>
      <c r="WJ105" s="30"/>
      <c r="WK105" s="30"/>
      <c r="WL105" s="30"/>
      <c r="WM105" s="30"/>
      <c r="WN105" s="30"/>
      <c r="WO105" s="30"/>
      <c r="WP105" s="30"/>
      <c r="WQ105" s="30"/>
      <c r="WR105" s="30"/>
      <c r="WS105" s="30"/>
      <c r="WT105" s="30"/>
      <c r="WU105" s="30"/>
      <c r="WV105" s="30"/>
      <c r="WW105" s="30"/>
      <c r="WX105" s="30"/>
      <c r="WY105" s="30"/>
      <c r="WZ105" s="30"/>
      <c r="XA105" s="30"/>
      <c r="XB105" s="30"/>
      <c r="XC105" s="30"/>
      <c r="XD105" s="30"/>
      <c r="XE105" s="30"/>
      <c r="XF105" s="30"/>
      <c r="XG105" s="30"/>
      <c r="XH105" s="30"/>
      <c r="XI105" s="30"/>
      <c r="XJ105" s="30"/>
      <c r="XK105" s="30"/>
      <c r="XL105" s="30"/>
      <c r="XM105" s="30"/>
      <c r="XN105" s="30"/>
      <c r="XO105" s="30"/>
      <c r="XP105" s="30"/>
      <c r="XQ105" s="30"/>
      <c r="XR105" s="30"/>
      <c r="XS105" s="30"/>
      <c r="XT105" s="30"/>
      <c r="XU105" s="30"/>
      <c r="XV105" s="30"/>
      <c r="XW105" s="30"/>
      <c r="XX105" s="30"/>
      <c r="XY105" s="30"/>
      <c r="XZ105" s="30"/>
      <c r="YA105" s="30"/>
      <c r="YB105" s="30"/>
      <c r="YC105" s="30"/>
      <c r="YD105" s="30"/>
      <c r="YE105" s="30"/>
      <c r="YF105" s="30"/>
      <c r="YG105" s="30"/>
      <c r="YH105" s="30"/>
      <c r="YI105" s="30"/>
      <c r="YJ105" s="30"/>
      <c r="YK105" s="30"/>
      <c r="YL105" s="30"/>
      <c r="YM105" s="30"/>
      <c r="YN105" s="30"/>
      <c r="YO105" s="30"/>
      <c r="YP105" s="30"/>
      <c r="YQ105" s="30"/>
      <c r="YR105" s="30"/>
      <c r="YS105" s="30"/>
      <c r="YT105" s="30"/>
      <c r="YU105" s="30"/>
      <c r="YV105" s="30"/>
      <c r="YW105" s="30"/>
      <c r="YX105" s="30"/>
      <c r="YY105" s="30"/>
      <c r="YZ105" s="30"/>
      <c r="ZA105" s="30"/>
      <c r="ZB105" s="30"/>
      <c r="ZC105" s="30"/>
      <c r="ZD105" s="30"/>
      <c r="ZE105" s="30"/>
      <c r="ZF105" s="30"/>
      <c r="ZG105" s="30"/>
      <c r="ZH105" s="30"/>
      <c r="ZI105" s="30"/>
      <c r="ZJ105" s="30"/>
      <c r="ZK105" s="30"/>
      <c r="ZL105" s="30"/>
      <c r="ZM105" s="30"/>
      <c r="ZN105" s="30"/>
      <c r="ZO105" s="30"/>
      <c r="ZP105" s="30"/>
      <c r="ZQ105" s="30"/>
      <c r="ZR105" s="30"/>
      <c r="ZS105" s="30"/>
      <c r="ZT105" s="30"/>
      <c r="ZU105" s="30"/>
      <c r="ZV105" s="30"/>
      <c r="ZW105" s="30"/>
      <c r="ZX105" s="30"/>
      <c r="ZY105" s="30"/>
      <c r="ZZ105" s="30"/>
      <c r="AAA105" s="30"/>
      <c r="AAB105" s="30"/>
      <c r="AAC105" s="30"/>
      <c r="AAD105" s="30"/>
      <c r="AAE105" s="30"/>
      <c r="AAF105" s="30"/>
      <c r="AAG105" s="30"/>
      <c r="AAH105" s="30"/>
      <c r="AAI105" s="30"/>
      <c r="AAJ105" s="30"/>
      <c r="AAK105" s="30"/>
      <c r="AAL105" s="30"/>
      <c r="AAM105" s="30"/>
      <c r="AAN105" s="30"/>
      <c r="AAO105" s="30"/>
      <c r="AAP105" s="30"/>
      <c r="AAQ105" s="30"/>
      <c r="AAR105" s="30"/>
      <c r="AAS105" s="30"/>
      <c r="AAT105" s="30"/>
      <c r="AAU105" s="30"/>
      <c r="AAV105" s="30"/>
      <c r="AAW105" s="30"/>
      <c r="AAX105" s="30"/>
      <c r="AAY105" s="30"/>
      <c r="AAZ105" s="30"/>
      <c r="ABA105" s="30"/>
      <c r="ABB105" s="30"/>
      <c r="ABC105" s="30"/>
      <c r="ABD105" s="30"/>
      <c r="ABE105" s="30"/>
      <c r="ABF105" s="30"/>
      <c r="ABG105" s="30"/>
      <c r="ABH105" s="30"/>
      <c r="ABI105" s="30"/>
      <c r="ABJ105" s="30"/>
      <c r="ABK105" s="30"/>
      <c r="ABL105" s="30"/>
      <c r="ABM105" s="30"/>
      <c r="ABN105" s="30"/>
      <c r="ABO105" s="30"/>
      <c r="ABP105" s="30"/>
      <c r="ABQ105" s="30"/>
      <c r="ABR105" s="30"/>
      <c r="ABS105" s="30"/>
      <c r="ABT105" s="30"/>
      <c r="ABU105" s="30"/>
      <c r="ABV105" s="30"/>
      <c r="ABW105" s="30"/>
      <c r="ABX105" s="30"/>
      <c r="ABY105" s="30"/>
      <c r="ABZ105" s="30"/>
      <c r="ACA105" s="30"/>
      <c r="ACB105" s="30"/>
      <c r="ACC105" s="30"/>
      <c r="ACD105" s="30"/>
      <c r="ACE105" s="30"/>
      <c r="ACF105" s="30"/>
      <c r="ACG105" s="30"/>
      <c r="ACH105" s="30"/>
      <c r="ACI105" s="30"/>
      <c r="ACJ105" s="30"/>
      <c r="ACK105" s="30"/>
      <c r="ACL105" s="30"/>
      <c r="ACM105" s="30"/>
      <c r="ACN105" s="30"/>
      <c r="ACO105" s="30"/>
      <c r="ACP105" s="30"/>
      <c r="ACQ105" s="30"/>
      <c r="ACR105" s="30"/>
      <c r="ACS105" s="30"/>
      <c r="ACT105" s="30"/>
      <c r="ACU105" s="30"/>
      <c r="ACV105" s="30"/>
      <c r="ACW105" s="30"/>
      <c r="ACX105" s="30"/>
      <c r="ACY105" s="30"/>
      <c r="ACZ105" s="30"/>
      <c r="ADA105" s="30"/>
      <c r="ADB105" s="30"/>
      <c r="ADC105" s="30"/>
      <c r="ADD105" s="30"/>
      <c r="ADE105" s="30"/>
      <c r="ADF105" s="30"/>
      <c r="ADG105" s="30"/>
      <c r="ADH105" s="30"/>
      <c r="ADI105" s="30"/>
      <c r="ADJ105" s="30"/>
      <c r="ADK105" s="30"/>
      <c r="ADL105" s="30"/>
      <c r="ADM105" s="30"/>
      <c r="ADN105" s="30"/>
      <c r="ADO105" s="30"/>
      <c r="ADP105" s="30"/>
      <c r="ADQ105" s="30"/>
      <c r="ADR105" s="30"/>
      <c r="ADS105" s="30"/>
      <c r="ADT105" s="30"/>
      <c r="ADU105" s="30"/>
      <c r="ADV105" s="30"/>
      <c r="ADW105" s="30"/>
      <c r="ADX105" s="30"/>
      <c r="ADY105" s="30"/>
      <c r="ADZ105" s="30"/>
      <c r="AEA105" s="30"/>
      <c r="AEB105" s="30"/>
      <c r="AEC105" s="30"/>
      <c r="AED105" s="30"/>
      <c r="AEE105" s="30"/>
      <c r="AEF105" s="30"/>
      <c r="AEG105" s="30"/>
      <c r="AEH105" s="30"/>
      <c r="AEI105" s="30"/>
      <c r="AEJ105" s="30"/>
      <c r="AEK105" s="30"/>
      <c r="AEL105" s="30"/>
      <c r="AEM105" s="30"/>
      <c r="AEN105" s="30"/>
      <c r="AEO105" s="30"/>
      <c r="AEP105" s="30"/>
      <c r="AEQ105" s="30"/>
      <c r="AER105" s="30"/>
      <c r="AES105" s="30"/>
      <c r="AET105" s="30"/>
      <c r="AEU105" s="30"/>
      <c r="AEV105" s="30"/>
      <c r="AEW105" s="30"/>
      <c r="AEX105" s="30"/>
      <c r="AEY105" s="30"/>
      <c r="AEZ105" s="30"/>
      <c r="AFA105" s="30"/>
      <c r="AFB105" s="30"/>
      <c r="AFC105" s="30"/>
      <c r="AFD105" s="30"/>
      <c r="AFE105" s="30"/>
      <c r="AFF105" s="30"/>
      <c r="AFG105" s="30"/>
      <c r="AFH105" s="30"/>
      <c r="AFI105" s="30"/>
      <c r="AFJ105" s="30"/>
      <c r="AFK105" s="30"/>
      <c r="AFL105" s="30"/>
      <c r="AFM105" s="30"/>
      <c r="AFN105" s="30"/>
      <c r="AFO105" s="30"/>
      <c r="AFP105" s="30"/>
      <c r="AFQ105" s="30"/>
      <c r="AFR105" s="30"/>
      <c r="AFS105" s="30"/>
      <c r="AFT105" s="30"/>
      <c r="AFU105" s="30"/>
      <c r="AFV105" s="30"/>
      <c r="AFW105" s="30"/>
      <c r="AFX105" s="30"/>
      <c r="AFY105" s="30"/>
      <c r="AFZ105" s="30"/>
      <c r="AGA105" s="30"/>
      <c r="AGB105" s="30"/>
      <c r="AGC105" s="30"/>
      <c r="AGD105" s="30"/>
      <c r="AGE105" s="30"/>
      <c r="AGF105" s="30"/>
      <c r="AGG105" s="30"/>
      <c r="AGH105" s="30"/>
      <c r="AGI105" s="30"/>
      <c r="AGJ105" s="30"/>
      <c r="AGK105" s="30"/>
      <c r="AGL105" s="30"/>
      <c r="AGM105" s="30"/>
      <c r="AGN105" s="30"/>
      <c r="AGO105" s="30"/>
      <c r="AGP105" s="30"/>
      <c r="AGQ105" s="30"/>
      <c r="AGR105" s="30"/>
      <c r="AGS105" s="30"/>
      <c r="AGT105" s="30"/>
      <c r="AGU105" s="30"/>
      <c r="AGV105" s="30"/>
      <c r="AGW105" s="30"/>
      <c r="AGX105" s="30"/>
      <c r="AGY105" s="30"/>
      <c r="AGZ105" s="30"/>
      <c r="AHA105" s="30"/>
      <c r="AHB105" s="30"/>
      <c r="AHC105" s="30"/>
      <c r="AHD105" s="30"/>
      <c r="AHE105" s="30"/>
      <c r="AHF105" s="30"/>
      <c r="AHG105" s="30"/>
      <c r="AHH105" s="30"/>
      <c r="AHI105" s="30"/>
      <c r="AHJ105" s="30"/>
      <c r="AHK105" s="30"/>
      <c r="AHL105" s="30"/>
      <c r="AHM105" s="30"/>
      <c r="AHN105" s="30"/>
      <c r="AHO105" s="30"/>
      <c r="AHP105" s="30"/>
      <c r="AHQ105" s="30"/>
      <c r="AHR105" s="30"/>
      <c r="AHS105" s="30"/>
      <c r="AHT105" s="30"/>
      <c r="AHU105" s="30"/>
      <c r="AHV105" s="30"/>
      <c r="AHW105" s="30"/>
      <c r="AHX105" s="30"/>
      <c r="AHY105" s="30"/>
      <c r="AHZ105" s="30"/>
      <c r="AIA105" s="30"/>
      <c r="AIB105" s="30"/>
      <c r="AIC105" s="30"/>
      <c r="AID105" s="30"/>
      <c r="AIE105" s="30"/>
      <c r="AIF105" s="30"/>
      <c r="AIG105" s="30"/>
      <c r="AIH105" s="30"/>
      <c r="AII105" s="30"/>
      <c r="AIJ105" s="30"/>
      <c r="AIK105" s="30"/>
      <c r="AIL105" s="30"/>
      <c r="AIM105" s="30"/>
      <c r="AIN105" s="30"/>
      <c r="AIO105" s="30"/>
      <c r="AIP105" s="30"/>
      <c r="AIQ105" s="30"/>
      <c r="AIR105" s="30"/>
      <c r="AIS105" s="30"/>
      <c r="AIT105" s="30"/>
      <c r="AIU105" s="30"/>
      <c r="AIV105" s="30"/>
      <c r="AIW105" s="30"/>
      <c r="AIX105" s="30"/>
      <c r="AIY105" s="30"/>
      <c r="AIZ105" s="30"/>
      <c r="AJA105" s="30"/>
      <c r="AJB105" s="30"/>
      <c r="AJC105" s="30"/>
      <c r="AJD105" s="30"/>
      <c r="AJE105" s="30"/>
      <c r="AJF105" s="30"/>
      <c r="AJG105" s="30"/>
      <c r="AJH105" s="30"/>
      <c r="AJI105" s="30"/>
      <c r="AJJ105" s="30"/>
      <c r="AJK105" s="30"/>
      <c r="AJL105" s="30"/>
      <c r="AJM105" s="30"/>
      <c r="AJN105" s="30"/>
      <c r="AJO105" s="30"/>
      <c r="AJP105" s="30"/>
      <c r="AJQ105" s="30"/>
      <c r="AJR105" s="30"/>
      <c r="AJS105" s="30"/>
      <c r="AJT105" s="30"/>
      <c r="AJU105" s="30"/>
      <c r="AJV105" s="30"/>
      <c r="AJW105" s="30"/>
      <c r="AJX105" s="30"/>
      <c r="AJY105" s="30"/>
      <c r="AJZ105" s="30"/>
      <c r="AKA105" s="30"/>
      <c r="AKB105" s="30"/>
      <c r="AKC105" s="30"/>
      <c r="AKD105" s="30"/>
      <c r="AKE105" s="30"/>
      <c r="AKF105" s="30"/>
      <c r="AKG105" s="30"/>
      <c r="AKH105" s="30"/>
      <c r="AKI105" s="30"/>
      <c r="AKJ105" s="30"/>
      <c r="AKK105" s="30"/>
      <c r="AKL105" s="30"/>
      <c r="AKM105" s="30"/>
      <c r="AKN105" s="30"/>
      <c r="AKO105" s="30"/>
      <c r="AKP105" s="30"/>
      <c r="AKQ105" s="30"/>
      <c r="AKR105" s="30"/>
      <c r="AKS105" s="30"/>
      <c r="AKT105" s="30"/>
      <c r="AKU105" s="30"/>
      <c r="AKV105" s="30"/>
      <c r="AKW105" s="30"/>
      <c r="AKX105" s="30"/>
      <c r="AKY105" s="30"/>
      <c r="AKZ105" s="30"/>
      <c r="ALA105" s="30"/>
      <c r="ALB105" s="30"/>
      <c r="ALC105" s="30"/>
      <c r="ALD105" s="30"/>
      <c r="ALE105" s="30"/>
      <c r="ALF105" s="30"/>
      <c r="ALG105" s="30"/>
      <c r="ALH105" s="30"/>
      <c r="ALI105" s="30"/>
      <c r="ALJ105" s="30"/>
      <c r="ALK105" s="30"/>
      <c r="ALL105" s="30"/>
      <c r="ALM105" s="30"/>
      <c r="ALN105" s="30"/>
      <c r="ALO105" s="30"/>
      <c r="ALP105" s="30"/>
      <c r="ALQ105" s="30"/>
      <c r="ALR105" s="30"/>
      <c r="ALS105" s="30"/>
      <c r="ALT105" s="30"/>
      <c r="ALU105" s="30"/>
      <c r="ALV105" s="30"/>
      <c r="ALW105" s="30"/>
      <c r="ALX105" s="30"/>
      <c r="ALY105" s="30"/>
      <c r="ALZ105" s="30"/>
      <c r="AMA105" s="30"/>
      <c r="AMB105" s="30"/>
      <c r="AMC105" s="30"/>
      <c r="AMD105" s="30"/>
      <c r="AME105" s="30"/>
    </row>
    <row r="106" spans="1:1019" s="31" customFormat="1" ht="18.75" customHeight="1" x14ac:dyDescent="0.15">
      <c r="A106" s="269"/>
      <c r="B106" s="698"/>
      <c r="C106" s="494"/>
      <c r="D106" s="459"/>
      <c r="E106" s="460"/>
      <c r="F106" s="460"/>
      <c r="G106" s="460"/>
      <c r="H106" s="460"/>
      <c r="I106" s="460"/>
      <c r="J106" s="460"/>
      <c r="K106" s="461"/>
      <c r="L106" s="124"/>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0"/>
      <c r="AP106" s="30"/>
      <c r="AQ106" s="30"/>
      <c r="AR106" s="30"/>
      <c r="AS106" s="30"/>
      <c r="AT106" s="30"/>
      <c r="AU106" s="30"/>
      <c r="AV106" s="30"/>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c r="BV106" s="30"/>
      <c r="BW106" s="30"/>
      <c r="BX106" s="30"/>
      <c r="BY106" s="30"/>
      <c r="BZ106" s="30"/>
      <c r="CA106" s="30"/>
      <c r="CB106" s="30"/>
      <c r="CC106" s="30"/>
      <c r="CD106" s="30"/>
      <c r="CE106" s="30"/>
      <c r="CF106" s="30"/>
      <c r="CG106" s="30"/>
      <c r="CH106" s="30"/>
      <c r="CI106" s="30"/>
      <c r="CJ106" s="30"/>
      <c r="CK106" s="30"/>
      <c r="CL106" s="30"/>
      <c r="CM106" s="30"/>
      <c r="CN106" s="30"/>
      <c r="CO106" s="30"/>
      <c r="CP106" s="30"/>
      <c r="CQ106" s="30"/>
      <c r="CR106" s="30"/>
      <c r="CS106" s="30"/>
      <c r="CT106" s="30"/>
      <c r="CU106" s="30"/>
      <c r="CV106" s="30"/>
      <c r="CW106" s="30"/>
      <c r="CX106" s="30"/>
      <c r="CY106" s="30"/>
      <c r="CZ106" s="30"/>
      <c r="DA106" s="30"/>
      <c r="DB106" s="30"/>
      <c r="DC106" s="30"/>
      <c r="DD106" s="30"/>
      <c r="DE106" s="30"/>
      <c r="DF106" s="30"/>
      <c r="DG106" s="30"/>
      <c r="DH106" s="30"/>
      <c r="DI106" s="30"/>
      <c r="DJ106" s="30"/>
      <c r="DK106" s="30"/>
      <c r="DL106" s="30"/>
      <c r="DM106" s="30"/>
      <c r="DN106" s="30"/>
      <c r="DO106" s="30"/>
      <c r="DP106" s="30"/>
      <c r="DQ106" s="30"/>
      <c r="DR106" s="30"/>
      <c r="DS106" s="30"/>
      <c r="DT106" s="30"/>
      <c r="DU106" s="30"/>
      <c r="DV106" s="30"/>
      <c r="DW106" s="30"/>
      <c r="DX106" s="30"/>
      <c r="DY106" s="30"/>
      <c r="DZ106" s="30"/>
      <c r="EA106" s="30"/>
      <c r="EB106" s="30"/>
      <c r="EC106" s="30"/>
      <c r="ED106" s="30"/>
      <c r="EE106" s="30"/>
      <c r="EF106" s="30"/>
      <c r="EG106" s="30"/>
      <c r="EH106" s="30"/>
      <c r="EI106" s="30"/>
      <c r="EJ106" s="30"/>
      <c r="EK106" s="30"/>
      <c r="EL106" s="30"/>
      <c r="EM106" s="30"/>
      <c r="EN106" s="30"/>
      <c r="EO106" s="30"/>
      <c r="EP106" s="30"/>
      <c r="EQ106" s="30"/>
      <c r="ER106" s="30"/>
      <c r="ES106" s="30"/>
      <c r="ET106" s="30"/>
      <c r="EU106" s="30"/>
      <c r="EV106" s="30"/>
      <c r="EW106" s="30"/>
      <c r="EX106" s="30"/>
      <c r="EY106" s="30"/>
      <c r="EZ106" s="30"/>
      <c r="FA106" s="30"/>
      <c r="FB106" s="30"/>
      <c r="FC106" s="30"/>
      <c r="FD106" s="30"/>
      <c r="FE106" s="30"/>
      <c r="FF106" s="30"/>
      <c r="FG106" s="30"/>
      <c r="FH106" s="30"/>
      <c r="FI106" s="30"/>
      <c r="FJ106" s="30"/>
      <c r="FK106" s="30"/>
      <c r="FL106" s="30"/>
      <c r="FM106" s="30"/>
      <c r="FN106" s="30"/>
      <c r="FO106" s="30"/>
      <c r="FP106" s="30"/>
      <c r="FQ106" s="30"/>
      <c r="FR106" s="30"/>
      <c r="FS106" s="30"/>
      <c r="FT106" s="30"/>
      <c r="FU106" s="30"/>
      <c r="FV106" s="30"/>
      <c r="FW106" s="30"/>
      <c r="FX106" s="30"/>
      <c r="FY106" s="30"/>
      <c r="FZ106" s="30"/>
      <c r="GA106" s="30"/>
      <c r="GB106" s="30"/>
      <c r="GC106" s="30"/>
      <c r="GD106" s="30"/>
      <c r="GE106" s="30"/>
      <c r="GF106" s="30"/>
      <c r="GG106" s="30"/>
      <c r="GH106" s="30"/>
      <c r="GI106" s="30"/>
      <c r="GJ106" s="30"/>
      <c r="GK106" s="30"/>
      <c r="GL106" s="30"/>
      <c r="GM106" s="30"/>
      <c r="GN106" s="30"/>
      <c r="GO106" s="30"/>
      <c r="GP106" s="30"/>
      <c r="GQ106" s="30"/>
      <c r="GR106" s="30"/>
      <c r="GS106" s="30"/>
      <c r="GT106" s="30"/>
      <c r="GU106" s="30"/>
      <c r="GV106" s="30"/>
      <c r="GW106" s="30"/>
      <c r="GX106" s="30"/>
      <c r="GY106" s="30"/>
      <c r="GZ106" s="30"/>
      <c r="HA106" s="30"/>
      <c r="HB106" s="30"/>
      <c r="HC106" s="30"/>
      <c r="HD106" s="30"/>
      <c r="HE106" s="30"/>
      <c r="HF106" s="30"/>
      <c r="HG106" s="30"/>
      <c r="HH106" s="30"/>
      <c r="HI106" s="30"/>
      <c r="HJ106" s="30"/>
      <c r="HK106" s="30"/>
      <c r="HL106" s="30"/>
      <c r="HM106" s="30"/>
      <c r="HN106" s="30"/>
      <c r="HO106" s="30"/>
      <c r="HP106" s="30"/>
      <c r="HQ106" s="30"/>
      <c r="HR106" s="30"/>
      <c r="HS106" s="30"/>
      <c r="HT106" s="30"/>
      <c r="HU106" s="30"/>
      <c r="HV106" s="30"/>
      <c r="HW106" s="30"/>
      <c r="HX106" s="30"/>
      <c r="HY106" s="30"/>
      <c r="HZ106" s="30"/>
      <c r="IA106" s="30"/>
      <c r="IB106" s="30"/>
      <c r="IC106" s="30"/>
      <c r="ID106" s="30"/>
      <c r="IE106" s="30"/>
      <c r="IF106" s="30"/>
      <c r="IG106" s="30"/>
      <c r="IH106" s="30"/>
      <c r="II106" s="30"/>
      <c r="IJ106" s="30"/>
      <c r="IK106" s="30"/>
      <c r="IL106" s="30"/>
      <c r="IM106" s="30"/>
      <c r="IN106" s="30"/>
      <c r="IO106" s="30"/>
      <c r="IP106" s="30"/>
      <c r="IQ106" s="30"/>
      <c r="IR106" s="30"/>
      <c r="IS106" s="30"/>
      <c r="IT106" s="30"/>
      <c r="IU106" s="30"/>
      <c r="IV106" s="30"/>
      <c r="IW106" s="30"/>
      <c r="IX106" s="30"/>
      <c r="IY106" s="30"/>
      <c r="IZ106" s="30"/>
      <c r="JA106" s="30"/>
      <c r="JB106" s="30"/>
      <c r="JC106" s="30"/>
      <c r="JD106" s="30"/>
      <c r="JE106" s="30"/>
      <c r="JF106" s="30"/>
      <c r="JG106" s="30"/>
      <c r="JH106" s="30"/>
      <c r="JI106" s="30"/>
      <c r="JJ106" s="30"/>
      <c r="JK106" s="30"/>
      <c r="JL106" s="30"/>
      <c r="JM106" s="30"/>
      <c r="JN106" s="30"/>
      <c r="JO106" s="30"/>
      <c r="JP106" s="30"/>
      <c r="JQ106" s="30"/>
      <c r="JR106" s="30"/>
      <c r="JS106" s="30"/>
      <c r="JT106" s="30"/>
      <c r="JU106" s="30"/>
      <c r="JV106" s="30"/>
      <c r="JW106" s="30"/>
      <c r="JX106" s="30"/>
      <c r="JY106" s="30"/>
      <c r="JZ106" s="30"/>
      <c r="KA106" s="30"/>
      <c r="KB106" s="30"/>
      <c r="KC106" s="30"/>
      <c r="KD106" s="30"/>
      <c r="KE106" s="30"/>
      <c r="KF106" s="30"/>
      <c r="KG106" s="30"/>
      <c r="KH106" s="30"/>
      <c r="KI106" s="30"/>
      <c r="KJ106" s="30"/>
      <c r="KK106" s="30"/>
      <c r="KL106" s="30"/>
      <c r="KM106" s="30"/>
      <c r="KN106" s="30"/>
      <c r="KO106" s="30"/>
      <c r="KP106" s="30"/>
      <c r="KQ106" s="30"/>
      <c r="KR106" s="30"/>
      <c r="KS106" s="30"/>
      <c r="KT106" s="30"/>
      <c r="KU106" s="30"/>
      <c r="KV106" s="30"/>
      <c r="KW106" s="30"/>
      <c r="KX106" s="30"/>
      <c r="KY106" s="30"/>
      <c r="KZ106" s="30"/>
      <c r="LA106" s="30"/>
      <c r="LB106" s="30"/>
      <c r="LC106" s="30"/>
      <c r="LD106" s="30"/>
      <c r="LE106" s="30"/>
      <c r="LF106" s="30"/>
      <c r="LG106" s="30"/>
      <c r="LH106" s="30"/>
      <c r="LI106" s="30"/>
      <c r="LJ106" s="30"/>
      <c r="LK106" s="30"/>
      <c r="LL106" s="30"/>
      <c r="LM106" s="30"/>
      <c r="LN106" s="30"/>
      <c r="LO106" s="30"/>
      <c r="LP106" s="30"/>
      <c r="LQ106" s="30"/>
      <c r="LR106" s="30"/>
      <c r="LS106" s="30"/>
      <c r="LT106" s="30"/>
      <c r="LU106" s="30"/>
      <c r="LV106" s="30"/>
      <c r="LW106" s="30"/>
      <c r="LX106" s="30"/>
      <c r="LY106" s="30"/>
      <c r="LZ106" s="30"/>
      <c r="MA106" s="30"/>
      <c r="MB106" s="30"/>
      <c r="MC106" s="30"/>
      <c r="MD106" s="30"/>
      <c r="ME106" s="30"/>
      <c r="MF106" s="30"/>
      <c r="MG106" s="30"/>
      <c r="MH106" s="30"/>
      <c r="MI106" s="30"/>
      <c r="MJ106" s="30"/>
      <c r="MK106" s="30"/>
      <c r="ML106" s="30"/>
      <c r="MM106" s="30"/>
      <c r="MN106" s="30"/>
      <c r="MO106" s="30"/>
      <c r="MP106" s="30"/>
      <c r="MQ106" s="30"/>
      <c r="MR106" s="30"/>
      <c r="MS106" s="30"/>
      <c r="MT106" s="30"/>
      <c r="MU106" s="30"/>
      <c r="MV106" s="30"/>
      <c r="MW106" s="30"/>
      <c r="MX106" s="30"/>
      <c r="MY106" s="30"/>
      <c r="MZ106" s="30"/>
      <c r="NA106" s="30"/>
      <c r="NB106" s="30"/>
      <c r="NC106" s="30"/>
      <c r="ND106" s="30"/>
      <c r="NE106" s="30"/>
      <c r="NF106" s="30"/>
      <c r="NG106" s="30"/>
      <c r="NH106" s="30"/>
      <c r="NI106" s="30"/>
      <c r="NJ106" s="30"/>
      <c r="NK106" s="30"/>
      <c r="NL106" s="30"/>
      <c r="NM106" s="30"/>
      <c r="NN106" s="30"/>
      <c r="NO106" s="30"/>
      <c r="NP106" s="30"/>
      <c r="NQ106" s="30"/>
      <c r="NR106" s="30"/>
      <c r="NS106" s="30"/>
      <c r="NT106" s="30"/>
      <c r="NU106" s="30"/>
      <c r="NV106" s="30"/>
      <c r="NW106" s="30"/>
      <c r="NX106" s="30"/>
      <c r="NY106" s="30"/>
      <c r="NZ106" s="30"/>
      <c r="OA106" s="30"/>
      <c r="OB106" s="30"/>
      <c r="OC106" s="30"/>
      <c r="OD106" s="30"/>
      <c r="OE106" s="30"/>
      <c r="OF106" s="30"/>
      <c r="OG106" s="30"/>
      <c r="OH106" s="30"/>
      <c r="OI106" s="30"/>
      <c r="OJ106" s="30"/>
      <c r="OK106" s="30"/>
      <c r="OL106" s="30"/>
      <c r="OM106" s="30"/>
      <c r="ON106" s="30"/>
      <c r="OO106" s="30"/>
      <c r="OP106" s="30"/>
      <c r="OQ106" s="30"/>
      <c r="OR106" s="30"/>
      <c r="OS106" s="30"/>
      <c r="OT106" s="30"/>
      <c r="OU106" s="30"/>
      <c r="OV106" s="30"/>
      <c r="OW106" s="30"/>
      <c r="OX106" s="30"/>
      <c r="OY106" s="30"/>
      <c r="OZ106" s="30"/>
      <c r="PA106" s="30"/>
      <c r="PB106" s="30"/>
      <c r="PC106" s="30"/>
      <c r="PD106" s="30"/>
      <c r="PE106" s="30"/>
      <c r="PF106" s="30"/>
      <c r="PG106" s="30"/>
      <c r="PH106" s="30"/>
      <c r="PI106" s="30"/>
      <c r="PJ106" s="30"/>
      <c r="PK106" s="30"/>
      <c r="PL106" s="30"/>
      <c r="PM106" s="30"/>
      <c r="PN106" s="30"/>
      <c r="PO106" s="30"/>
      <c r="PP106" s="30"/>
      <c r="PQ106" s="30"/>
      <c r="PR106" s="30"/>
      <c r="PS106" s="30"/>
      <c r="PT106" s="30"/>
      <c r="PU106" s="30"/>
      <c r="PV106" s="30"/>
      <c r="PW106" s="30"/>
      <c r="PX106" s="30"/>
      <c r="PY106" s="30"/>
      <c r="PZ106" s="30"/>
      <c r="QA106" s="30"/>
      <c r="QB106" s="30"/>
      <c r="QC106" s="30"/>
      <c r="QD106" s="30"/>
      <c r="QE106" s="30"/>
      <c r="QF106" s="30"/>
      <c r="QG106" s="30"/>
      <c r="QH106" s="30"/>
      <c r="QI106" s="30"/>
      <c r="QJ106" s="30"/>
      <c r="QK106" s="30"/>
      <c r="QL106" s="30"/>
      <c r="QM106" s="30"/>
      <c r="QN106" s="30"/>
      <c r="QO106" s="30"/>
      <c r="QP106" s="30"/>
      <c r="QQ106" s="30"/>
      <c r="QR106" s="30"/>
      <c r="QS106" s="30"/>
      <c r="QT106" s="30"/>
      <c r="QU106" s="30"/>
      <c r="QV106" s="30"/>
      <c r="QW106" s="30"/>
      <c r="QX106" s="30"/>
      <c r="QY106" s="30"/>
      <c r="QZ106" s="30"/>
      <c r="RA106" s="30"/>
      <c r="RB106" s="30"/>
      <c r="RC106" s="30"/>
      <c r="RD106" s="30"/>
      <c r="RE106" s="30"/>
      <c r="RF106" s="30"/>
      <c r="RG106" s="30"/>
      <c r="RH106" s="30"/>
      <c r="RI106" s="30"/>
      <c r="RJ106" s="30"/>
      <c r="RK106" s="30"/>
      <c r="RL106" s="30"/>
      <c r="RM106" s="30"/>
      <c r="RN106" s="30"/>
      <c r="RO106" s="30"/>
      <c r="RP106" s="30"/>
      <c r="RQ106" s="30"/>
      <c r="RR106" s="30"/>
      <c r="RS106" s="30"/>
      <c r="RT106" s="30"/>
      <c r="RU106" s="30"/>
      <c r="RV106" s="30"/>
      <c r="RW106" s="30"/>
      <c r="RX106" s="30"/>
      <c r="RY106" s="30"/>
      <c r="RZ106" s="30"/>
      <c r="SA106" s="30"/>
      <c r="SB106" s="30"/>
      <c r="SC106" s="30"/>
      <c r="SD106" s="30"/>
      <c r="SE106" s="30"/>
      <c r="SF106" s="30"/>
      <c r="SG106" s="30"/>
      <c r="SH106" s="30"/>
      <c r="SI106" s="30"/>
      <c r="SJ106" s="30"/>
      <c r="SK106" s="30"/>
      <c r="SL106" s="30"/>
      <c r="SM106" s="30"/>
      <c r="SN106" s="30"/>
      <c r="SO106" s="30"/>
      <c r="SP106" s="30"/>
      <c r="SQ106" s="30"/>
      <c r="SR106" s="30"/>
      <c r="SS106" s="30"/>
      <c r="ST106" s="30"/>
      <c r="SU106" s="30"/>
      <c r="SV106" s="30"/>
      <c r="SW106" s="30"/>
      <c r="SX106" s="30"/>
      <c r="SY106" s="30"/>
      <c r="SZ106" s="30"/>
      <c r="TA106" s="30"/>
      <c r="TB106" s="30"/>
      <c r="TC106" s="30"/>
      <c r="TD106" s="30"/>
      <c r="TE106" s="30"/>
      <c r="TF106" s="30"/>
      <c r="TG106" s="30"/>
      <c r="TH106" s="30"/>
      <c r="TI106" s="30"/>
      <c r="TJ106" s="30"/>
      <c r="TK106" s="30"/>
      <c r="TL106" s="30"/>
      <c r="TM106" s="30"/>
      <c r="TN106" s="30"/>
      <c r="TO106" s="30"/>
      <c r="TP106" s="30"/>
      <c r="TQ106" s="30"/>
      <c r="TR106" s="30"/>
      <c r="TS106" s="30"/>
      <c r="TT106" s="30"/>
      <c r="TU106" s="30"/>
      <c r="TV106" s="30"/>
      <c r="TW106" s="30"/>
      <c r="TX106" s="30"/>
      <c r="TY106" s="30"/>
      <c r="TZ106" s="30"/>
      <c r="UA106" s="30"/>
      <c r="UB106" s="30"/>
      <c r="UC106" s="30"/>
      <c r="UD106" s="30"/>
      <c r="UE106" s="30"/>
      <c r="UF106" s="30"/>
      <c r="UG106" s="30"/>
      <c r="UH106" s="30"/>
      <c r="UI106" s="30"/>
      <c r="UJ106" s="30"/>
      <c r="UK106" s="30"/>
      <c r="UL106" s="30"/>
      <c r="UM106" s="30"/>
      <c r="UN106" s="30"/>
      <c r="UO106" s="30"/>
      <c r="UP106" s="30"/>
      <c r="UQ106" s="30"/>
      <c r="UR106" s="30"/>
      <c r="US106" s="30"/>
      <c r="UT106" s="30"/>
      <c r="UU106" s="30"/>
      <c r="UV106" s="30"/>
      <c r="UW106" s="30"/>
      <c r="UX106" s="30"/>
      <c r="UY106" s="30"/>
      <c r="UZ106" s="30"/>
      <c r="VA106" s="30"/>
      <c r="VB106" s="30"/>
      <c r="VC106" s="30"/>
      <c r="VD106" s="30"/>
      <c r="VE106" s="30"/>
      <c r="VF106" s="30"/>
      <c r="VG106" s="30"/>
      <c r="VH106" s="30"/>
      <c r="VI106" s="30"/>
      <c r="VJ106" s="30"/>
      <c r="VK106" s="30"/>
      <c r="VL106" s="30"/>
      <c r="VM106" s="30"/>
      <c r="VN106" s="30"/>
      <c r="VO106" s="30"/>
      <c r="VP106" s="30"/>
      <c r="VQ106" s="30"/>
      <c r="VR106" s="30"/>
      <c r="VS106" s="30"/>
      <c r="VT106" s="30"/>
      <c r="VU106" s="30"/>
      <c r="VV106" s="30"/>
      <c r="VW106" s="30"/>
      <c r="VX106" s="30"/>
      <c r="VY106" s="30"/>
      <c r="VZ106" s="30"/>
      <c r="WA106" s="30"/>
      <c r="WB106" s="30"/>
      <c r="WC106" s="30"/>
      <c r="WD106" s="30"/>
      <c r="WE106" s="30"/>
      <c r="WF106" s="30"/>
      <c r="WG106" s="30"/>
      <c r="WH106" s="30"/>
      <c r="WI106" s="30"/>
      <c r="WJ106" s="30"/>
      <c r="WK106" s="30"/>
      <c r="WL106" s="30"/>
      <c r="WM106" s="30"/>
      <c r="WN106" s="30"/>
      <c r="WO106" s="30"/>
      <c r="WP106" s="30"/>
      <c r="WQ106" s="30"/>
      <c r="WR106" s="30"/>
      <c r="WS106" s="30"/>
      <c r="WT106" s="30"/>
      <c r="WU106" s="30"/>
      <c r="WV106" s="30"/>
      <c r="WW106" s="30"/>
      <c r="WX106" s="30"/>
      <c r="WY106" s="30"/>
      <c r="WZ106" s="30"/>
      <c r="XA106" s="30"/>
      <c r="XB106" s="30"/>
      <c r="XC106" s="30"/>
      <c r="XD106" s="30"/>
      <c r="XE106" s="30"/>
      <c r="XF106" s="30"/>
      <c r="XG106" s="30"/>
      <c r="XH106" s="30"/>
      <c r="XI106" s="30"/>
      <c r="XJ106" s="30"/>
      <c r="XK106" s="30"/>
      <c r="XL106" s="30"/>
      <c r="XM106" s="30"/>
      <c r="XN106" s="30"/>
      <c r="XO106" s="30"/>
      <c r="XP106" s="30"/>
      <c r="XQ106" s="30"/>
      <c r="XR106" s="30"/>
      <c r="XS106" s="30"/>
      <c r="XT106" s="30"/>
      <c r="XU106" s="30"/>
      <c r="XV106" s="30"/>
      <c r="XW106" s="30"/>
      <c r="XX106" s="30"/>
      <c r="XY106" s="30"/>
      <c r="XZ106" s="30"/>
      <c r="YA106" s="30"/>
      <c r="YB106" s="30"/>
      <c r="YC106" s="30"/>
      <c r="YD106" s="30"/>
      <c r="YE106" s="30"/>
      <c r="YF106" s="30"/>
      <c r="YG106" s="30"/>
      <c r="YH106" s="30"/>
      <c r="YI106" s="30"/>
      <c r="YJ106" s="30"/>
      <c r="YK106" s="30"/>
      <c r="YL106" s="30"/>
      <c r="YM106" s="30"/>
      <c r="YN106" s="30"/>
      <c r="YO106" s="30"/>
      <c r="YP106" s="30"/>
      <c r="YQ106" s="30"/>
      <c r="YR106" s="30"/>
      <c r="YS106" s="30"/>
      <c r="YT106" s="30"/>
      <c r="YU106" s="30"/>
      <c r="YV106" s="30"/>
      <c r="YW106" s="30"/>
      <c r="YX106" s="30"/>
      <c r="YY106" s="30"/>
      <c r="YZ106" s="30"/>
      <c r="ZA106" s="30"/>
      <c r="ZB106" s="30"/>
      <c r="ZC106" s="30"/>
      <c r="ZD106" s="30"/>
      <c r="ZE106" s="30"/>
      <c r="ZF106" s="30"/>
      <c r="ZG106" s="30"/>
      <c r="ZH106" s="30"/>
      <c r="ZI106" s="30"/>
      <c r="ZJ106" s="30"/>
      <c r="ZK106" s="30"/>
      <c r="ZL106" s="30"/>
      <c r="ZM106" s="30"/>
      <c r="ZN106" s="30"/>
      <c r="ZO106" s="30"/>
      <c r="ZP106" s="30"/>
      <c r="ZQ106" s="30"/>
      <c r="ZR106" s="30"/>
      <c r="ZS106" s="30"/>
      <c r="ZT106" s="30"/>
      <c r="ZU106" s="30"/>
      <c r="ZV106" s="30"/>
      <c r="ZW106" s="30"/>
      <c r="ZX106" s="30"/>
      <c r="ZY106" s="30"/>
      <c r="ZZ106" s="30"/>
      <c r="AAA106" s="30"/>
      <c r="AAB106" s="30"/>
      <c r="AAC106" s="30"/>
      <c r="AAD106" s="30"/>
      <c r="AAE106" s="30"/>
      <c r="AAF106" s="30"/>
      <c r="AAG106" s="30"/>
      <c r="AAH106" s="30"/>
      <c r="AAI106" s="30"/>
      <c r="AAJ106" s="30"/>
      <c r="AAK106" s="30"/>
      <c r="AAL106" s="30"/>
      <c r="AAM106" s="30"/>
      <c r="AAN106" s="30"/>
      <c r="AAO106" s="30"/>
      <c r="AAP106" s="30"/>
      <c r="AAQ106" s="30"/>
      <c r="AAR106" s="30"/>
      <c r="AAS106" s="30"/>
      <c r="AAT106" s="30"/>
      <c r="AAU106" s="30"/>
      <c r="AAV106" s="30"/>
      <c r="AAW106" s="30"/>
      <c r="AAX106" s="30"/>
      <c r="AAY106" s="30"/>
      <c r="AAZ106" s="30"/>
      <c r="ABA106" s="30"/>
      <c r="ABB106" s="30"/>
      <c r="ABC106" s="30"/>
      <c r="ABD106" s="30"/>
      <c r="ABE106" s="30"/>
      <c r="ABF106" s="30"/>
      <c r="ABG106" s="30"/>
      <c r="ABH106" s="30"/>
      <c r="ABI106" s="30"/>
      <c r="ABJ106" s="30"/>
      <c r="ABK106" s="30"/>
      <c r="ABL106" s="30"/>
      <c r="ABM106" s="30"/>
      <c r="ABN106" s="30"/>
      <c r="ABO106" s="30"/>
      <c r="ABP106" s="30"/>
      <c r="ABQ106" s="30"/>
      <c r="ABR106" s="30"/>
      <c r="ABS106" s="30"/>
      <c r="ABT106" s="30"/>
      <c r="ABU106" s="30"/>
      <c r="ABV106" s="30"/>
      <c r="ABW106" s="30"/>
      <c r="ABX106" s="30"/>
      <c r="ABY106" s="30"/>
      <c r="ABZ106" s="30"/>
      <c r="ACA106" s="30"/>
      <c r="ACB106" s="30"/>
      <c r="ACC106" s="30"/>
      <c r="ACD106" s="30"/>
      <c r="ACE106" s="30"/>
      <c r="ACF106" s="30"/>
      <c r="ACG106" s="30"/>
      <c r="ACH106" s="30"/>
      <c r="ACI106" s="30"/>
      <c r="ACJ106" s="30"/>
      <c r="ACK106" s="30"/>
      <c r="ACL106" s="30"/>
      <c r="ACM106" s="30"/>
      <c r="ACN106" s="30"/>
      <c r="ACO106" s="30"/>
      <c r="ACP106" s="30"/>
      <c r="ACQ106" s="30"/>
      <c r="ACR106" s="30"/>
      <c r="ACS106" s="30"/>
      <c r="ACT106" s="30"/>
      <c r="ACU106" s="30"/>
      <c r="ACV106" s="30"/>
      <c r="ACW106" s="30"/>
      <c r="ACX106" s="30"/>
      <c r="ACY106" s="30"/>
      <c r="ACZ106" s="30"/>
      <c r="ADA106" s="30"/>
      <c r="ADB106" s="30"/>
      <c r="ADC106" s="30"/>
      <c r="ADD106" s="30"/>
      <c r="ADE106" s="30"/>
      <c r="ADF106" s="30"/>
      <c r="ADG106" s="30"/>
      <c r="ADH106" s="30"/>
      <c r="ADI106" s="30"/>
      <c r="ADJ106" s="30"/>
      <c r="ADK106" s="30"/>
      <c r="ADL106" s="30"/>
      <c r="ADM106" s="30"/>
      <c r="ADN106" s="30"/>
      <c r="ADO106" s="30"/>
      <c r="ADP106" s="30"/>
      <c r="ADQ106" s="30"/>
      <c r="ADR106" s="30"/>
      <c r="ADS106" s="30"/>
      <c r="ADT106" s="30"/>
      <c r="ADU106" s="30"/>
      <c r="ADV106" s="30"/>
      <c r="ADW106" s="30"/>
      <c r="ADX106" s="30"/>
      <c r="ADY106" s="30"/>
      <c r="ADZ106" s="30"/>
      <c r="AEA106" s="30"/>
      <c r="AEB106" s="30"/>
      <c r="AEC106" s="30"/>
      <c r="AED106" s="30"/>
      <c r="AEE106" s="30"/>
      <c r="AEF106" s="30"/>
      <c r="AEG106" s="30"/>
      <c r="AEH106" s="30"/>
      <c r="AEI106" s="30"/>
      <c r="AEJ106" s="30"/>
      <c r="AEK106" s="30"/>
      <c r="AEL106" s="30"/>
      <c r="AEM106" s="30"/>
      <c r="AEN106" s="30"/>
      <c r="AEO106" s="30"/>
      <c r="AEP106" s="30"/>
      <c r="AEQ106" s="30"/>
      <c r="AER106" s="30"/>
      <c r="AES106" s="30"/>
      <c r="AET106" s="30"/>
      <c r="AEU106" s="30"/>
      <c r="AEV106" s="30"/>
      <c r="AEW106" s="30"/>
      <c r="AEX106" s="30"/>
      <c r="AEY106" s="30"/>
      <c r="AEZ106" s="30"/>
      <c r="AFA106" s="30"/>
      <c r="AFB106" s="30"/>
      <c r="AFC106" s="30"/>
      <c r="AFD106" s="30"/>
      <c r="AFE106" s="30"/>
      <c r="AFF106" s="30"/>
      <c r="AFG106" s="30"/>
      <c r="AFH106" s="30"/>
      <c r="AFI106" s="30"/>
      <c r="AFJ106" s="30"/>
      <c r="AFK106" s="30"/>
      <c r="AFL106" s="30"/>
      <c r="AFM106" s="30"/>
      <c r="AFN106" s="30"/>
      <c r="AFO106" s="30"/>
      <c r="AFP106" s="30"/>
      <c r="AFQ106" s="30"/>
      <c r="AFR106" s="30"/>
      <c r="AFS106" s="30"/>
      <c r="AFT106" s="30"/>
      <c r="AFU106" s="30"/>
      <c r="AFV106" s="30"/>
      <c r="AFW106" s="30"/>
      <c r="AFX106" s="30"/>
      <c r="AFY106" s="30"/>
      <c r="AFZ106" s="30"/>
      <c r="AGA106" s="30"/>
      <c r="AGB106" s="30"/>
      <c r="AGC106" s="30"/>
      <c r="AGD106" s="30"/>
      <c r="AGE106" s="30"/>
      <c r="AGF106" s="30"/>
      <c r="AGG106" s="30"/>
      <c r="AGH106" s="30"/>
      <c r="AGI106" s="30"/>
      <c r="AGJ106" s="30"/>
      <c r="AGK106" s="30"/>
      <c r="AGL106" s="30"/>
      <c r="AGM106" s="30"/>
      <c r="AGN106" s="30"/>
      <c r="AGO106" s="30"/>
      <c r="AGP106" s="30"/>
      <c r="AGQ106" s="30"/>
      <c r="AGR106" s="30"/>
      <c r="AGS106" s="30"/>
      <c r="AGT106" s="30"/>
      <c r="AGU106" s="30"/>
      <c r="AGV106" s="30"/>
      <c r="AGW106" s="30"/>
      <c r="AGX106" s="30"/>
      <c r="AGY106" s="30"/>
      <c r="AGZ106" s="30"/>
      <c r="AHA106" s="30"/>
      <c r="AHB106" s="30"/>
      <c r="AHC106" s="30"/>
      <c r="AHD106" s="30"/>
      <c r="AHE106" s="30"/>
      <c r="AHF106" s="30"/>
      <c r="AHG106" s="30"/>
      <c r="AHH106" s="30"/>
      <c r="AHI106" s="30"/>
      <c r="AHJ106" s="30"/>
      <c r="AHK106" s="30"/>
      <c r="AHL106" s="30"/>
      <c r="AHM106" s="30"/>
      <c r="AHN106" s="30"/>
      <c r="AHO106" s="30"/>
      <c r="AHP106" s="30"/>
      <c r="AHQ106" s="30"/>
      <c r="AHR106" s="30"/>
      <c r="AHS106" s="30"/>
      <c r="AHT106" s="30"/>
      <c r="AHU106" s="30"/>
      <c r="AHV106" s="30"/>
      <c r="AHW106" s="30"/>
      <c r="AHX106" s="30"/>
      <c r="AHY106" s="30"/>
      <c r="AHZ106" s="30"/>
      <c r="AIA106" s="30"/>
      <c r="AIB106" s="30"/>
      <c r="AIC106" s="30"/>
      <c r="AID106" s="30"/>
      <c r="AIE106" s="30"/>
      <c r="AIF106" s="30"/>
      <c r="AIG106" s="30"/>
      <c r="AIH106" s="30"/>
      <c r="AII106" s="30"/>
      <c r="AIJ106" s="30"/>
      <c r="AIK106" s="30"/>
      <c r="AIL106" s="30"/>
      <c r="AIM106" s="30"/>
      <c r="AIN106" s="30"/>
      <c r="AIO106" s="30"/>
      <c r="AIP106" s="30"/>
      <c r="AIQ106" s="30"/>
      <c r="AIR106" s="30"/>
      <c r="AIS106" s="30"/>
      <c r="AIT106" s="30"/>
      <c r="AIU106" s="30"/>
      <c r="AIV106" s="30"/>
      <c r="AIW106" s="30"/>
      <c r="AIX106" s="30"/>
      <c r="AIY106" s="30"/>
      <c r="AIZ106" s="30"/>
      <c r="AJA106" s="30"/>
      <c r="AJB106" s="30"/>
      <c r="AJC106" s="30"/>
      <c r="AJD106" s="30"/>
      <c r="AJE106" s="30"/>
      <c r="AJF106" s="30"/>
      <c r="AJG106" s="30"/>
      <c r="AJH106" s="30"/>
      <c r="AJI106" s="30"/>
      <c r="AJJ106" s="30"/>
      <c r="AJK106" s="30"/>
      <c r="AJL106" s="30"/>
      <c r="AJM106" s="30"/>
      <c r="AJN106" s="30"/>
      <c r="AJO106" s="30"/>
      <c r="AJP106" s="30"/>
      <c r="AJQ106" s="30"/>
      <c r="AJR106" s="30"/>
      <c r="AJS106" s="30"/>
      <c r="AJT106" s="30"/>
      <c r="AJU106" s="30"/>
      <c r="AJV106" s="30"/>
      <c r="AJW106" s="30"/>
      <c r="AJX106" s="30"/>
      <c r="AJY106" s="30"/>
      <c r="AJZ106" s="30"/>
      <c r="AKA106" s="30"/>
      <c r="AKB106" s="30"/>
      <c r="AKC106" s="30"/>
      <c r="AKD106" s="30"/>
      <c r="AKE106" s="30"/>
      <c r="AKF106" s="30"/>
      <c r="AKG106" s="30"/>
      <c r="AKH106" s="30"/>
      <c r="AKI106" s="30"/>
      <c r="AKJ106" s="30"/>
      <c r="AKK106" s="30"/>
      <c r="AKL106" s="30"/>
      <c r="AKM106" s="30"/>
      <c r="AKN106" s="30"/>
      <c r="AKO106" s="30"/>
      <c r="AKP106" s="30"/>
      <c r="AKQ106" s="30"/>
      <c r="AKR106" s="30"/>
      <c r="AKS106" s="30"/>
      <c r="AKT106" s="30"/>
      <c r="AKU106" s="30"/>
      <c r="AKV106" s="30"/>
      <c r="AKW106" s="30"/>
      <c r="AKX106" s="30"/>
      <c r="AKY106" s="30"/>
      <c r="AKZ106" s="30"/>
      <c r="ALA106" s="30"/>
      <c r="ALB106" s="30"/>
      <c r="ALC106" s="30"/>
      <c r="ALD106" s="30"/>
      <c r="ALE106" s="30"/>
      <c r="ALF106" s="30"/>
      <c r="ALG106" s="30"/>
      <c r="ALH106" s="30"/>
      <c r="ALI106" s="30"/>
      <c r="ALJ106" s="30"/>
      <c r="ALK106" s="30"/>
      <c r="ALL106" s="30"/>
      <c r="ALM106" s="30"/>
      <c r="ALN106" s="30"/>
      <c r="ALO106" s="30"/>
      <c r="ALP106" s="30"/>
      <c r="ALQ106" s="30"/>
      <c r="ALR106" s="30"/>
      <c r="ALS106" s="30"/>
      <c r="ALT106" s="30"/>
      <c r="ALU106" s="30"/>
      <c r="ALV106" s="30"/>
      <c r="ALW106" s="30"/>
      <c r="ALX106" s="30"/>
      <c r="ALY106" s="30"/>
      <c r="ALZ106" s="30"/>
      <c r="AMA106" s="30"/>
      <c r="AMB106" s="30"/>
      <c r="AMC106" s="30"/>
      <c r="AMD106" s="30"/>
      <c r="AME106" s="30"/>
    </row>
    <row r="107" spans="1:1019" s="31" customFormat="1" ht="18.75" customHeight="1" x14ac:dyDescent="0.15">
      <c r="A107" s="261"/>
      <c r="B107" s="698"/>
      <c r="C107" s="493">
        <v>5</v>
      </c>
      <c r="D107" s="456" t="s">
        <v>416</v>
      </c>
      <c r="E107" s="457"/>
      <c r="F107" s="457"/>
      <c r="G107" s="457"/>
      <c r="H107" s="457"/>
      <c r="I107" s="457"/>
      <c r="J107" s="457"/>
      <c r="K107" s="458"/>
      <c r="L107" s="142" t="s">
        <v>42</v>
      </c>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c r="AP107" s="30"/>
      <c r="AQ107" s="30"/>
      <c r="AR107" s="30"/>
      <c r="AS107" s="30"/>
      <c r="AT107" s="30"/>
      <c r="AU107" s="30"/>
      <c r="AV107" s="30"/>
      <c r="AW107" s="30"/>
      <c r="AX107" s="30"/>
      <c r="AY107" s="30"/>
      <c r="AZ107" s="30"/>
      <c r="BA107" s="30"/>
      <c r="BB107" s="30"/>
      <c r="BC107" s="30"/>
      <c r="BD107" s="30"/>
      <c r="BE107" s="30"/>
      <c r="BF107" s="30"/>
      <c r="BG107" s="30"/>
      <c r="BH107" s="30"/>
      <c r="BI107" s="30"/>
      <c r="BJ107" s="30"/>
      <c r="BK107" s="30"/>
      <c r="BL107" s="30"/>
      <c r="BM107" s="30"/>
      <c r="BN107" s="30"/>
      <c r="BO107" s="30"/>
      <c r="BP107" s="30"/>
      <c r="BQ107" s="30"/>
      <c r="BR107" s="30"/>
      <c r="BS107" s="30"/>
      <c r="BT107" s="30"/>
      <c r="BU107" s="30"/>
      <c r="BV107" s="30"/>
      <c r="BW107" s="30"/>
      <c r="BX107" s="30"/>
      <c r="BY107" s="30"/>
      <c r="BZ107" s="30"/>
      <c r="CA107" s="30"/>
      <c r="CB107" s="30"/>
      <c r="CC107" s="30"/>
      <c r="CD107" s="30"/>
      <c r="CE107" s="30"/>
      <c r="CF107" s="30"/>
      <c r="CG107" s="30"/>
      <c r="CH107" s="30"/>
      <c r="CI107" s="30"/>
      <c r="CJ107" s="30"/>
      <c r="CK107" s="30"/>
      <c r="CL107" s="30"/>
      <c r="CM107" s="30"/>
      <c r="CN107" s="30"/>
      <c r="CO107" s="30"/>
      <c r="CP107" s="30"/>
      <c r="CQ107" s="30"/>
      <c r="CR107" s="30"/>
      <c r="CS107" s="30"/>
      <c r="CT107" s="30"/>
      <c r="CU107" s="30"/>
      <c r="CV107" s="30"/>
      <c r="CW107" s="30"/>
      <c r="CX107" s="30"/>
      <c r="CY107" s="30"/>
      <c r="CZ107" s="30"/>
      <c r="DA107" s="30"/>
      <c r="DB107" s="30"/>
      <c r="DC107" s="30"/>
      <c r="DD107" s="30"/>
      <c r="DE107" s="30"/>
      <c r="DF107" s="30"/>
      <c r="DG107" s="30"/>
      <c r="DH107" s="30"/>
      <c r="DI107" s="30"/>
      <c r="DJ107" s="30"/>
      <c r="DK107" s="30"/>
      <c r="DL107" s="30"/>
      <c r="DM107" s="30"/>
      <c r="DN107" s="30"/>
      <c r="DO107" s="30"/>
      <c r="DP107" s="30"/>
      <c r="DQ107" s="30"/>
      <c r="DR107" s="30"/>
      <c r="DS107" s="30"/>
      <c r="DT107" s="30"/>
      <c r="DU107" s="30"/>
      <c r="DV107" s="30"/>
      <c r="DW107" s="30"/>
      <c r="DX107" s="30"/>
      <c r="DY107" s="30"/>
      <c r="DZ107" s="30"/>
      <c r="EA107" s="30"/>
      <c r="EB107" s="30"/>
      <c r="EC107" s="30"/>
      <c r="ED107" s="30"/>
      <c r="EE107" s="30"/>
      <c r="EF107" s="30"/>
      <c r="EG107" s="30"/>
      <c r="EH107" s="30"/>
      <c r="EI107" s="30"/>
      <c r="EJ107" s="30"/>
      <c r="EK107" s="30"/>
      <c r="EL107" s="30"/>
      <c r="EM107" s="30"/>
      <c r="EN107" s="30"/>
      <c r="EO107" s="30"/>
      <c r="EP107" s="30"/>
      <c r="EQ107" s="30"/>
      <c r="ER107" s="30"/>
      <c r="ES107" s="30"/>
      <c r="ET107" s="30"/>
      <c r="EU107" s="30"/>
      <c r="EV107" s="30"/>
      <c r="EW107" s="30"/>
      <c r="EX107" s="30"/>
      <c r="EY107" s="30"/>
      <c r="EZ107" s="30"/>
      <c r="FA107" s="30"/>
      <c r="FB107" s="30"/>
      <c r="FC107" s="30"/>
      <c r="FD107" s="30"/>
      <c r="FE107" s="30"/>
      <c r="FF107" s="30"/>
      <c r="FG107" s="30"/>
      <c r="FH107" s="30"/>
      <c r="FI107" s="30"/>
      <c r="FJ107" s="30"/>
      <c r="FK107" s="30"/>
      <c r="FL107" s="30"/>
      <c r="FM107" s="30"/>
      <c r="FN107" s="30"/>
      <c r="FO107" s="30"/>
      <c r="FP107" s="30"/>
      <c r="FQ107" s="30"/>
      <c r="FR107" s="30"/>
      <c r="FS107" s="30"/>
      <c r="FT107" s="30"/>
      <c r="FU107" s="30"/>
      <c r="FV107" s="30"/>
      <c r="FW107" s="30"/>
      <c r="FX107" s="30"/>
      <c r="FY107" s="30"/>
      <c r="FZ107" s="30"/>
      <c r="GA107" s="30"/>
      <c r="GB107" s="30"/>
      <c r="GC107" s="30"/>
      <c r="GD107" s="30"/>
      <c r="GE107" s="30"/>
      <c r="GF107" s="30"/>
      <c r="GG107" s="30"/>
      <c r="GH107" s="30"/>
      <c r="GI107" s="30"/>
      <c r="GJ107" s="30"/>
      <c r="GK107" s="30"/>
      <c r="GL107" s="30"/>
      <c r="GM107" s="30"/>
      <c r="GN107" s="30"/>
      <c r="GO107" s="30"/>
      <c r="GP107" s="30"/>
      <c r="GQ107" s="30"/>
      <c r="GR107" s="30"/>
      <c r="GS107" s="30"/>
      <c r="GT107" s="30"/>
      <c r="GU107" s="30"/>
      <c r="GV107" s="30"/>
      <c r="GW107" s="30"/>
      <c r="GX107" s="30"/>
      <c r="GY107" s="30"/>
      <c r="GZ107" s="30"/>
      <c r="HA107" s="30"/>
      <c r="HB107" s="30"/>
      <c r="HC107" s="30"/>
      <c r="HD107" s="30"/>
      <c r="HE107" s="30"/>
      <c r="HF107" s="30"/>
      <c r="HG107" s="30"/>
      <c r="HH107" s="30"/>
      <c r="HI107" s="30"/>
      <c r="HJ107" s="30"/>
      <c r="HK107" s="30"/>
      <c r="HL107" s="30"/>
      <c r="HM107" s="30"/>
      <c r="HN107" s="30"/>
      <c r="HO107" s="30"/>
      <c r="HP107" s="30"/>
      <c r="HQ107" s="30"/>
      <c r="HR107" s="30"/>
      <c r="HS107" s="30"/>
      <c r="HT107" s="30"/>
      <c r="HU107" s="30"/>
      <c r="HV107" s="30"/>
      <c r="HW107" s="30"/>
      <c r="HX107" s="30"/>
      <c r="HY107" s="30"/>
      <c r="HZ107" s="30"/>
      <c r="IA107" s="30"/>
      <c r="IB107" s="30"/>
      <c r="IC107" s="30"/>
      <c r="ID107" s="30"/>
      <c r="IE107" s="30"/>
      <c r="IF107" s="30"/>
      <c r="IG107" s="30"/>
      <c r="IH107" s="30"/>
      <c r="II107" s="30"/>
      <c r="IJ107" s="30"/>
      <c r="IK107" s="30"/>
      <c r="IL107" s="30"/>
      <c r="IM107" s="30"/>
      <c r="IN107" s="30"/>
      <c r="IO107" s="30"/>
      <c r="IP107" s="30"/>
      <c r="IQ107" s="30"/>
      <c r="IR107" s="30"/>
      <c r="IS107" s="30"/>
      <c r="IT107" s="30"/>
      <c r="IU107" s="30"/>
      <c r="IV107" s="30"/>
      <c r="IW107" s="30"/>
      <c r="IX107" s="30"/>
      <c r="IY107" s="30"/>
      <c r="IZ107" s="30"/>
      <c r="JA107" s="30"/>
      <c r="JB107" s="30"/>
      <c r="JC107" s="30"/>
      <c r="JD107" s="30"/>
      <c r="JE107" s="30"/>
      <c r="JF107" s="30"/>
      <c r="JG107" s="30"/>
      <c r="JH107" s="30"/>
      <c r="JI107" s="30"/>
      <c r="JJ107" s="30"/>
      <c r="JK107" s="30"/>
      <c r="JL107" s="30"/>
      <c r="JM107" s="30"/>
      <c r="JN107" s="30"/>
      <c r="JO107" s="30"/>
      <c r="JP107" s="30"/>
      <c r="JQ107" s="30"/>
      <c r="JR107" s="30"/>
      <c r="JS107" s="30"/>
      <c r="JT107" s="30"/>
      <c r="JU107" s="30"/>
      <c r="JV107" s="30"/>
      <c r="JW107" s="30"/>
      <c r="JX107" s="30"/>
      <c r="JY107" s="30"/>
      <c r="JZ107" s="30"/>
      <c r="KA107" s="30"/>
      <c r="KB107" s="30"/>
      <c r="KC107" s="30"/>
      <c r="KD107" s="30"/>
      <c r="KE107" s="30"/>
      <c r="KF107" s="30"/>
      <c r="KG107" s="30"/>
      <c r="KH107" s="30"/>
      <c r="KI107" s="30"/>
      <c r="KJ107" s="30"/>
      <c r="KK107" s="30"/>
      <c r="KL107" s="30"/>
      <c r="KM107" s="30"/>
      <c r="KN107" s="30"/>
      <c r="KO107" s="30"/>
      <c r="KP107" s="30"/>
      <c r="KQ107" s="30"/>
      <c r="KR107" s="30"/>
      <c r="KS107" s="30"/>
      <c r="KT107" s="30"/>
      <c r="KU107" s="30"/>
      <c r="KV107" s="30"/>
      <c r="KW107" s="30"/>
      <c r="KX107" s="30"/>
      <c r="KY107" s="30"/>
      <c r="KZ107" s="30"/>
      <c r="LA107" s="30"/>
      <c r="LB107" s="30"/>
      <c r="LC107" s="30"/>
      <c r="LD107" s="30"/>
      <c r="LE107" s="30"/>
      <c r="LF107" s="30"/>
      <c r="LG107" s="30"/>
      <c r="LH107" s="30"/>
      <c r="LI107" s="30"/>
      <c r="LJ107" s="30"/>
      <c r="LK107" s="30"/>
      <c r="LL107" s="30"/>
      <c r="LM107" s="30"/>
      <c r="LN107" s="30"/>
      <c r="LO107" s="30"/>
      <c r="LP107" s="30"/>
      <c r="LQ107" s="30"/>
      <c r="LR107" s="30"/>
      <c r="LS107" s="30"/>
      <c r="LT107" s="30"/>
      <c r="LU107" s="30"/>
      <c r="LV107" s="30"/>
      <c r="LW107" s="30"/>
      <c r="LX107" s="30"/>
      <c r="LY107" s="30"/>
      <c r="LZ107" s="30"/>
      <c r="MA107" s="30"/>
      <c r="MB107" s="30"/>
      <c r="MC107" s="30"/>
      <c r="MD107" s="30"/>
      <c r="ME107" s="30"/>
      <c r="MF107" s="30"/>
      <c r="MG107" s="30"/>
      <c r="MH107" s="30"/>
      <c r="MI107" s="30"/>
      <c r="MJ107" s="30"/>
      <c r="MK107" s="30"/>
      <c r="ML107" s="30"/>
      <c r="MM107" s="30"/>
      <c r="MN107" s="30"/>
      <c r="MO107" s="30"/>
      <c r="MP107" s="30"/>
      <c r="MQ107" s="30"/>
      <c r="MR107" s="30"/>
      <c r="MS107" s="30"/>
      <c r="MT107" s="30"/>
      <c r="MU107" s="30"/>
      <c r="MV107" s="30"/>
      <c r="MW107" s="30"/>
      <c r="MX107" s="30"/>
      <c r="MY107" s="30"/>
      <c r="MZ107" s="30"/>
      <c r="NA107" s="30"/>
      <c r="NB107" s="30"/>
      <c r="NC107" s="30"/>
      <c r="ND107" s="30"/>
      <c r="NE107" s="30"/>
      <c r="NF107" s="30"/>
      <c r="NG107" s="30"/>
      <c r="NH107" s="30"/>
      <c r="NI107" s="30"/>
      <c r="NJ107" s="30"/>
      <c r="NK107" s="30"/>
      <c r="NL107" s="30"/>
      <c r="NM107" s="30"/>
      <c r="NN107" s="30"/>
      <c r="NO107" s="30"/>
      <c r="NP107" s="30"/>
      <c r="NQ107" s="30"/>
      <c r="NR107" s="30"/>
      <c r="NS107" s="30"/>
      <c r="NT107" s="30"/>
      <c r="NU107" s="30"/>
      <c r="NV107" s="30"/>
      <c r="NW107" s="30"/>
      <c r="NX107" s="30"/>
      <c r="NY107" s="30"/>
      <c r="NZ107" s="30"/>
      <c r="OA107" s="30"/>
      <c r="OB107" s="30"/>
      <c r="OC107" s="30"/>
      <c r="OD107" s="30"/>
      <c r="OE107" s="30"/>
      <c r="OF107" s="30"/>
      <c r="OG107" s="30"/>
      <c r="OH107" s="30"/>
      <c r="OI107" s="30"/>
      <c r="OJ107" s="30"/>
      <c r="OK107" s="30"/>
      <c r="OL107" s="30"/>
      <c r="OM107" s="30"/>
      <c r="ON107" s="30"/>
      <c r="OO107" s="30"/>
      <c r="OP107" s="30"/>
      <c r="OQ107" s="30"/>
      <c r="OR107" s="30"/>
      <c r="OS107" s="30"/>
      <c r="OT107" s="30"/>
      <c r="OU107" s="30"/>
      <c r="OV107" s="30"/>
      <c r="OW107" s="30"/>
      <c r="OX107" s="30"/>
      <c r="OY107" s="30"/>
      <c r="OZ107" s="30"/>
      <c r="PA107" s="30"/>
      <c r="PB107" s="30"/>
      <c r="PC107" s="30"/>
      <c r="PD107" s="30"/>
      <c r="PE107" s="30"/>
      <c r="PF107" s="30"/>
      <c r="PG107" s="30"/>
      <c r="PH107" s="30"/>
      <c r="PI107" s="30"/>
      <c r="PJ107" s="30"/>
      <c r="PK107" s="30"/>
      <c r="PL107" s="30"/>
      <c r="PM107" s="30"/>
      <c r="PN107" s="30"/>
      <c r="PO107" s="30"/>
      <c r="PP107" s="30"/>
      <c r="PQ107" s="30"/>
      <c r="PR107" s="30"/>
      <c r="PS107" s="30"/>
      <c r="PT107" s="30"/>
      <c r="PU107" s="30"/>
      <c r="PV107" s="30"/>
      <c r="PW107" s="30"/>
      <c r="PX107" s="30"/>
      <c r="PY107" s="30"/>
      <c r="PZ107" s="30"/>
      <c r="QA107" s="30"/>
      <c r="QB107" s="30"/>
      <c r="QC107" s="30"/>
      <c r="QD107" s="30"/>
      <c r="QE107" s="30"/>
      <c r="QF107" s="30"/>
      <c r="QG107" s="30"/>
      <c r="QH107" s="30"/>
      <c r="QI107" s="30"/>
      <c r="QJ107" s="30"/>
      <c r="QK107" s="30"/>
      <c r="QL107" s="30"/>
      <c r="QM107" s="30"/>
      <c r="QN107" s="30"/>
      <c r="QO107" s="30"/>
      <c r="QP107" s="30"/>
      <c r="QQ107" s="30"/>
      <c r="QR107" s="30"/>
      <c r="QS107" s="30"/>
      <c r="QT107" s="30"/>
      <c r="QU107" s="30"/>
      <c r="QV107" s="30"/>
      <c r="QW107" s="30"/>
      <c r="QX107" s="30"/>
      <c r="QY107" s="30"/>
      <c r="QZ107" s="30"/>
      <c r="RA107" s="30"/>
      <c r="RB107" s="30"/>
      <c r="RC107" s="30"/>
      <c r="RD107" s="30"/>
      <c r="RE107" s="30"/>
      <c r="RF107" s="30"/>
      <c r="RG107" s="30"/>
      <c r="RH107" s="30"/>
      <c r="RI107" s="30"/>
      <c r="RJ107" s="30"/>
      <c r="RK107" s="30"/>
      <c r="RL107" s="30"/>
      <c r="RM107" s="30"/>
      <c r="RN107" s="30"/>
      <c r="RO107" s="30"/>
      <c r="RP107" s="30"/>
      <c r="RQ107" s="30"/>
      <c r="RR107" s="30"/>
      <c r="RS107" s="30"/>
      <c r="RT107" s="30"/>
      <c r="RU107" s="30"/>
      <c r="RV107" s="30"/>
      <c r="RW107" s="30"/>
      <c r="RX107" s="30"/>
      <c r="RY107" s="30"/>
      <c r="RZ107" s="30"/>
      <c r="SA107" s="30"/>
      <c r="SB107" s="30"/>
      <c r="SC107" s="30"/>
      <c r="SD107" s="30"/>
      <c r="SE107" s="30"/>
      <c r="SF107" s="30"/>
      <c r="SG107" s="30"/>
      <c r="SH107" s="30"/>
      <c r="SI107" s="30"/>
      <c r="SJ107" s="30"/>
      <c r="SK107" s="30"/>
      <c r="SL107" s="30"/>
      <c r="SM107" s="30"/>
      <c r="SN107" s="30"/>
      <c r="SO107" s="30"/>
      <c r="SP107" s="30"/>
      <c r="SQ107" s="30"/>
      <c r="SR107" s="30"/>
      <c r="SS107" s="30"/>
      <c r="ST107" s="30"/>
      <c r="SU107" s="30"/>
      <c r="SV107" s="30"/>
      <c r="SW107" s="30"/>
      <c r="SX107" s="30"/>
      <c r="SY107" s="30"/>
      <c r="SZ107" s="30"/>
      <c r="TA107" s="30"/>
      <c r="TB107" s="30"/>
      <c r="TC107" s="30"/>
      <c r="TD107" s="30"/>
      <c r="TE107" s="30"/>
      <c r="TF107" s="30"/>
      <c r="TG107" s="30"/>
      <c r="TH107" s="30"/>
      <c r="TI107" s="30"/>
      <c r="TJ107" s="30"/>
      <c r="TK107" s="30"/>
      <c r="TL107" s="30"/>
      <c r="TM107" s="30"/>
      <c r="TN107" s="30"/>
      <c r="TO107" s="30"/>
      <c r="TP107" s="30"/>
      <c r="TQ107" s="30"/>
      <c r="TR107" s="30"/>
      <c r="TS107" s="30"/>
      <c r="TT107" s="30"/>
      <c r="TU107" s="30"/>
      <c r="TV107" s="30"/>
      <c r="TW107" s="30"/>
      <c r="TX107" s="30"/>
      <c r="TY107" s="30"/>
      <c r="TZ107" s="30"/>
      <c r="UA107" s="30"/>
      <c r="UB107" s="30"/>
      <c r="UC107" s="30"/>
      <c r="UD107" s="30"/>
      <c r="UE107" s="30"/>
      <c r="UF107" s="30"/>
      <c r="UG107" s="30"/>
      <c r="UH107" s="30"/>
      <c r="UI107" s="30"/>
      <c r="UJ107" s="30"/>
      <c r="UK107" s="30"/>
      <c r="UL107" s="30"/>
      <c r="UM107" s="30"/>
      <c r="UN107" s="30"/>
      <c r="UO107" s="30"/>
      <c r="UP107" s="30"/>
      <c r="UQ107" s="30"/>
      <c r="UR107" s="30"/>
      <c r="US107" s="30"/>
      <c r="UT107" s="30"/>
      <c r="UU107" s="30"/>
      <c r="UV107" s="30"/>
      <c r="UW107" s="30"/>
      <c r="UX107" s="30"/>
      <c r="UY107" s="30"/>
      <c r="UZ107" s="30"/>
      <c r="VA107" s="30"/>
      <c r="VB107" s="30"/>
      <c r="VC107" s="30"/>
      <c r="VD107" s="30"/>
      <c r="VE107" s="30"/>
      <c r="VF107" s="30"/>
      <c r="VG107" s="30"/>
      <c r="VH107" s="30"/>
      <c r="VI107" s="30"/>
      <c r="VJ107" s="30"/>
      <c r="VK107" s="30"/>
      <c r="VL107" s="30"/>
      <c r="VM107" s="30"/>
      <c r="VN107" s="30"/>
      <c r="VO107" s="30"/>
      <c r="VP107" s="30"/>
      <c r="VQ107" s="30"/>
      <c r="VR107" s="30"/>
      <c r="VS107" s="30"/>
      <c r="VT107" s="30"/>
      <c r="VU107" s="30"/>
      <c r="VV107" s="30"/>
      <c r="VW107" s="30"/>
      <c r="VX107" s="30"/>
      <c r="VY107" s="30"/>
      <c r="VZ107" s="30"/>
      <c r="WA107" s="30"/>
      <c r="WB107" s="30"/>
      <c r="WC107" s="30"/>
      <c r="WD107" s="30"/>
      <c r="WE107" s="30"/>
      <c r="WF107" s="30"/>
      <c r="WG107" s="30"/>
      <c r="WH107" s="30"/>
      <c r="WI107" s="30"/>
      <c r="WJ107" s="30"/>
      <c r="WK107" s="30"/>
      <c r="WL107" s="30"/>
      <c r="WM107" s="30"/>
      <c r="WN107" s="30"/>
      <c r="WO107" s="30"/>
      <c r="WP107" s="30"/>
      <c r="WQ107" s="30"/>
      <c r="WR107" s="30"/>
      <c r="WS107" s="30"/>
      <c r="WT107" s="30"/>
      <c r="WU107" s="30"/>
      <c r="WV107" s="30"/>
      <c r="WW107" s="30"/>
      <c r="WX107" s="30"/>
      <c r="WY107" s="30"/>
      <c r="WZ107" s="30"/>
      <c r="XA107" s="30"/>
      <c r="XB107" s="30"/>
      <c r="XC107" s="30"/>
      <c r="XD107" s="30"/>
      <c r="XE107" s="30"/>
      <c r="XF107" s="30"/>
      <c r="XG107" s="30"/>
      <c r="XH107" s="30"/>
      <c r="XI107" s="30"/>
      <c r="XJ107" s="30"/>
      <c r="XK107" s="30"/>
      <c r="XL107" s="30"/>
      <c r="XM107" s="30"/>
      <c r="XN107" s="30"/>
      <c r="XO107" s="30"/>
      <c r="XP107" s="30"/>
      <c r="XQ107" s="30"/>
      <c r="XR107" s="30"/>
      <c r="XS107" s="30"/>
      <c r="XT107" s="30"/>
      <c r="XU107" s="30"/>
      <c r="XV107" s="30"/>
      <c r="XW107" s="30"/>
      <c r="XX107" s="30"/>
      <c r="XY107" s="30"/>
      <c r="XZ107" s="30"/>
      <c r="YA107" s="30"/>
      <c r="YB107" s="30"/>
      <c r="YC107" s="30"/>
      <c r="YD107" s="30"/>
      <c r="YE107" s="30"/>
      <c r="YF107" s="30"/>
      <c r="YG107" s="30"/>
      <c r="YH107" s="30"/>
      <c r="YI107" s="30"/>
      <c r="YJ107" s="30"/>
      <c r="YK107" s="30"/>
      <c r="YL107" s="30"/>
      <c r="YM107" s="30"/>
      <c r="YN107" s="30"/>
      <c r="YO107" s="30"/>
      <c r="YP107" s="30"/>
      <c r="YQ107" s="30"/>
      <c r="YR107" s="30"/>
      <c r="YS107" s="30"/>
      <c r="YT107" s="30"/>
      <c r="YU107" s="30"/>
      <c r="YV107" s="30"/>
      <c r="YW107" s="30"/>
      <c r="YX107" s="30"/>
      <c r="YY107" s="30"/>
      <c r="YZ107" s="30"/>
      <c r="ZA107" s="30"/>
      <c r="ZB107" s="30"/>
      <c r="ZC107" s="30"/>
      <c r="ZD107" s="30"/>
      <c r="ZE107" s="30"/>
      <c r="ZF107" s="30"/>
      <c r="ZG107" s="30"/>
      <c r="ZH107" s="30"/>
      <c r="ZI107" s="30"/>
      <c r="ZJ107" s="30"/>
      <c r="ZK107" s="30"/>
      <c r="ZL107" s="30"/>
      <c r="ZM107" s="30"/>
      <c r="ZN107" s="30"/>
      <c r="ZO107" s="30"/>
      <c r="ZP107" s="30"/>
      <c r="ZQ107" s="30"/>
      <c r="ZR107" s="30"/>
      <c r="ZS107" s="30"/>
      <c r="ZT107" s="30"/>
      <c r="ZU107" s="30"/>
      <c r="ZV107" s="30"/>
      <c r="ZW107" s="30"/>
      <c r="ZX107" s="30"/>
      <c r="ZY107" s="30"/>
      <c r="ZZ107" s="30"/>
      <c r="AAA107" s="30"/>
      <c r="AAB107" s="30"/>
      <c r="AAC107" s="30"/>
      <c r="AAD107" s="30"/>
      <c r="AAE107" s="30"/>
      <c r="AAF107" s="30"/>
      <c r="AAG107" s="30"/>
      <c r="AAH107" s="30"/>
      <c r="AAI107" s="30"/>
      <c r="AAJ107" s="30"/>
      <c r="AAK107" s="30"/>
      <c r="AAL107" s="30"/>
      <c r="AAM107" s="30"/>
      <c r="AAN107" s="30"/>
      <c r="AAO107" s="30"/>
      <c r="AAP107" s="30"/>
      <c r="AAQ107" s="30"/>
      <c r="AAR107" s="30"/>
      <c r="AAS107" s="30"/>
      <c r="AAT107" s="30"/>
      <c r="AAU107" s="30"/>
      <c r="AAV107" s="30"/>
      <c r="AAW107" s="30"/>
      <c r="AAX107" s="30"/>
      <c r="AAY107" s="30"/>
      <c r="AAZ107" s="30"/>
      <c r="ABA107" s="30"/>
      <c r="ABB107" s="30"/>
      <c r="ABC107" s="30"/>
      <c r="ABD107" s="30"/>
      <c r="ABE107" s="30"/>
      <c r="ABF107" s="30"/>
      <c r="ABG107" s="30"/>
      <c r="ABH107" s="30"/>
      <c r="ABI107" s="30"/>
      <c r="ABJ107" s="30"/>
      <c r="ABK107" s="30"/>
      <c r="ABL107" s="30"/>
      <c r="ABM107" s="30"/>
      <c r="ABN107" s="30"/>
      <c r="ABO107" s="30"/>
      <c r="ABP107" s="30"/>
      <c r="ABQ107" s="30"/>
      <c r="ABR107" s="30"/>
      <c r="ABS107" s="30"/>
      <c r="ABT107" s="30"/>
      <c r="ABU107" s="30"/>
      <c r="ABV107" s="30"/>
      <c r="ABW107" s="30"/>
      <c r="ABX107" s="30"/>
      <c r="ABY107" s="30"/>
      <c r="ABZ107" s="30"/>
      <c r="ACA107" s="30"/>
      <c r="ACB107" s="30"/>
      <c r="ACC107" s="30"/>
      <c r="ACD107" s="30"/>
      <c r="ACE107" s="30"/>
      <c r="ACF107" s="30"/>
      <c r="ACG107" s="30"/>
      <c r="ACH107" s="30"/>
      <c r="ACI107" s="30"/>
      <c r="ACJ107" s="30"/>
      <c r="ACK107" s="30"/>
      <c r="ACL107" s="30"/>
      <c r="ACM107" s="30"/>
      <c r="ACN107" s="30"/>
      <c r="ACO107" s="30"/>
      <c r="ACP107" s="30"/>
      <c r="ACQ107" s="30"/>
      <c r="ACR107" s="30"/>
      <c r="ACS107" s="30"/>
      <c r="ACT107" s="30"/>
      <c r="ACU107" s="30"/>
      <c r="ACV107" s="30"/>
      <c r="ACW107" s="30"/>
      <c r="ACX107" s="30"/>
      <c r="ACY107" s="30"/>
      <c r="ACZ107" s="30"/>
      <c r="ADA107" s="30"/>
      <c r="ADB107" s="30"/>
      <c r="ADC107" s="30"/>
      <c r="ADD107" s="30"/>
      <c r="ADE107" s="30"/>
      <c r="ADF107" s="30"/>
      <c r="ADG107" s="30"/>
      <c r="ADH107" s="30"/>
      <c r="ADI107" s="30"/>
      <c r="ADJ107" s="30"/>
      <c r="ADK107" s="30"/>
      <c r="ADL107" s="30"/>
      <c r="ADM107" s="30"/>
      <c r="ADN107" s="30"/>
      <c r="ADO107" s="30"/>
      <c r="ADP107" s="30"/>
      <c r="ADQ107" s="30"/>
      <c r="ADR107" s="30"/>
      <c r="ADS107" s="30"/>
      <c r="ADT107" s="30"/>
      <c r="ADU107" s="30"/>
      <c r="ADV107" s="30"/>
      <c r="ADW107" s="30"/>
      <c r="ADX107" s="30"/>
      <c r="ADY107" s="30"/>
      <c r="ADZ107" s="30"/>
      <c r="AEA107" s="30"/>
      <c r="AEB107" s="30"/>
      <c r="AEC107" s="30"/>
      <c r="AED107" s="30"/>
      <c r="AEE107" s="30"/>
      <c r="AEF107" s="30"/>
      <c r="AEG107" s="30"/>
      <c r="AEH107" s="30"/>
      <c r="AEI107" s="30"/>
      <c r="AEJ107" s="30"/>
      <c r="AEK107" s="30"/>
      <c r="AEL107" s="30"/>
      <c r="AEM107" s="30"/>
      <c r="AEN107" s="30"/>
      <c r="AEO107" s="30"/>
      <c r="AEP107" s="30"/>
      <c r="AEQ107" s="30"/>
      <c r="AER107" s="30"/>
      <c r="AES107" s="30"/>
      <c r="AET107" s="30"/>
      <c r="AEU107" s="30"/>
      <c r="AEV107" s="30"/>
      <c r="AEW107" s="30"/>
      <c r="AEX107" s="30"/>
      <c r="AEY107" s="30"/>
      <c r="AEZ107" s="30"/>
      <c r="AFA107" s="30"/>
      <c r="AFB107" s="30"/>
      <c r="AFC107" s="30"/>
      <c r="AFD107" s="30"/>
      <c r="AFE107" s="30"/>
      <c r="AFF107" s="30"/>
      <c r="AFG107" s="30"/>
      <c r="AFH107" s="30"/>
      <c r="AFI107" s="30"/>
      <c r="AFJ107" s="30"/>
      <c r="AFK107" s="30"/>
      <c r="AFL107" s="30"/>
      <c r="AFM107" s="30"/>
      <c r="AFN107" s="30"/>
      <c r="AFO107" s="30"/>
      <c r="AFP107" s="30"/>
      <c r="AFQ107" s="30"/>
      <c r="AFR107" s="30"/>
      <c r="AFS107" s="30"/>
      <c r="AFT107" s="30"/>
      <c r="AFU107" s="30"/>
      <c r="AFV107" s="30"/>
      <c r="AFW107" s="30"/>
      <c r="AFX107" s="30"/>
      <c r="AFY107" s="30"/>
      <c r="AFZ107" s="30"/>
      <c r="AGA107" s="30"/>
      <c r="AGB107" s="30"/>
      <c r="AGC107" s="30"/>
      <c r="AGD107" s="30"/>
      <c r="AGE107" s="30"/>
      <c r="AGF107" s="30"/>
      <c r="AGG107" s="30"/>
      <c r="AGH107" s="30"/>
      <c r="AGI107" s="30"/>
      <c r="AGJ107" s="30"/>
      <c r="AGK107" s="30"/>
      <c r="AGL107" s="30"/>
      <c r="AGM107" s="30"/>
      <c r="AGN107" s="30"/>
      <c r="AGO107" s="30"/>
      <c r="AGP107" s="30"/>
      <c r="AGQ107" s="30"/>
      <c r="AGR107" s="30"/>
      <c r="AGS107" s="30"/>
      <c r="AGT107" s="30"/>
      <c r="AGU107" s="30"/>
      <c r="AGV107" s="30"/>
      <c r="AGW107" s="30"/>
      <c r="AGX107" s="30"/>
      <c r="AGY107" s="30"/>
      <c r="AGZ107" s="30"/>
      <c r="AHA107" s="30"/>
      <c r="AHB107" s="30"/>
      <c r="AHC107" s="30"/>
      <c r="AHD107" s="30"/>
      <c r="AHE107" s="30"/>
      <c r="AHF107" s="30"/>
      <c r="AHG107" s="30"/>
      <c r="AHH107" s="30"/>
      <c r="AHI107" s="30"/>
      <c r="AHJ107" s="30"/>
      <c r="AHK107" s="30"/>
      <c r="AHL107" s="30"/>
      <c r="AHM107" s="30"/>
      <c r="AHN107" s="30"/>
      <c r="AHO107" s="30"/>
      <c r="AHP107" s="30"/>
      <c r="AHQ107" s="30"/>
      <c r="AHR107" s="30"/>
      <c r="AHS107" s="30"/>
      <c r="AHT107" s="30"/>
      <c r="AHU107" s="30"/>
      <c r="AHV107" s="30"/>
      <c r="AHW107" s="30"/>
      <c r="AHX107" s="30"/>
      <c r="AHY107" s="30"/>
      <c r="AHZ107" s="30"/>
      <c r="AIA107" s="30"/>
      <c r="AIB107" s="30"/>
      <c r="AIC107" s="30"/>
      <c r="AID107" s="30"/>
      <c r="AIE107" s="30"/>
      <c r="AIF107" s="30"/>
      <c r="AIG107" s="30"/>
      <c r="AIH107" s="30"/>
      <c r="AII107" s="30"/>
      <c r="AIJ107" s="30"/>
      <c r="AIK107" s="30"/>
      <c r="AIL107" s="30"/>
      <c r="AIM107" s="30"/>
      <c r="AIN107" s="30"/>
      <c r="AIO107" s="30"/>
      <c r="AIP107" s="30"/>
      <c r="AIQ107" s="30"/>
      <c r="AIR107" s="30"/>
      <c r="AIS107" s="30"/>
      <c r="AIT107" s="30"/>
      <c r="AIU107" s="30"/>
      <c r="AIV107" s="30"/>
      <c r="AIW107" s="30"/>
      <c r="AIX107" s="30"/>
      <c r="AIY107" s="30"/>
      <c r="AIZ107" s="30"/>
      <c r="AJA107" s="30"/>
      <c r="AJB107" s="30"/>
      <c r="AJC107" s="30"/>
      <c r="AJD107" s="30"/>
      <c r="AJE107" s="30"/>
      <c r="AJF107" s="30"/>
      <c r="AJG107" s="30"/>
      <c r="AJH107" s="30"/>
      <c r="AJI107" s="30"/>
      <c r="AJJ107" s="30"/>
      <c r="AJK107" s="30"/>
      <c r="AJL107" s="30"/>
      <c r="AJM107" s="30"/>
      <c r="AJN107" s="30"/>
      <c r="AJO107" s="30"/>
      <c r="AJP107" s="30"/>
      <c r="AJQ107" s="30"/>
      <c r="AJR107" s="30"/>
      <c r="AJS107" s="30"/>
      <c r="AJT107" s="30"/>
      <c r="AJU107" s="30"/>
      <c r="AJV107" s="30"/>
      <c r="AJW107" s="30"/>
      <c r="AJX107" s="30"/>
      <c r="AJY107" s="30"/>
      <c r="AJZ107" s="30"/>
      <c r="AKA107" s="30"/>
      <c r="AKB107" s="30"/>
      <c r="AKC107" s="30"/>
      <c r="AKD107" s="30"/>
      <c r="AKE107" s="30"/>
      <c r="AKF107" s="30"/>
      <c r="AKG107" s="30"/>
      <c r="AKH107" s="30"/>
      <c r="AKI107" s="30"/>
      <c r="AKJ107" s="30"/>
      <c r="AKK107" s="30"/>
      <c r="AKL107" s="30"/>
      <c r="AKM107" s="30"/>
      <c r="AKN107" s="30"/>
      <c r="AKO107" s="30"/>
      <c r="AKP107" s="30"/>
      <c r="AKQ107" s="30"/>
      <c r="AKR107" s="30"/>
      <c r="AKS107" s="30"/>
      <c r="AKT107" s="30"/>
      <c r="AKU107" s="30"/>
      <c r="AKV107" s="30"/>
      <c r="AKW107" s="30"/>
      <c r="AKX107" s="30"/>
      <c r="AKY107" s="30"/>
      <c r="AKZ107" s="30"/>
      <c r="ALA107" s="30"/>
      <c r="ALB107" s="30"/>
      <c r="ALC107" s="30"/>
      <c r="ALD107" s="30"/>
      <c r="ALE107" s="30"/>
      <c r="ALF107" s="30"/>
      <c r="ALG107" s="30"/>
      <c r="ALH107" s="30"/>
      <c r="ALI107" s="30"/>
      <c r="ALJ107" s="30"/>
      <c r="ALK107" s="30"/>
      <c r="ALL107" s="30"/>
      <c r="ALM107" s="30"/>
      <c r="ALN107" s="30"/>
      <c r="ALO107" s="30"/>
      <c r="ALP107" s="30"/>
      <c r="ALQ107" s="30"/>
      <c r="ALR107" s="30"/>
      <c r="ALS107" s="30"/>
      <c r="ALT107" s="30"/>
      <c r="ALU107" s="30"/>
      <c r="ALV107" s="30"/>
      <c r="ALW107" s="30"/>
      <c r="ALX107" s="30"/>
      <c r="ALY107" s="30"/>
      <c r="ALZ107" s="30"/>
      <c r="AMA107" s="30"/>
      <c r="AMB107" s="30"/>
      <c r="AMC107" s="30"/>
      <c r="AMD107" s="30"/>
      <c r="AME107" s="30"/>
    </row>
    <row r="108" spans="1:1019" s="31" customFormat="1" ht="18.75" customHeight="1" x14ac:dyDescent="0.15">
      <c r="A108" s="261"/>
      <c r="B108" s="698"/>
      <c r="C108" s="467"/>
      <c r="D108" s="456"/>
      <c r="E108" s="457"/>
      <c r="F108" s="457"/>
      <c r="G108" s="457"/>
      <c r="H108" s="457"/>
      <c r="I108" s="457"/>
      <c r="J108" s="457"/>
      <c r="K108" s="458"/>
      <c r="L108" s="122"/>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0"/>
      <c r="AP108" s="30"/>
      <c r="AQ108" s="30"/>
      <c r="AR108" s="30"/>
      <c r="AS108" s="30"/>
      <c r="AT108" s="30"/>
      <c r="AU108" s="30"/>
      <c r="AV108" s="30"/>
      <c r="AW108" s="30"/>
      <c r="AX108" s="30"/>
      <c r="AY108" s="30"/>
      <c r="AZ108" s="30"/>
      <c r="BA108" s="30"/>
      <c r="BB108" s="30"/>
      <c r="BC108" s="30"/>
      <c r="BD108" s="30"/>
      <c r="BE108" s="30"/>
      <c r="BF108" s="30"/>
      <c r="BG108" s="30"/>
      <c r="BH108" s="30"/>
      <c r="BI108" s="30"/>
      <c r="BJ108" s="30"/>
      <c r="BK108" s="30"/>
      <c r="BL108" s="30"/>
      <c r="BM108" s="30"/>
      <c r="BN108" s="30"/>
      <c r="BO108" s="30"/>
      <c r="BP108" s="30"/>
      <c r="BQ108" s="30"/>
      <c r="BR108" s="30"/>
      <c r="BS108" s="30"/>
      <c r="BT108" s="30"/>
      <c r="BU108" s="30"/>
      <c r="BV108" s="30"/>
      <c r="BW108" s="30"/>
      <c r="BX108" s="30"/>
      <c r="BY108" s="30"/>
      <c r="BZ108" s="30"/>
      <c r="CA108" s="30"/>
      <c r="CB108" s="30"/>
      <c r="CC108" s="30"/>
      <c r="CD108" s="30"/>
      <c r="CE108" s="30"/>
      <c r="CF108" s="30"/>
      <c r="CG108" s="30"/>
      <c r="CH108" s="30"/>
      <c r="CI108" s="30"/>
      <c r="CJ108" s="30"/>
      <c r="CK108" s="30"/>
      <c r="CL108" s="30"/>
      <c r="CM108" s="30"/>
      <c r="CN108" s="30"/>
      <c r="CO108" s="30"/>
      <c r="CP108" s="30"/>
      <c r="CQ108" s="30"/>
      <c r="CR108" s="30"/>
      <c r="CS108" s="30"/>
      <c r="CT108" s="30"/>
      <c r="CU108" s="30"/>
      <c r="CV108" s="30"/>
      <c r="CW108" s="30"/>
      <c r="CX108" s="30"/>
      <c r="CY108" s="30"/>
      <c r="CZ108" s="30"/>
      <c r="DA108" s="30"/>
      <c r="DB108" s="30"/>
      <c r="DC108" s="30"/>
      <c r="DD108" s="30"/>
      <c r="DE108" s="30"/>
      <c r="DF108" s="30"/>
      <c r="DG108" s="30"/>
      <c r="DH108" s="30"/>
      <c r="DI108" s="30"/>
      <c r="DJ108" s="30"/>
      <c r="DK108" s="30"/>
      <c r="DL108" s="30"/>
      <c r="DM108" s="30"/>
      <c r="DN108" s="30"/>
      <c r="DO108" s="30"/>
      <c r="DP108" s="30"/>
      <c r="DQ108" s="30"/>
      <c r="DR108" s="30"/>
      <c r="DS108" s="30"/>
      <c r="DT108" s="30"/>
      <c r="DU108" s="30"/>
      <c r="DV108" s="30"/>
      <c r="DW108" s="30"/>
      <c r="DX108" s="30"/>
      <c r="DY108" s="30"/>
      <c r="DZ108" s="30"/>
      <c r="EA108" s="30"/>
      <c r="EB108" s="30"/>
      <c r="EC108" s="30"/>
      <c r="ED108" s="30"/>
      <c r="EE108" s="30"/>
      <c r="EF108" s="30"/>
      <c r="EG108" s="30"/>
      <c r="EH108" s="30"/>
      <c r="EI108" s="30"/>
      <c r="EJ108" s="30"/>
      <c r="EK108" s="30"/>
      <c r="EL108" s="30"/>
      <c r="EM108" s="30"/>
      <c r="EN108" s="30"/>
      <c r="EO108" s="30"/>
      <c r="EP108" s="30"/>
      <c r="EQ108" s="30"/>
      <c r="ER108" s="30"/>
      <c r="ES108" s="30"/>
      <c r="ET108" s="30"/>
      <c r="EU108" s="30"/>
      <c r="EV108" s="30"/>
      <c r="EW108" s="30"/>
      <c r="EX108" s="30"/>
      <c r="EY108" s="30"/>
      <c r="EZ108" s="30"/>
      <c r="FA108" s="30"/>
      <c r="FB108" s="30"/>
      <c r="FC108" s="30"/>
      <c r="FD108" s="30"/>
      <c r="FE108" s="30"/>
      <c r="FF108" s="30"/>
      <c r="FG108" s="30"/>
      <c r="FH108" s="30"/>
      <c r="FI108" s="30"/>
      <c r="FJ108" s="30"/>
      <c r="FK108" s="30"/>
      <c r="FL108" s="30"/>
      <c r="FM108" s="30"/>
      <c r="FN108" s="30"/>
      <c r="FO108" s="30"/>
      <c r="FP108" s="30"/>
      <c r="FQ108" s="30"/>
      <c r="FR108" s="30"/>
      <c r="FS108" s="30"/>
      <c r="FT108" s="30"/>
      <c r="FU108" s="30"/>
      <c r="FV108" s="30"/>
      <c r="FW108" s="30"/>
      <c r="FX108" s="30"/>
      <c r="FY108" s="30"/>
      <c r="FZ108" s="30"/>
      <c r="GA108" s="30"/>
      <c r="GB108" s="30"/>
      <c r="GC108" s="30"/>
      <c r="GD108" s="30"/>
      <c r="GE108" s="30"/>
      <c r="GF108" s="30"/>
      <c r="GG108" s="30"/>
      <c r="GH108" s="30"/>
      <c r="GI108" s="30"/>
      <c r="GJ108" s="30"/>
      <c r="GK108" s="30"/>
      <c r="GL108" s="30"/>
      <c r="GM108" s="30"/>
      <c r="GN108" s="30"/>
      <c r="GO108" s="30"/>
      <c r="GP108" s="30"/>
      <c r="GQ108" s="30"/>
      <c r="GR108" s="30"/>
      <c r="GS108" s="30"/>
      <c r="GT108" s="30"/>
      <c r="GU108" s="30"/>
      <c r="GV108" s="30"/>
      <c r="GW108" s="30"/>
      <c r="GX108" s="30"/>
      <c r="GY108" s="30"/>
      <c r="GZ108" s="30"/>
      <c r="HA108" s="30"/>
      <c r="HB108" s="30"/>
      <c r="HC108" s="30"/>
      <c r="HD108" s="30"/>
      <c r="HE108" s="30"/>
      <c r="HF108" s="30"/>
      <c r="HG108" s="30"/>
      <c r="HH108" s="30"/>
      <c r="HI108" s="30"/>
      <c r="HJ108" s="30"/>
      <c r="HK108" s="30"/>
      <c r="HL108" s="30"/>
      <c r="HM108" s="30"/>
      <c r="HN108" s="30"/>
      <c r="HO108" s="30"/>
      <c r="HP108" s="30"/>
      <c r="HQ108" s="30"/>
      <c r="HR108" s="30"/>
      <c r="HS108" s="30"/>
      <c r="HT108" s="30"/>
      <c r="HU108" s="30"/>
      <c r="HV108" s="30"/>
      <c r="HW108" s="30"/>
      <c r="HX108" s="30"/>
      <c r="HY108" s="30"/>
      <c r="HZ108" s="30"/>
      <c r="IA108" s="30"/>
      <c r="IB108" s="30"/>
      <c r="IC108" s="30"/>
      <c r="ID108" s="30"/>
      <c r="IE108" s="30"/>
      <c r="IF108" s="30"/>
      <c r="IG108" s="30"/>
      <c r="IH108" s="30"/>
      <c r="II108" s="30"/>
      <c r="IJ108" s="30"/>
      <c r="IK108" s="30"/>
      <c r="IL108" s="30"/>
      <c r="IM108" s="30"/>
      <c r="IN108" s="30"/>
      <c r="IO108" s="30"/>
      <c r="IP108" s="30"/>
      <c r="IQ108" s="30"/>
      <c r="IR108" s="30"/>
      <c r="IS108" s="30"/>
      <c r="IT108" s="30"/>
      <c r="IU108" s="30"/>
      <c r="IV108" s="30"/>
      <c r="IW108" s="30"/>
      <c r="IX108" s="30"/>
      <c r="IY108" s="30"/>
      <c r="IZ108" s="30"/>
      <c r="JA108" s="30"/>
      <c r="JB108" s="30"/>
      <c r="JC108" s="30"/>
      <c r="JD108" s="30"/>
      <c r="JE108" s="30"/>
      <c r="JF108" s="30"/>
      <c r="JG108" s="30"/>
      <c r="JH108" s="30"/>
      <c r="JI108" s="30"/>
      <c r="JJ108" s="30"/>
      <c r="JK108" s="30"/>
      <c r="JL108" s="30"/>
      <c r="JM108" s="30"/>
      <c r="JN108" s="30"/>
      <c r="JO108" s="30"/>
      <c r="JP108" s="30"/>
      <c r="JQ108" s="30"/>
      <c r="JR108" s="30"/>
      <c r="JS108" s="30"/>
      <c r="JT108" s="30"/>
      <c r="JU108" s="30"/>
      <c r="JV108" s="30"/>
      <c r="JW108" s="30"/>
      <c r="JX108" s="30"/>
      <c r="JY108" s="30"/>
      <c r="JZ108" s="30"/>
      <c r="KA108" s="30"/>
      <c r="KB108" s="30"/>
      <c r="KC108" s="30"/>
      <c r="KD108" s="30"/>
      <c r="KE108" s="30"/>
      <c r="KF108" s="30"/>
      <c r="KG108" s="30"/>
      <c r="KH108" s="30"/>
      <c r="KI108" s="30"/>
      <c r="KJ108" s="30"/>
      <c r="KK108" s="30"/>
      <c r="KL108" s="30"/>
      <c r="KM108" s="30"/>
      <c r="KN108" s="30"/>
      <c r="KO108" s="30"/>
      <c r="KP108" s="30"/>
      <c r="KQ108" s="30"/>
      <c r="KR108" s="30"/>
      <c r="KS108" s="30"/>
      <c r="KT108" s="30"/>
      <c r="KU108" s="30"/>
      <c r="KV108" s="30"/>
      <c r="KW108" s="30"/>
      <c r="KX108" s="30"/>
      <c r="KY108" s="30"/>
      <c r="KZ108" s="30"/>
      <c r="LA108" s="30"/>
      <c r="LB108" s="30"/>
      <c r="LC108" s="30"/>
      <c r="LD108" s="30"/>
      <c r="LE108" s="30"/>
      <c r="LF108" s="30"/>
      <c r="LG108" s="30"/>
      <c r="LH108" s="30"/>
      <c r="LI108" s="30"/>
      <c r="LJ108" s="30"/>
      <c r="LK108" s="30"/>
      <c r="LL108" s="30"/>
      <c r="LM108" s="30"/>
      <c r="LN108" s="30"/>
      <c r="LO108" s="30"/>
      <c r="LP108" s="30"/>
      <c r="LQ108" s="30"/>
      <c r="LR108" s="30"/>
      <c r="LS108" s="30"/>
      <c r="LT108" s="30"/>
      <c r="LU108" s="30"/>
      <c r="LV108" s="30"/>
      <c r="LW108" s="30"/>
      <c r="LX108" s="30"/>
      <c r="LY108" s="30"/>
      <c r="LZ108" s="30"/>
      <c r="MA108" s="30"/>
      <c r="MB108" s="30"/>
      <c r="MC108" s="30"/>
      <c r="MD108" s="30"/>
      <c r="ME108" s="30"/>
      <c r="MF108" s="30"/>
      <c r="MG108" s="30"/>
      <c r="MH108" s="30"/>
      <c r="MI108" s="30"/>
      <c r="MJ108" s="30"/>
      <c r="MK108" s="30"/>
      <c r="ML108" s="30"/>
      <c r="MM108" s="30"/>
      <c r="MN108" s="30"/>
      <c r="MO108" s="30"/>
      <c r="MP108" s="30"/>
      <c r="MQ108" s="30"/>
      <c r="MR108" s="30"/>
      <c r="MS108" s="30"/>
      <c r="MT108" s="30"/>
      <c r="MU108" s="30"/>
      <c r="MV108" s="30"/>
      <c r="MW108" s="30"/>
      <c r="MX108" s="30"/>
      <c r="MY108" s="30"/>
      <c r="MZ108" s="30"/>
      <c r="NA108" s="30"/>
      <c r="NB108" s="30"/>
      <c r="NC108" s="30"/>
      <c r="ND108" s="30"/>
      <c r="NE108" s="30"/>
      <c r="NF108" s="30"/>
      <c r="NG108" s="30"/>
      <c r="NH108" s="30"/>
      <c r="NI108" s="30"/>
      <c r="NJ108" s="30"/>
      <c r="NK108" s="30"/>
      <c r="NL108" s="30"/>
      <c r="NM108" s="30"/>
      <c r="NN108" s="30"/>
      <c r="NO108" s="30"/>
      <c r="NP108" s="30"/>
      <c r="NQ108" s="30"/>
      <c r="NR108" s="30"/>
      <c r="NS108" s="30"/>
      <c r="NT108" s="30"/>
      <c r="NU108" s="30"/>
      <c r="NV108" s="30"/>
      <c r="NW108" s="30"/>
      <c r="NX108" s="30"/>
      <c r="NY108" s="30"/>
      <c r="NZ108" s="30"/>
      <c r="OA108" s="30"/>
      <c r="OB108" s="30"/>
      <c r="OC108" s="30"/>
      <c r="OD108" s="30"/>
      <c r="OE108" s="30"/>
      <c r="OF108" s="30"/>
      <c r="OG108" s="30"/>
      <c r="OH108" s="30"/>
      <c r="OI108" s="30"/>
      <c r="OJ108" s="30"/>
      <c r="OK108" s="30"/>
      <c r="OL108" s="30"/>
      <c r="OM108" s="30"/>
      <c r="ON108" s="30"/>
      <c r="OO108" s="30"/>
      <c r="OP108" s="30"/>
      <c r="OQ108" s="30"/>
      <c r="OR108" s="30"/>
      <c r="OS108" s="30"/>
      <c r="OT108" s="30"/>
      <c r="OU108" s="30"/>
      <c r="OV108" s="30"/>
      <c r="OW108" s="30"/>
      <c r="OX108" s="30"/>
      <c r="OY108" s="30"/>
      <c r="OZ108" s="30"/>
      <c r="PA108" s="30"/>
      <c r="PB108" s="30"/>
      <c r="PC108" s="30"/>
      <c r="PD108" s="30"/>
      <c r="PE108" s="30"/>
      <c r="PF108" s="30"/>
      <c r="PG108" s="30"/>
      <c r="PH108" s="30"/>
      <c r="PI108" s="30"/>
      <c r="PJ108" s="30"/>
      <c r="PK108" s="30"/>
      <c r="PL108" s="30"/>
      <c r="PM108" s="30"/>
      <c r="PN108" s="30"/>
      <c r="PO108" s="30"/>
      <c r="PP108" s="30"/>
      <c r="PQ108" s="30"/>
      <c r="PR108" s="30"/>
      <c r="PS108" s="30"/>
      <c r="PT108" s="30"/>
      <c r="PU108" s="30"/>
      <c r="PV108" s="30"/>
      <c r="PW108" s="30"/>
      <c r="PX108" s="30"/>
      <c r="PY108" s="30"/>
      <c r="PZ108" s="30"/>
      <c r="QA108" s="30"/>
      <c r="QB108" s="30"/>
      <c r="QC108" s="30"/>
      <c r="QD108" s="30"/>
      <c r="QE108" s="30"/>
      <c r="QF108" s="30"/>
      <c r="QG108" s="30"/>
      <c r="QH108" s="30"/>
      <c r="QI108" s="30"/>
      <c r="QJ108" s="30"/>
      <c r="QK108" s="30"/>
      <c r="QL108" s="30"/>
      <c r="QM108" s="30"/>
      <c r="QN108" s="30"/>
      <c r="QO108" s="30"/>
      <c r="QP108" s="30"/>
      <c r="QQ108" s="30"/>
      <c r="QR108" s="30"/>
      <c r="QS108" s="30"/>
      <c r="QT108" s="30"/>
      <c r="QU108" s="30"/>
      <c r="QV108" s="30"/>
      <c r="QW108" s="30"/>
      <c r="QX108" s="30"/>
      <c r="QY108" s="30"/>
      <c r="QZ108" s="30"/>
      <c r="RA108" s="30"/>
      <c r="RB108" s="30"/>
      <c r="RC108" s="30"/>
      <c r="RD108" s="30"/>
      <c r="RE108" s="30"/>
      <c r="RF108" s="30"/>
      <c r="RG108" s="30"/>
      <c r="RH108" s="30"/>
      <c r="RI108" s="30"/>
      <c r="RJ108" s="30"/>
      <c r="RK108" s="30"/>
      <c r="RL108" s="30"/>
      <c r="RM108" s="30"/>
      <c r="RN108" s="30"/>
      <c r="RO108" s="30"/>
      <c r="RP108" s="30"/>
      <c r="RQ108" s="30"/>
      <c r="RR108" s="30"/>
      <c r="RS108" s="30"/>
      <c r="RT108" s="30"/>
      <c r="RU108" s="30"/>
      <c r="RV108" s="30"/>
      <c r="RW108" s="30"/>
      <c r="RX108" s="30"/>
      <c r="RY108" s="30"/>
      <c r="RZ108" s="30"/>
      <c r="SA108" s="30"/>
      <c r="SB108" s="30"/>
      <c r="SC108" s="30"/>
      <c r="SD108" s="30"/>
      <c r="SE108" s="30"/>
      <c r="SF108" s="30"/>
      <c r="SG108" s="30"/>
      <c r="SH108" s="30"/>
      <c r="SI108" s="30"/>
      <c r="SJ108" s="30"/>
      <c r="SK108" s="30"/>
      <c r="SL108" s="30"/>
      <c r="SM108" s="30"/>
      <c r="SN108" s="30"/>
      <c r="SO108" s="30"/>
      <c r="SP108" s="30"/>
      <c r="SQ108" s="30"/>
      <c r="SR108" s="30"/>
      <c r="SS108" s="30"/>
      <c r="ST108" s="30"/>
      <c r="SU108" s="30"/>
      <c r="SV108" s="30"/>
      <c r="SW108" s="30"/>
      <c r="SX108" s="30"/>
      <c r="SY108" s="30"/>
      <c r="SZ108" s="30"/>
      <c r="TA108" s="30"/>
      <c r="TB108" s="30"/>
      <c r="TC108" s="30"/>
      <c r="TD108" s="30"/>
      <c r="TE108" s="30"/>
      <c r="TF108" s="30"/>
      <c r="TG108" s="30"/>
      <c r="TH108" s="30"/>
      <c r="TI108" s="30"/>
      <c r="TJ108" s="30"/>
      <c r="TK108" s="30"/>
      <c r="TL108" s="30"/>
      <c r="TM108" s="30"/>
      <c r="TN108" s="30"/>
      <c r="TO108" s="30"/>
      <c r="TP108" s="30"/>
      <c r="TQ108" s="30"/>
      <c r="TR108" s="30"/>
      <c r="TS108" s="30"/>
      <c r="TT108" s="30"/>
      <c r="TU108" s="30"/>
      <c r="TV108" s="30"/>
      <c r="TW108" s="30"/>
      <c r="TX108" s="30"/>
      <c r="TY108" s="30"/>
      <c r="TZ108" s="30"/>
      <c r="UA108" s="30"/>
      <c r="UB108" s="30"/>
      <c r="UC108" s="30"/>
      <c r="UD108" s="30"/>
      <c r="UE108" s="30"/>
      <c r="UF108" s="30"/>
      <c r="UG108" s="30"/>
      <c r="UH108" s="30"/>
      <c r="UI108" s="30"/>
      <c r="UJ108" s="30"/>
      <c r="UK108" s="30"/>
      <c r="UL108" s="30"/>
      <c r="UM108" s="30"/>
      <c r="UN108" s="30"/>
      <c r="UO108" s="30"/>
      <c r="UP108" s="30"/>
      <c r="UQ108" s="30"/>
      <c r="UR108" s="30"/>
      <c r="US108" s="30"/>
      <c r="UT108" s="30"/>
      <c r="UU108" s="30"/>
      <c r="UV108" s="30"/>
      <c r="UW108" s="30"/>
      <c r="UX108" s="30"/>
      <c r="UY108" s="30"/>
      <c r="UZ108" s="30"/>
      <c r="VA108" s="30"/>
      <c r="VB108" s="30"/>
      <c r="VC108" s="30"/>
      <c r="VD108" s="30"/>
      <c r="VE108" s="30"/>
      <c r="VF108" s="30"/>
      <c r="VG108" s="30"/>
      <c r="VH108" s="30"/>
      <c r="VI108" s="30"/>
      <c r="VJ108" s="30"/>
      <c r="VK108" s="30"/>
      <c r="VL108" s="30"/>
      <c r="VM108" s="30"/>
      <c r="VN108" s="30"/>
      <c r="VO108" s="30"/>
      <c r="VP108" s="30"/>
      <c r="VQ108" s="30"/>
      <c r="VR108" s="30"/>
      <c r="VS108" s="30"/>
      <c r="VT108" s="30"/>
      <c r="VU108" s="30"/>
      <c r="VV108" s="30"/>
      <c r="VW108" s="30"/>
      <c r="VX108" s="30"/>
      <c r="VY108" s="30"/>
      <c r="VZ108" s="30"/>
      <c r="WA108" s="30"/>
      <c r="WB108" s="30"/>
      <c r="WC108" s="30"/>
      <c r="WD108" s="30"/>
      <c r="WE108" s="30"/>
      <c r="WF108" s="30"/>
      <c r="WG108" s="30"/>
      <c r="WH108" s="30"/>
      <c r="WI108" s="30"/>
      <c r="WJ108" s="30"/>
      <c r="WK108" s="30"/>
      <c r="WL108" s="30"/>
      <c r="WM108" s="30"/>
      <c r="WN108" s="30"/>
      <c r="WO108" s="30"/>
      <c r="WP108" s="30"/>
      <c r="WQ108" s="30"/>
      <c r="WR108" s="30"/>
      <c r="WS108" s="30"/>
      <c r="WT108" s="30"/>
      <c r="WU108" s="30"/>
      <c r="WV108" s="30"/>
      <c r="WW108" s="30"/>
      <c r="WX108" s="30"/>
      <c r="WY108" s="30"/>
      <c r="WZ108" s="30"/>
      <c r="XA108" s="30"/>
      <c r="XB108" s="30"/>
      <c r="XC108" s="30"/>
      <c r="XD108" s="30"/>
      <c r="XE108" s="30"/>
      <c r="XF108" s="30"/>
      <c r="XG108" s="30"/>
      <c r="XH108" s="30"/>
      <c r="XI108" s="30"/>
      <c r="XJ108" s="30"/>
      <c r="XK108" s="30"/>
      <c r="XL108" s="30"/>
      <c r="XM108" s="30"/>
      <c r="XN108" s="30"/>
      <c r="XO108" s="30"/>
      <c r="XP108" s="30"/>
      <c r="XQ108" s="30"/>
      <c r="XR108" s="30"/>
      <c r="XS108" s="30"/>
      <c r="XT108" s="30"/>
      <c r="XU108" s="30"/>
      <c r="XV108" s="30"/>
      <c r="XW108" s="30"/>
      <c r="XX108" s="30"/>
      <c r="XY108" s="30"/>
      <c r="XZ108" s="30"/>
      <c r="YA108" s="30"/>
      <c r="YB108" s="30"/>
      <c r="YC108" s="30"/>
      <c r="YD108" s="30"/>
      <c r="YE108" s="30"/>
      <c r="YF108" s="30"/>
      <c r="YG108" s="30"/>
      <c r="YH108" s="30"/>
      <c r="YI108" s="30"/>
      <c r="YJ108" s="30"/>
      <c r="YK108" s="30"/>
      <c r="YL108" s="30"/>
      <c r="YM108" s="30"/>
      <c r="YN108" s="30"/>
      <c r="YO108" s="30"/>
      <c r="YP108" s="30"/>
      <c r="YQ108" s="30"/>
      <c r="YR108" s="30"/>
      <c r="YS108" s="30"/>
      <c r="YT108" s="30"/>
      <c r="YU108" s="30"/>
      <c r="YV108" s="30"/>
      <c r="YW108" s="30"/>
      <c r="YX108" s="30"/>
      <c r="YY108" s="30"/>
      <c r="YZ108" s="30"/>
      <c r="ZA108" s="30"/>
      <c r="ZB108" s="30"/>
      <c r="ZC108" s="30"/>
      <c r="ZD108" s="30"/>
      <c r="ZE108" s="30"/>
      <c r="ZF108" s="30"/>
      <c r="ZG108" s="30"/>
      <c r="ZH108" s="30"/>
      <c r="ZI108" s="30"/>
      <c r="ZJ108" s="30"/>
      <c r="ZK108" s="30"/>
      <c r="ZL108" s="30"/>
      <c r="ZM108" s="30"/>
      <c r="ZN108" s="30"/>
      <c r="ZO108" s="30"/>
      <c r="ZP108" s="30"/>
      <c r="ZQ108" s="30"/>
      <c r="ZR108" s="30"/>
      <c r="ZS108" s="30"/>
      <c r="ZT108" s="30"/>
      <c r="ZU108" s="30"/>
      <c r="ZV108" s="30"/>
      <c r="ZW108" s="30"/>
      <c r="ZX108" s="30"/>
      <c r="ZY108" s="30"/>
      <c r="ZZ108" s="30"/>
      <c r="AAA108" s="30"/>
      <c r="AAB108" s="30"/>
      <c r="AAC108" s="30"/>
      <c r="AAD108" s="30"/>
      <c r="AAE108" s="30"/>
      <c r="AAF108" s="30"/>
      <c r="AAG108" s="30"/>
      <c r="AAH108" s="30"/>
      <c r="AAI108" s="30"/>
      <c r="AAJ108" s="30"/>
      <c r="AAK108" s="30"/>
      <c r="AAL108" s="30"/>
      <c r="AAM108" s="30"/>
      <c r="AAN108" s="30"/>
      <c r="AAO108" s="30"/>
      <c r="AAP108" s="30"/>
      <c r="AAQ108" s="30"/>
      <c r="AAR108" s="30"/>
      <c r="AAS108" s="30"/>
      <c r="AAT108" s="30"/>
      <c r="AAU108" s="30"/>
      <c r="AAV108" s="30"/>
      <c r="AAW108" s="30"/>
      <c r="AAX108" s="30"/>
      <c r="AAY108" s="30"/>
      <c r="AAZ108" s="30"/>
      <c r="ABA108" s="30"/>
      <c r="ABB108" s="30"/>
      <c r="ABC108" s="30"/>
      <c r="ABD108" s="30"/>
      <c r="ABE108" s="30"/>
      <c r="ABF108" s="30"/>
      <c r="ABG108" s="30"/>
      <c r="ABH108" s="30"/>
      <c r="ABI108" s="30"/>
      <c r="ABJ108" s="30"/>
      <c r="ABK108" s="30"/>
      <c r="ABL108" s="30"/>
      <c r="ABM108" s="30"/>
      <c r="ABN108" s="30"/>
      <c r="ABO108" s="30"/>
      <c r="ABP108" s="30"/>
      <c r="ABQ108" s="30"/>
      <c r="ABR108" s="30"/>
      <c r="ABS108" s="30"/>
      <c r="ABT108" s="30"/>
      <c r="ABU108" s="30"/>
      <c r="ABV108" s="30"/>
      <c r="ABW108" s="30"/>
      <c r="ABX108" s="30"/>
      <c r="ABY108" s="30"/>
      <c r="ABZ108" s="30"/>
      <c r="ACA108" s="30"/>
      <c r="ACB108" s="30"/>
      <c r="ACC108" s="30"/>
      <c r="ACD108" s="30"/>
      <c r="ACE108" s="30"/>
      <c r="ACF108" s="30"/>
      <c r="ACG108" s="30"/>
      <c r="ACH108" s="30"/>
      <c r="ACI108" s="30"/>
      <c r="ACJ108" s="30"/>
      <c r="ACK108" s="30"/>
      <c r="ACL108" s="30"/>
      <c r="ACM108" s="30"/>
      <c r="ACN108" s="30"/>
      <c r="ACO108" s="30"/>
      <c r="ACP108" s="30"/>
      <c r="ACQ108" s="30"/>
      <c r="ACR108" s="30"/>
      <c r="ACS108" s="30"/>
      <c r="ACT108" s="30"/>
      <c r="ACU108" s="30"/>
      <c r="ACV108" s="30"/>
      <c r="ACW108" s="30"/>
      <c r="ACX108" s="30"/>
      <c r="ACY108" s="30"/>
      <c r="ACZ108" s="30"/>
      <c r="ADA108" s="30"/>
      <c r="ADB108" s="30"/>
      <c r="ADC108" s="30"/>
      <c r="ADD108" s="30"/>
      <c r="ADE108" s="30"/>
      <c r="ADF108" s="30"/>
      <c r="ADG108" s="30"/>
      <c r="ADH108" s="30"/>
      <c r="ADI108" s="30"/>
      <c r="ADJ108" s="30"/>
      <c r="ADK108" s="30"/>
      <c r="ADL108" s="30"/>
      <c r="ADM108" s="30"/>
      <c r="ADN108" s="30"/>
      <c r="ADO108" s="30"/>
      <c r="ADP108" s="30"/>
      <c r="ADQ108" s="30"/>
      <c r="ADR108" s="30"/>
      <c r="ADS108" s="30"/>
      <c r="ADT108" s="30"/>
      <c r="ADU108" s="30"/>
      <c r="ADV108" s="30"/>
      <c r="ADW108" s="30"/>
      <c r="ADX108" s="30"/>
      <c r="ADY108" s="30"/>
      <c r="ADZ108" s="30"/>
      <c r="AEA108" s="30"/>
      <c r="AEB108" s="30"/>
      <c r="AEC108" s="30"/>
      <c r="AED108" s="30"/>
      <c r="AEE108" s="30"/>
      <c r="AEF108" s="30"/>
      <c r="AEG108" s="30"/>
      <c r="AEH108" s="30"/>
      <c r="AEI108" s="30"/>
      <c r="AEJ108" s="30"/>
      <c r="AEK108" s="30"/>
      <c r="AEL108" s="30"/>
      <c r="AEM108" s="30"/>
      <c r="AEN108" s="30"/>
      <c r="AEO108" s="30"/>
      <c r="AEP108" s="30"/>
      <c r="AEQ108" s="30"/>
      <c r="AER108" s="30"/>
      <c r="AES108" s="30"/>
      <c r="AET108" s="30"/>
      <c r="AEU108" s="30"/>
      <c r="AEV108" s="30"/>
      <c r="AEW108" s="30"/>
      <c r="AEX108" s="30"/>
      <c r="AEY108" s="30"/>
      <c r="AEZ108" s="30"/>
      <c r="AFA108" s="30"/>
      <c r="AFB108" s="30"/>
      <c r="AFC108" s="30"/>
      <c r="AFD108" s="30"/>
      <c r="AFE108" s="30"/>
      <c r="AFF108" s="30"/>
      <c r="AFG108" s="30"/>
      <c r="AFH108" s="30"/>
      <c r="AFI108" s="30"/>
      <c r="AFJ108" s="30"/>
      <c r="AFK108" s="30"/>
      <c r="AFL108" s="30"/>
      <c r="AFM108" s="30"/>
      <c r="AFN108" s="30"/>
      <c r="AFO108" s="30"/>
      <c r="AFP108" s="30"/>
      <c r="AFQ108" s="30"/>
      <c r="AFR108" s="30"/>
      <c r="AFS108" s="30"/>
      <c r="AFT108" s="30"/>
      <c r="AFU108" s="30"/>
      <c r="AFV108" s="30"/>
      <c r="AFW108" s="30"/>
      <c r="AFX108" s="30"/>
      <c r="AFY108" s="30"/>
      <c r="AFZ108" s="30"/>
      <c r="AGA108" s="30"/>
      <c r="AGB108" s="30"/>
      <c r="AGC108" s="30"/>
      <c r="AGD108" s="30"/>
      <c r="AGE108" s="30"/>
      <c r="AGF108" s="30"/>
      <c r="AGG108" s="30"/>
      <c r="AGH108" s="30"/>
      <c r="AGI108" s="30"/>
      <c r="AGJ108" s="30"/>
      <c r="AGK108" s="30"/>
      <c r="AGL108" s="30"/>
      <c r="AGM108" s="30"/>
      <c r="AGN108" s="30"/>
      <c r="AGO108" s="30"/>
      <c r="AGP108" s="30"/>
      <c r="AGQ108" s="30"/>
      <c r="AGR108" s="30"/>
      <c r="AGS108" s="30"/>
      <c r="AGT108" s="30"/>
      <c r="AGU108" s="30"/>
      <c r="AGV108" s="30"/>
      <c r="AGW108" s="30"/>
      <c r="AGX108" s="30"/>
      <c r="AGY108" s="30"/>
      <c r="AGZ108" s="30"/>
      <c r="AHA108" s="30"/>
      <c r="AHB108" s="30"/>
      <c r="AHC108" s="30"/>
      <c r="AHD108" s="30"/>
      <c r="AHE108" s="30"/>
      <c r="AHF108" s="30"/>
      <c r="AHG108" s="30"/>
      <c r="AHH108" s="30"/>
      <c r="AHI108" s="30"/>
      <c r="AHJ108" s="30"/>
      <c r="AHK108" s="30"/>
      <c r="AHL108" s="30"/>
      <c r="AHM108" s="30"/>
      <c r="AHN108" s="30"/>
      <c r="AHO108" s="30"/>
      <c r="AHP108" s="30"/>
      <c r="AHQ108" s="30"/>
      <c r="AHR108" s="30"/>
      <c r="AHS108" s="30"/>
      <c r="AHT108" s="30"/>
      <c r="AHU108" s="30"/>
      <c r="AHV108" s="30"/>
      <c r="AHW108" s="30"/>
      <c r="AHX108" s="30"/>
      <c r="AHY108" s="30"/>
      <c r="AHZ108" s="30"/>
      <c r="AIA108" s="30"/>
      <c r="AIB108" s="30"/>
      <c r="AIC108" s="30"/>
      <c r="AID108" s="30"/>
      <c r="AIE108" s="30"/>
      <c r="AIF108" s="30"/>
      <c r="AIG108" s="30"/>
      <c r="AIH108" s="30"/>
      <c r="AII108" s="30"/>
      <c r="AIJ108" s="30"/>
      <c r="AIK108" s="30"/>
      <c r="AIL108" s="30"/>
      <c r="AIM108" s="30"/>
      <c r="AIN108" s="30"/>
      <c r="AIO108" s="30"/>
      <c r="AIP108" s="30"/>
      <c r="AIQ108" s="30"/>
      <c r="AIR108" s="30"/>
      <c r="AIS108" s="30"/>
      <c r="AIT108" s="30"/>
      <c r="AIU108" s="30"/>
      <c r="AIV108" s="30"/>
      <c r="AIW108" s="30"/>
      <c r="AIX108" s="30"/>
      <c r="AIY108" s="30"/>
      <c r="AIZ108" s="30"/>
      <c r="AJA108" s="30"/>
      <c r="AJB108" s="30"/>
      <c r="AJC108" s="30"/>
      <c r="AJD108" s="30"/>
      <c r="AJE108" s="30"/>
      <c r="AJF108" s="30"/>
      <c r="AJG108" s="30"/>
      <c r="AJH108" s="30"/>
      <c r="AJI108" s="30"/>
      <c r="AJJ108" s="30"/>
      <c r="AJK108" s="30"/>
      <c r="AJL108" s="30"/>
      <c r="AJM108" s="30"/>
      <c r="AJN108" s="30"/>
      <c r="AJO108" s="30"/>
      <c r="AJP108" s="30"/>
      <c r="AJQ108" s="30"/>
      <c r="AJR108" s="30"/>
      <c r="AJS108" s="30"/>
      <c r="AJT108" s="30"/>
      <c r="AJU108" s="30"/>
      <c r="AJV108" s="30"/>
      <c r="AJW108" s="30"/>
      <c r="AJX108" s="30"/>
      <c r="AJY108" s="30"/>
      <c r="AJZ108" s="30"/>
      <c r="AKA108" s="30"/>
      <c r="AKB108" s="30"/>
      <c r="AKC108" s="30"/>
      <c r="AKD108" s="30"/>
      <c r="AKE108" s="30"/>
      <c r="AKF108" s="30"/>
      <c r="AKG108" s="30"/>
      <c r="AKH108" s="30"/>
      <c r="AKI108" s="30"/>
      <c r="AKJ108" s="30"/>
      <c r="AKK108" s="30"/>
      <c r="AKL108" s="30"/>
      <c r="AKM108" s="30"/>
      <c r="AKN108" s="30"/>
      <c r="AKO108" s="30"/>
      <c r="AKP108" s="30"/>
      <c r="AKQ108" s="30"/>
      <c r="AKR108" s="30"/>
      <c r="AKS108" s="30"/>
      <c r="AKT108" s="30"/>
      <c r="AKU108" s="30"/>
      <c r="AKV108" s="30"/>
      <c r="AKW108" s="30"/>
      <c r="AKX108" s="30"/>
      <c r="AKY108" s="30"/>
      <c r="AKZ108" s="30"/>
      <c r="ALA108" s="30"/>
      <c r="ALB108" s="30"/>
      <c r="ALC108" s="30"/>
      <c r="ALD108" s="30"/>
      <c r="ALE108" s="30"/>
      <c r="ALF108" s="30"/>
      <c r="ALG108" s="30"/>
      <c r="ALH108" s="30"/>
      <c r="ALI108" s="30"/>
      <c r="ALJ108" s="30"/>
      <c r="ALK108" s="30"/>
      <c r="ALL108" s="30"/>
      <c r="ALM108" s="30"/>
      <c r="ALN108" s="30"/>
      <c r="ALO108" s="30"/>
      <c r="ALP108" s="30"/>
      <c r="ALQ108" s="30"/>
      <c r="ALR108" s="30"/>
      <c r="ALS108" s="30"/>
      <c r="ALT108" s="30"/>
      <c r="ALU108" s="30"/>
      <c r="ALV108" s="30"/>
      <c r="ALW108" s="30"/>
      <c r="ALX108" s="30"/>
      <c r="ALY108" s="30"/>
      <c r="ALZ108" s="30"/>
      <c r="AMA108" s="30"/>
      <c r="AMB108" s="30"/>
      <c r="AMC108" s="30"/>
      <c r="AMD108" s="30"/>
      <c r="AME108" s="30"/>
    </row>
    <row r="109" spans="1:1019" s="31" customFormat="1" ht="18.75" customHeight="1" x14ac:dyDescent="0.15">
      <c r="A109" s="261"/>
      <c r="B109" s="285"/>
      <c r="C109" s="467"/>
      <c r="D109" s="456"/>
      <c r="E109" s="457"/>
      <c r="F109" s="457"/>
      <c r="G109" s="457"/>
      <c r="H109" s="457"/>
      <c r="I109" s="457"/>
      <c r="J109" s="457"/>
      <c r="K109" s="458"/>
      <c r="L109" s="122"/>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0"/>
      <c r="AK109" s="30"/>
      <c r="AL109" s="30"/>
      <c r="AM109" s="30"/>
      <c r="AN109" s="30"/>
      <c r="AO109" s="30"/>
      <c r="AP109" s="30"/>
      <c r="AQ109" s="30"/>
      <c r="AR109" s="30"/>
      <c r="AS109" s="30"/>
      <c r="AT109" s="30"/>
      <c r="AU109" s="30"/>
      <c r="AV109" s="30"/>
      <c r="AW109" s="30"/>
      <c r="AX109" s="30"/>
      <c r="AY109" s="30"/>
      <c r="AZ109" s="30"/>
      <c r="BA109" s="30"/>
      <c r="BB109" s="30"/>
      <c r="BC109" s="30"/>
      <c r="BD109" s="30"/>
      <c r="BE109" s="30"/>
      <c r="BF109" s="30"/>
      <c r="BG109" s="30"/>
      <c r="BH109" s="30"/>
      <c r="BI109" s="30"/>
      <c r="BJ109" s="30"/>
      <c r="BK109" s="30"/>
      <c r="BL109" s="30"/>
      <c r="BM109" s="30"/>
      <c r="BN109" s="30"/>
      <c r="BO109" s="30"/>
      <c r="BP109" s="30"/>
      <c r="BQ109" s="30"/>
      <c r="BR109" s="30"/>
      <c r="BS109" s="30"/>
      <c r="BT109" s="30"/>
      <c r="BU109" s="30"/>
      <c r="BV109" s="30"/>
      <c r="BW109" s="30"/>
      <c r="BX109" s="30"/>
      <c r="BY109" s="30"/>
      <c r="BZ109" s="30"/>
      <c r="CA109" s="30"/>
      <c r="CB109" s="30"/>
      <c r="CC109" s="30"/>
      <c r="CD109" s="30"/>
      <c r="CE109" s="30"/>
      <c r="CF109" s="30"/>
      <c r="CG109" s="30"/>
      <c r="CH109" s="30"/>
      <c r="CI109" s="30"/>
      <c r="CJ109" s="30"/>
      <c r="CK109" s="30"/>
      <c r="CL109" s="30"/>
      <c r="CM109" s="30"/>
      <c r="CN109" s="30"/>
      <c r="CO109" s="30"/>
      <c r="CP109" s="30"/>
      <c r="CQ109" s="30"/>
      <c r="CR109" s="30"/>
      <c r="CS109" s="30"/>
      <c r="CT109" s="30"/>
      <c r="CU109" s="30"/>
      <c r="CV109" s="30"/>
      <c r="CW109" s="30"/>
      <c r="CX109" s="30"/>
      <c r="CY109" s="30"/>
      <c r="CZ109" s="30"/>
      <c r="DA109" s="30"/>
      <c r="DB109" s="30"/>
      <c r="DC109" s="30"/>
      <c r="DD109" s="30"/>
      <c r="DE109" s="30"/>
      <c r="DF109" s="30"/>
      <c r="DG109" s="30"/>
      <c r="DH109" s="30"/>
      <c r="DI109" s="30"/>
      <c r="DJ109" s="30"/>
      <c r="DK109" s="30"/>
      <c r="DL109" s="30"/>
      <c r="DM109" s="30"/>
      <c r="DN109" s="30"/>
      <c r="DO109" s="30"/>
      <c r="DP109" s="30"/>
      <c r="DQ109" s="30"/>
      <c r="DR109" s="30"/>
      <c r="DS109" s="30"/>
      <c r="DT109" s="30"/>
      <c r="DU109" s="30"/>
      <c r="DV109" s="30"/>
      <c r="DW109" s="30"/>
      <c r="DX109" s="30"/>
      <c r="DY109" s="30"/>
      <c r="DZ109" s="30"/>
      <c r="EA109" s="30"/>
      <c r="EB109" s="30"/>
      <c r="EC109" s="30"/>
      <c r="ED109" s="30"/>
      <c r="EE109" s="30"/>
      <c r="EF109" s="30"/>
      <c r="EG109" s="30"/>
      <c r="EH109" s="30"/>
      <c r="EI109" s="30"/>
      <c r="EJ109" s="30"/>
      <c r="EK109" s="30"/>
      <c r="EL109" s="30"/>
      <c r="EM109" s="30"/>
      <c r="EN109" s="30"/>
      <c r="EO109" s="30"/>
      <c r="EP109" s="30"/>
      <c r="EQ109" s="30"/>
      <c r="ER109" s="30"/>
      <c r="ES109" s="30"/>
      <c r="ET109" s="30"/>
      <c r="EU109" s="30"/>
      <c r="EV109" s="30"/>
      <c r="EW109" s="30"/>
      <c r="EX109" s="30"/>
      <c r="EY109" s="30"/>
      <c r="EZ109" s="30"/>
      <c r="FA109" s="30"/>
      <c r="FB109" s="30"/>
      <c r="FC109" s="30"/>
      <c r="FD109" s="30"/>
      <c r="FE109" s="30"/>
      <c r="FF109" s="30"/>
      <c r="FG109" s="30"/>
      <c r="FH109" s="30"/>
      <c r="FI109" s="30"/>
      <c r="FJ109" s="30"/>
      <c r="FK109" s="30"/>
      <c r="FL109" s="30"/>
      <c r="FM109" s="30"/>
      <c r="FN109" s="30"/>
      <c r="FO109" s="30"/>
      <c r="FP109" s="30"/>
      <c r="FQ109" s="30"/>
      <c r="FR109" s="30"/>
      <c r="FS109" s="30"/>
      <c r="FT109" s="30"/>
      <c r="FU109" s="30"/>
      <c r="FV109" s="30"/>
      <c r="FW109" s="30"/>
      <c r="FX109" s="30"/>
      <c r="FY109" s="30"/>
      <c r="FZ109" s="30"/>
      <c r="GA109" s="30"/>
      <c r="GB109" s="30"/>
      <c r="GC109" s="30"/>
      <c r="GD109" s="30"/>
      <c r="GE109" s="30"/>
      <c r="GF109" s="30"/>
      <c r="GG109" s="30"/>
      <c r="GH109" s="30"/>
      <c r="GI109" s="30"/>
      <c r="GJ109" s="30"/>
      <c r="GK109" s="30"/>
      <c r="GL109" s="30"/>
      <c r="GM109" s="30"/>
      <c r="GN109" s="30"/>
      <c r="GO109" s="30"/>
      <c r="GP109" s="30"/>
      <c r="GQ109" s="30"/>
      <c r="GR109" s="30"/>
      <c r="GS109" s="30"/>
      <c r="GT109" s="30"/>
      <c r="GU109" s="30"/>
      <c r="GV109" s="30"/>
      <c r="GW109" s="30"/>
      <c r="GX109" s="30"/>
      <c r="GY109" s="30"/>
      <c r="GZ109" s="30"/>
      <c r="HA109" s="30"/>
      <c r="HB109" s="30"/>
      <c r="HC109" s="30"/>
      <c r="HD109" s="30"/>
      <c r="HE109" s="30"/>
      <c r="HF109" s="30"/>
      <c r="HG109" s="30"/>
      <c r="HH109" s="30"/>
      <c r="HI109" s="30"/>
      <c r="HJ109" s="30"/>
      <c r="HK109" s="30"/>
      <c r="HL109" s="30"/>
      <c r="HM109" s="30"/>
      <c r="HN109" s="30"/>
      <c r="HO109" s="30"/>
      <c r="HP109" s="30"/>
      <c r="HQ109" s="30"/>
      <c r="HR109" s="30"/>
      <c r="HS109" s="30"/>
      <c r="HT109" s="30"/>
      <c r="HU109" s="30"/>
      <c r="HV109" s="30"/>
      <c r="HW109" s="30"/>
      <c r="HX109" s="30"/>
      <c r="HY109" s="30"/>
      <c r="HZ109" s="30"/>
      <c r="IA109" s="30"/>
      <c r="IB109" s="30"/>
      <c r="IC109" s="30"/>
      <c r="ID109" s="30"/>
      <c r="IE109" s="30"/>
      <c r="IF109" s="30"/>
      <c r="IG109" s="30"/>
      <c r="IH109" s="30"/>
      <c r="II109" s="30"/>
      <c r="IJ109" s="30"/>
      <c r="IK109" s="30"/>
      <c r="IL109" s="30"/>
      <c r="IM109" s="30"/>
      <c r="IN109" s="30"/>
      <c r="IO109" s="30"/>
      <c r="IP109" s="30"/>
      <c r="IQ109" s="30"/>
      <c r="IR109" s="30"/>
      <c r="IS109" s="30"/>
      <c r="IT109" s="30"/>
      <c r="IU109" s="30"/>
      <c r="IV109" s="30"/>
      <c r="IW109" s="30"/>
      <c r="IX109" s="30"/>
      <c r="IY109" s="30"/>
      <c r="IZ109" s="30"/>
      <c r="JA109" s="30"/>
      <c r="JB109" s="30"/>
      <c r="JC109" s="30"/>
      <c r="JD109" s="30"/>
      <c r="JE109" s="30"/>
      <c r="JF109" s="30"/>
      <c r="JG109" s="30"/>
      <c r="JH109" s="30"/>
      <c r="JI109" s="30"/>
      <c r="JJ109" s="30"/>
      <c r="JK109" s="30"/>
      <c r="JL109" s="30"/>
      <c r="JM109" s="30"/>
      <c r="JN109" s="30"/>
      <c r="JO109" s="30"/>
      <c r="JP109" s="30"/>
      <c r="JQ109" s="30"/>
      <c r="JR109" s="30"/>
      <c r="JS109" s="30"/>
      <c r="JT109" s="30"/>
      <c r="JU109" s="30"/>
      <c r="JV109" s="30"/>
      <c r="JW109" s="30"/>
      <c r="JX109" s="30"/>
      <c r="JY109" s="30"/>
      <c r="JZ109" s="30"/>
      <c r="KA109" s="30"/>
      <c r="KB109" s="30"/>
      <c r="KC109" s="30"/>
      <c r="KD109" s="30"/>
      <c r="KE109" s="30"/>
      <c r="KF109" s="30"/>
      <c r="KG109" s="30"/>
      <c r="KH109" s="30"/>
      <c r="KI109" s="30"/>
      <c r="KJ109" s="30"/>
      <c r="KK109" s="30"/>
      <c r="KL109" s="30"/>
      <c r="KM109" s="30"/>
      <c r="KN109" s="30"/>
      <c r="KO109" s="30"/>
      <c r="KP109" s="30"/>
      <c r="KQ109" s="30"/>
      <c r="KR109" s="30"/>
      <c r="KS109" s="30"/>
      <c r="KT109" s="30"/>
      <c r="KU109" s="30"/>
      <c r="KV109" s="30"/>
      <c r="KW109" s="30"/>
      <c r="KX109" s="30"/>
      <c r="KY109" s="30"/>
      <c r="KZ109" s="30"/>
      <c r="LA109" s="30"/>
      <c r="LB109" s="30"/>
      <c r="LC109" s="30"/>
      <c r="LD109" s="30"/>
      <c r="LE109" s="30"/>
      <c r="LF109" s="30"/>
      <c r="LG109" s="30"/>
      <c r="LH109" s="30"/>
      <c r="LI109" s="30"/>
      <c r="LJ109" s="30"/>
      <c r="LK109" s="30"/>
      <c r="LL109" s="30"/>
      <c r="LM109" s="30"/>
      <c r="LN109" s="30"/>
      <c r="LO109" s="30"/>
      <c r="LP109" s="30"/>
      <c r="LQ109" s="30"/>
      <c r="LR109" s="30"/>
      <c r="LS109" s="30"/>
      <c r="LT109" s="30"/>
      <c r="LU109" s="30"/>
      <c r="LV109" s="30"/>
      <c r="LW109" s="30"/>
      <c r="LX109" s="30"/>
      <c r="LY109" s="30"/>
      <c r="LZ109" s="30"/>
      <c r="MA109" s="30"/>
      <c r="MB109" s="30"/>
      <c r="MC109" s="30"/>
      <c r="MD109" s="30"/>
      <c r="ME109" s="30"/>
      <c r="MF109" s="30"/>
      <c r="MG109" s="30"/>
      <c r="MH109" s="30"/>
      <c r="MI109" s="30"/>
      <c r="MJ109" s="30"/>
      <c r="MK109" s="30"/>
      <c r="ML109" s="30"/>
      <c r="MM109" s="30"/>
      <c r="MN109" s="30"/>
      <c r="MO109" s="30"/>
      <c r="MP109" s="30"/>
      <c r="MQ109" s="30"/>
      <c r="MR109" s="30"/>
      <c r="MS109" s="30"/>
      <c r="MT109" s="30"/>
      <c r="MU109" s="30"/>
      <c r="MV109" s="30"/>
      <c r="MW109" s="30"/>
      <c r="MX109" s="30"/>
      <c r="MY109" s="30"/>
      <c r="MZ109" s="30"/>
      <c r="NA109" s="30"/>
      <c r="NB109" s="30"/>
      <c r="NC109" s="30"/>
      <c r="ND109" s="30"/>
      <c r="NE109" s="30"/>
      <c r="NF109" s="30"/>
      <c r="NG109" s="30"/>
      <c r="NH109" s="30"/>
      <c r="NI109" s="30"/>
      <c r="NJ109" s="30"/>
      <c r="NK109" s="30"/>
      <c r="NL109" s="30"/>
      <c r="NM109" s="30"/>
      <c r="NN109" s="30"/>
      <c r="NO109" s="30"/>
      <c r="NP109" s="30"/>
      <c r="NQ109" s="30"/>
      <c r="NR109" s="30"/>
      <c r="NS109" s="30"/>
      <c r="NT109" s="30"/>
      <c r="NU109" s="30"/>
      <c r="NV109" s="30"/>
      <c r="NW109" s="30"/>
      <c r="NX109" s="30"/>
      <c r="NY109" s="30"/>
      <c r="NZ109" s="30"/>
      <c r="OA109" s="30"/>
      <c r="OB109" s="30"/>
      <c r="OC109" s="30"/>
      <c r="OD109" s="30"/>
      <c r="OE109" s="30"/>
      <c r="OF109" s="30"/>
      <c r="OG109" s="30"/>
      <c r="OH109" s="30"/>
      <c r="OI109" s="30"/>
      <c r="OJ109" s="30"/>
      <c r="OK109" s="30"/>
      <c r="OL109" s="30"/>
      <c r="OM109" s="30"/>
      <c r="ON109" s="30"/>
      <c r="OO109" s="30"/>
      <c r="OP109" s="30"/>
      <c r="OQ109" s="30"/>
      <c r="OR109" s="30"/>
      <c r="OS109" s="30"/>
      <c r="OT109" s="30"/>
      <c r="OU109" s="30"/>
      <c r="OV109" s="30"/>
      <c r="OW109" s="30"/>
      <c r="OX109" s="30"/>
      <c r="OY109" s="30"/>
      <c r="OZ109" s="30"/>
      <c r="PA109" s="30"/>
      <c r="PB109" s="30"/>
      <c r="PC109" s="30"/>
      <c r="PD109" s="30"/>
      <c r="PE109" s="30"/>
      <c r="PF109" s="30"/>
      <c r="PG109" s="30"/>
      <c r="PH109" s="30"/>
      <c r="PI109" s="30"/>
      <c r="PJ109" s="30"/>
      <c r="PK109" s="30"/>
      <c r="PL109" s="30"/>
      <c r="PM109" s="30"/>
      <c r="PN109" s="30"/>
      <c r="PO109" s="30"/>
      <c r="PP109" s="30"/>
      <c r="PQ109" s="30"/>
      <c r="PR109" s="30"/>
      <c r="PS109" s="30"/>
      <c r="PT109" s="30"/>
      <c r="PU109" s="30"/>
      <c r="PV109" s="30"/>
      <c r="PW109" s="30"/>
      <c r="PX109" s="30"/>
      <c r="PY109" s="30"/>
      <c r="PZ109" s="30"/>
      <c r="QA109" s="30"/>
      <c r="QB109" s="30"/>
      <c r="QC109" s="30"/>
      <c r="QD109" s="30"/>
      <c r="QE109" s="30"/>
      <c r="QF109" s="30"/>
      <c r="QG109" s="30"/>
      <c r="QH109" s="30"/>
      <c r="QI109" s="30"/>
      <c r="QJ109" s="30"/>
      <c r="QK109" s="30"/>
      <c r="QL109" s="30"/>
      <c r="QM109" s="30"/>
      <c r="QN109" s="30"/>
      <c r="QO109" s="30"/>
      <c r="QP109" s="30"/>
      <c r="QQ109" s="30"/>
      <c r="QR109" s="30"/>
      <c r="QS109" s="30"/>
      <c r="QT109" s="30"/>
      <c r="QU109" s="30"/>
      <c r="QV109" s="30"/>
      <c r="QW109" s="30"/>
      <c r="QX109" s="30"/>
      <c r="QY109" s="30"/>
      <c r="QZ109" s="30"/>
      <c r="RA109" s="30"/>
      <c r="RB109" s="30"/>
      <c r="RC109" s="30"/>
      <c r="RD109" s="30"/>
      <c r="RE109" s="30"/>
      <c r="RF109" s="30"/>
      <c r="RG109" s="30"/>
      <c r="RH109" s="30"/>
      <c r="RI109" s="30"/>
      <c r="RJ109" s="30"/>
      <c r="RK109" s="30"/>
      <c r="RL109" s="30"/>
      <c r="RM109" s="30"/>
      <c r="RN109" s="30"/>
      <c r="RO109" s="30"/>
      <c r="RP109" s="30"/>
      <c r="RQ109" s="30"/>
      <c r="RR109" s="30"/>
      <c r="RS109" s="30"/>
      <c r="RT109" s="30"/>
      <c r="RU109" s="30"/>
      <c r="RV109" s="30"/>
      <c r="RW109" s="30"/>
      <c r="RX109" s="30"/>
      <c r="RY109" s="30"/>
      <c r="RZ109" s="30"/>
      <c r="SA109" s="30"/>
      <c r="SB109" s="30"/>
      <c r="SC109" s="30"/>
      <c r="SD109" s="30"/>
      <c r="SE109" s="30"/>
      <c r="SF109" s="30"/>
      <c r="SG109" s="30"/>
      <c r="SH109" s="30"/>
      <c r="SI109" s="30"/>
      <c r="SJ109" s="30"/>
      <c r="SK109" s="30"/>
      <c r="SL109" s="30"/>
      <c r="SM109" s="30"/>
      <c r="SN109" s="30"/>
      <c r="SO109" s="30"/>
      <c r="SP109" s="30"/>
      <c r="SQ109" s="30"/>
      <c r="SR109" s="30"/>
      <c r="SS109" s="30"/>
      <c r="ST109" s="30"/>
      <c r="SU109" s="30"/>
      <c r="SV109" s="30"/>
      <c r="SW109" s="30"/>
      <c r="SX109" s="30"/>
      <c r="SY109" s="30"/>
      <c r="SZ109" s="30"/>
      <c r="TA109" s="30"/>
      <c r="TB109" s="30"/>
      <c r="TC109" s="30"/>
      <c r="TD109" s="30"/>
      <c r="TE109" s="30"/>
      <c r="TF109" s="30"/>
      <c r="TG109" s="30"/>
      <c r="TH109" s="30"/>
      <c r="TI109" s="30"/>
      <c r="TJ109" s="30"/>
      <c r="TK109" s="30"/>
      <c r="TL109" s="30"/>
      <c r="TM109" s="30"/>
      <c r="TN109" s="30"/>
      <c r="TO109" s="30"/>
      <c r="TP109" s="30"/>
      <c r="TQ109" s="30"/>
      <c r="TR109" s="30"/>
      <c r="TS109" s="30"/>
      <c r="TT109" s="30"/>
      <c r="TU109" s="30"/>
      <c r="TV109" s="30"/>
      <c r="TW109" s="30"/>
      <c r="TX109" s="30"/>
      <c r="TY109" s="30"/>
      <c r="TZ109" s="30"/>
      <c r="UA109" s="30"/>
      <c r="UB109" s="30"/>
      <c r="UC109" s="30"/>
      <c r="UD109" s="30"/>
      <c r="UE109" s="30"/>
      <c r="UF109" s="30"/>
      <c r="UG109" s="30"/>
      <c r="UH109" s="30"/>
      <c r="UI109" s="30"/>
      <c r="UJ109" s="30"/>
      <c r="UK109" s="30"/>
      <c r="UL109" s="30"/>
      <c r="UM109" s="30"/>
      <c r="UN109" s="30"/>
      <c r="UO109" s="30"/>
      <c r="UP109" s="30"/>
      <c r="UQ109" s="30"/>
      <c r="UR109" s="30"/>
      <c r="US109" s="30"/>
      <c r="UT109" s="30"/>
      <c r="UU109" s="30"/>
      <c r="UV109" s="30"/>
      <c r="UW109" s="30"/>
      <c r="UX109" s="30"/>
      <c r="UY109" s="30"/>
      <c r="UZ109" s="30"/>
      <c r="VA109" s="30"/>
      <c r="VB109" s="30"/>
      <c r="VC109" s="30"/>
      <c r="VD109" s="30"/>
      <c r="VE109" s="30"/>
      <c r="VF109" s="30"/>
      <c r="VG109" s="30"/>
      <c r="VH109" s="30"/>
      <c r="VI109" s="30"/>
      <c r="VJ109" s="30"/>
      <c r="VK109" s="30"/>
      <c r="VL109" s="30"/>
      <c r="VM109" s="30"/>
      <c r="VN109" s="30"/>
      <c r="VO109" s="30"/>
      <c r="VP109" s="30"/>
      <c r="VQ109" s="30"/>
      <c r="VR109" s="30"/>
      <c r="VS109" s="30"/>
      <c r="VT109" s="30"/>
      <c r="VU109" s="30"/>
      <c r="VV109" s="30"/>
      <c r="VW109" s="30"/>
      <c r="VX109" s="30"/>
      <c r="VY109" s="30"/>
      <c r="VZ109" s="30"/>
      <c r="WA109" s="30"/>
      <c r="WB109" s="30"/>
      <c r="WC109" s="30"/>
      <c r="WD109" s="30"/>
      <c r="WE109" s="30"/>
      <c r="WF109" s="30"/>
      <c r="WG109" s="30"/>
      <c r="WH109" s="30"/>
      <c r="WI109" s="30"/>
      <c r="WJ109" s="30"/>
      <c r="WK109" s="30"/>
      <c r="WL109" s="30"/>
      <c r="WM109" s="30"/>
      <c r="WN109" s="30"/>
      <c r="WO109" s="30"/>
      <c r="WP109" s="30"/>
      <c r="WQ109" s="30"/>
      <c r="WR109" s="30"/>
      <c r="WS109" s="30"/>
      <c r="WT109" s="30"/>
      <c r="WU109" s="30"/>
      <c r="WV109" s="30"/>
      <c r="WW109" s="30"/>
      <c r="WX109" s="30"/>
      <c r="WY109" s="30"/>
      <c r="WZ109" s="30"/>
      <c r="XA109" s="30"/>
      <c r="XB109" s="30"/>
      <c r="XC109" s="30"/>
      <c r="XD109" s="30"/>
      <c r="XE109" s="30"/>
      <c r="XF109" s="30"/>
      <c r="XG109" s="30"/>
      <c r="XH109" s="30"/>
      <c r="XI109" s="30"/>
      <c r="XJ109" s="30"/>
      <c r="XK109" s="30"/>
      <c r="XL109" s="30"/>
      <c r="XM109" s="30"/>
      <c r="XN109" s="30"/>
      <c r="XO109" s="30"/>
      <c r="XP109" s="30"/>
      <c r="XQ109" s="30"/>
      <c r="XR109" s="30"/>
      <c r="XS109" s="30"/>
      <c r="XT109" s="30"/>
      <c r="XU109" s="30"/>
      <c r="XV109" s="30"/>
      <c r="XW109" s="30"/>
      <c r="XX109" s="30"/>
      <c r="XY109" s="30"/>
      <c r="XZ109" s="30"/>
      <c r="YA109" s="30"/>
      <c r="YB109" s="30"/>
      <c r="YC109" s="30"/>
      <c r="YD109" s="30"/>
      <c r="YE109" s="30"/>
      <c r="YF109" s="30"/>
      <c r="YG109" s="30"/>
      <c r="YH109" s="30"/>
      <c r="YI109" s="30"/>
      <c r="YJ109" s="30"/>
      <c r="YK109" s="30"/>
      <c r="YL109" s="30"/>
      <c r="YM109" s="30"/>
      <c r="YN109" s="30"/>
      <c r="YO109" s="30"/>
      <c r="YP109" s="30"/>
      <c r="YQ109" s="30"/>
      <c r="YR109" s="30"/>
      <c r="YS109" s="30"/>
      <c r="YT109" s="30"/>
      <c r="YU109" s="30"/>
      <c r="YV109" s="30"/>
      <c r="YW109" s="30"/>
      <c r="YX109" s="30"/>
      <c r="YY109" s="30"/>
      <c r="YZ109" s="30"/>
      <c r="ZA109" s="30"/>
      <c r="ZB109" s="30"/>
      <c r="ZC109" s="30"/>
      <c r="ZD109" s="30"/>
      <c r="ZE109" s="30"/>
      <c r="ZF109" s="30"/>
      <c r="ZG109" s="30"/>
      <c r="ZH109" s="30"/>
      <c r="ZI109" s="30"/>
      <c r="ZJ109" s="30"/>
      <c r="ZK109" s="30"/>
      <c r="ZL109" s="30"/>
      <c r="ZM109" s="30"/>
      <c r="ZN109" s="30"/>
      <c r="ZO109" s="30"/>
      <c r="ZP109" s="30"/>
      <c r="ZQ109" s="30"/>
      <c r="ZR109" s="30"/>
      <c r="ZS109" s="30"/>
      <c r="ZT109" s="30"/>
      <c r="ZU109" s="30"/>
      <c r="ZV109" s="30"/>
      <c r="ZW109" s="30"/>
      <c r="ZX109" s="30"/>
      <c r="ZY109" s="30"/>
      <c r="ZZ109" s="30"/>
      <c r="AAA109" s="30"/>
      <c r="AAB109" s="30"/>
      <c r="AAC109" s="30"/>
      <c r="AAD109" s="30"/>
      <c r="AAE109" s="30"/>
      <c r="AAF109" s="30"/>
      <c r="AAG109" s="30"/>
      <c r="AAH109" s="30"/>
      <c r="AAI109" s="30"/>
      <c r="AAJ109" s="30"/>
      <c r="AAK109" s="30"/>
      <c r="AAL109" s="30"/>
      <c r="AAM109" s="30"/>
      <c r="AAN109" s="30"/>
      <c r="AAO109" s="30"/>
      <c r="AAP109" s="30"/>
      <c r="AAQ109" s="30"/>
      <c r="AAR109" s="30"/>
      <c r="AAS109" s="30"/>
      <c r="AAT109" s="30"/>
      <c r="AAU109" s="30"/>
      <c r="AAV109" s="30"/>
      <c r="AAW109" s="30"/>
      <c r="AAX109" s="30"/>
      <c r="AAY109" s="30"/>
      <c r="AAZ109" s="30"/>
      <c r="ABA109" s="30"/>
      <c r="ABB109" s="30"/>
      <c r="ABC109" s="30"/>
      <c r="ABD109" s="30"/>
      <c r="ABE109" s="30"/>
      <c r="ABF109" s="30"/>
      <c r="ABG109" s="30"/>
      <c r="ABH109" s="30"/>
      <c r="ABI109" s="30"/>
      <c r="ABJ109" s="30"/>
      <c r="ABK109" s="30"/>
      <c r="ABL109" s="30"/>
      <c r="ABM109" s="30"/>
      <c r="ABN109" s="30"/>
      <c r="ABO109" s="30"/>
      <c r="ABP109" s="30"/>
      <c r="ABQ109" s="30"/>
      <c r="ABR109" s="30"/>
      <c r="ABS109" s="30"/>
      <c r="ABT109" s="30"/>
      <c r="ABU109" s="30"/>
      <c r="ABV109" s="30"/>
      <c r="ABW109" s="30"/>
      <c r="ABX109" s="30"/>
      <c r="ABY109" s="30"/>
      <c r="ABZ109" s="30"/>
      <c r="ACA109" s="30"/>
      <c r="ACB109" s="30"/>
      <c r="ACC109" s="30"/>
      <c r="ACD109" s="30"/>
      <c r="ACE109" s="30"/>
      <c r="ACF109" s="30"/>
      <c r="ACG109" s="30"/>
      <c r="ACH109" s="30"/>
      <c r="ACI109" s="30"/>
      <c r="ACJ109" s="30"/>
      <c r="ACK109" s="30"/>
      <c r="ACL109" s="30"/>
      <c r="ACM109" s="30"/>
      <c r="ACN109" s="30"/>
      <c r="ACO109" s="30"/>
      <c r="ACP109" s="30"/>
      <c r="ACQ109" s="30"/>
      <c r="ACR109" s="30"/>
      <c r="ACS109" s="30"/>
      <c r="ACT109" s="30"/>
      <c r="ACU109" s="30"/>
      <c r="ACV109" s="30"/>
      <c r="ACW109" s="30"/>
      <c r="ACX109" s="30"/>
      <c r="ACY109" s="30"/>
      <c r="ACZ109" s="30"/>
      <c r="ADA109" s="30"/>
      <c r="ADB109" s="30"/>
      <c r="ADC109" s="30"/>
      <c r="ADD109" s="30"/>
      <c r="ADE109" s="30"/>
      <c r="ADF109" s="30"/>
      <c r="ADG109" s="30"/>
      <c r="ADH109" s="30"/>
      <c r="ADI109" s="30"/>
      <c r="ADJ109" s="30"/>
      <c r="ADK109" s="30"/>
      <c r="ADL109" s="30"/>
      <c r="ADM109" s="30"/>
      <c r="ADN109" s="30"/>
      <c r="ADO109" s="30"/>
      <c r="ADP109" s="30"/>
      <c r="ADQ109" s="30"/>
      <c r="ADR109" s="30"/>
      <c r="ADS109" s="30"/>
      <c r="ADT109" s="30"/>
      <c r="ADU109" s="30"/>
      <c r="ADV109" s="30"/>
      <c r="ADW109" s="30"/>
      <c r="ADX109" s="30"/>
      <c r="ADY109" s="30"/>
      <c r="ADZ109" s="30"/>
      <c r="AEA109" s="30"/>
      <c r="AEB109" s="30"/>
      <c r="AEC109" s="30"/>
      <c r="AED109" s="30"/>
      <c r="AEE109" s="30"/>
      <c r="AEF109" s="30"/>
      <c r="AEG109" s="30"/>
      <c r="AEH109" s="30"/>
      <c r="AEI109" s="30"/>
      <c r="AEJ109" s="30"/>
      <c r="AEK109" s="30"/>
      <c r="AEL109" s="30"/>
      <c r="AEM109" s="30"/>
      <c r="AEN109" s="30"/>
      <c r="AEO109" s="30"/>
      <c r="AEP109" s="30"/>
      <c r="AEQ109" s="30"/>
      <c r="AER109" s="30"/>
      <c r="AES109" s="30"/>
      <c r="AET109" s="30"/>
      <c r="AEU109" s="30"/>
      <c r="AEV109" s="30"/>
      <c r="AEW109" s="30"/>
      <c r="AEX109" s="30"/>
      <c r="AEY109" s="30"/>
      <c r="AEZ109" s="30"/>
      <c r="AFA109" s="30"/>
      <c r="AFB109" s="30"/>
      <c r="AFC109" s="30"/>
      <c r="AFD109" s="30"/>
      <c r="AFE109" s="30"/>
      <c r="AFF109" s="30"/>
      <c r="AFG109" s="30"/>
      <c r="AFH109" s="30"/>
      <c r="AFI109" s="30"/>
      <c r="AFJ109" s="30"/>
      <c r="AFK109" s="30"/>
      <c r="AFL109" s="30"/>
      <c r="AFM109" s="30"/>
      <c r="AFN109" s="30"/>
      <c r="AFO109" s="30"/>
      <c r="AFP109" s="30"/>
      <c r="AFQ109" s="30"/>
      <c r="AFR109" s="30"/>
      <c r="AFS109" s="30"/>
      <c r="AFT109" s="30"/>
      <c r="AFU109" s="30"/>
      <c r="AFV109" s="30"/>
      <c r="AFW109" s="30"/>
      <c r="AFX109" s="30"/>
      <c r="AFY109" s="30"/>
      <c r="AFZ109" s="30"/>
      <c r="AGA109" s="30"/>
      <c r="AGB109" s="30"/>
      <c r="AGC109" s="30"/>
      <c r="AGD109" s="30"/>
      <c r="AGE109" s="30"/>
      <c r="AGF109" s="30"/>
      <c r="AGG109" s="30"/>
      <c r="AGH109" s="30"/>
      <c r="AGI109" s="30"/>
      <c r="AGJ109" s="30"/>
      <c r="AGK109" s="30"/>
      <c r="AGL109" s="30"/>
      <c r="AGM109" s="30"/>
      <c r="AGN109" s="30"/>
      <c r="AGO109" s="30"/>
      <c r="AGP109" s="30"/>
      <c r="AGQ109" s="30"/>
      <c r="AGR109" s="30"/>
      <c r="AGS109" s="30"/>
      <c r="AGT109" s="30"/>
      <c r="AGU109" s="30"/>
      <c r="AGV109" s="30"/>
      <c r="AGW109" s="30"/>
      <c r="AGX109" s="30"/>
      <c r="AGY109" s="30"/>
      <c r="AGZ109" s="30"/>
      <c r="AHA109" s="30"/>
      <c r="AHB109" s="30"/>
      <c r="AHC109" s="30"/>
      <c r="AHD109" s="30"/>
      <c r="AHE109" s="30"/>
      <c r="AHF109" s="30"/>
      <c r="AHG109" s="30"/>
      <c r="AHH109" s="30"/>
      <c r="AHI109" s="30"/>
      <c r="AHJ109" s="30"/>
      <c r="AHK109" s="30"/>
      <c r="AHL109" s="30"/>
      <c r="AHM109" s="30"/>
      <c r="AHN109" s="30"/>
      <c r="AHO109" s="30"/>
      <c r="AHP109" s="30"/>
      <c r="AHQ109" s="30"/>
      <c r="AHR109" s="30"/>
      <c r="AHS109" s="30"/>
      <c r="AHT109" s="30"/>
      <c r="AHU109" s="30"/>
      <c r="AHV109" s="30"/>
      <c r="AHW109" s="30"/>
      <c r="AHX109" s="30"/>
      <c r="AHY109" s="30"/>
      <c r="AHZ109" s="30"/>
      <c r="AIA109" s="30"/>
      <c r="AIB109" s="30"/>
      <c r="AIC109" s="30"/>
      <c r="AID109" s="30"/>
      <c r="AIE109" s="30"/>
      <c r="AIF109" s="30"/>
      <c r="AIG109" s="30"/>
      <c r="AIH109" s="30"/>
      <c r="AII109" s="30"/>
      <c r="AIJ109" s="30"/>
      <c r="AIK109" s="30"/>
      <c r="AIL109" s="30"/>
      <c r="AIM109" s="30"/>
      <c r="AIN109" s="30"/>
      <c r="AIO109" s="30"/>
      <c r="AIP109" s="30"/>
      <c r="AIQ109" s="30"/>
      <c r="AIR109" s="30"/>
      <c r="AIS109" s="30"/>
      <c r="AIT109" s="30"/>
      <c r="AIU109" s="30"/>
      <c r="AIV109" s="30"/>
      <c r="AIW109" s="30"/>
      <c r="AIX109" s="30"/>
      <c r="AIY109" s="30"/>
      <c r="AIZ109" s="30"/>
      <c r="AJA109" s="30"/>
      <c r="AJB109" s="30"/>
      <c r="AJC109" s="30"/>
      <c r="AJD109" s="30"/>
      <c r="AJE109" s="30"/>
      <c r="AJF109" s="30"/>
      <c r="AJG109" s="30"/>
      <c r="AJH109" s="30"/>
      <c r="AJI109" s="30"/>
      <c r="AJJ109" s="30"/>
      <c r="AJK109" s="30"/>
      <c r="AJL109" s="30"/>
      <c r="AJM109" s="30"/>
      <c r="AJN109" s="30"/>
      <c r="AJO109" s="30"/>
      <c r="AJP109" s="30"/>
      <c r="AJQ109" s="30"/>
      <c r="AJR109" s="30"/>
      <c r="AJS109" s="30"/>
      <c r="AJT109" s="30"/>
      <c r="AJU109" s="30"/>
      <c r="AJV109" s="30"/>
      <c r="AJW109" s="30"/>
      <c r="AJX109" s="30"/>
      <c r="AJY109" s="30"/>
      <c r="AJZ109" s="30"/>
      <c r="AKA109" s="30"/>
      <c r="AKB109" s="30"/>
      <c r="AKC109" s="30"/>
      <c r="AKD109" s="30"/>
      <c r="AKE109" s="30"/>
      <c r="AKF109" s="30"/>
      <c r="AKG109" s="30"/>
      <c r="AKH109" s="30"/>
      <c r="AKI109" s="30"/>
      <c r="AKJ109" s="30"/>
      <c r="AKK109" s="30"/>
      <c r="AKL109" s="30"/>
      <c r="AKM109" s="30"/>
      <c r="AKN109" s="30"/>
      <c r="AKO109" s="30"/>
      <c r="AKP109" s="30"/>
      <c r="AKQ109" s="30"/>
      <c r="AKR109" s="30"/>
      <c r="AKS109" s="30"/>
      <c r="AKT109" s="30"/>
      <c r="AKU109" s="30"/>
      <c r="AKV109" s="30"/>
      <c r="AKW109" s="30"/>
      <c r="AKX109" s="30"/>
      <c r="AKY109" s="30"/>
      <c r="AKZ109" s="30"/>
      <c r="ALA109" s="30"/>
      <c r="ALB109" s="30"/>
      <c r="ALC109" s="30"/>
      <c r="ALD109" s="30"/>
      <c r="ALE109" s="30"/>
      <c r="ALF109" s="30"/>
      <c r="ALG109" s="30"/>
      <c r="ALH109" s="30"/>
      <c r="ALI109" s="30"/>
      <c r="ALJ109" s="30"/>
      <c r="ALK109" s="30"/>
      <c r="ALL109" s="30"/>
      <c r="ALM109" s="30"/>
      <c r="ALN109" s="30"/>
      <c r="ALO109" s="30"/>
      <c r="ALP109" s="30"/>
      <c r="ALQ109" s="30"/>
      <c r="ALR109" s="30"/>
      <c r="ALS109" s="30"/>
      <c r="ALT109" s="30"/>
      <c r="ALU109" s="30"/>
      <c r="ALV109" s="30"/>
      <c r="ALW109" s="30"/>
      <c r="ALX109" s="30"/>
      <c r="ALY109" s="30"/>
      <c r="ALZ109" s="30"/>
      <c r="AMA109" s="30"/>
      <c r="AMB109" s="30"/>
      <c r="AMC109" s="30"/>
      <c r="AMD109" s="30"/>
      <c r="AME109" s="30"/>
    </row>
    <row r="110" spans="1:1019" s="31" customFormat="1" ht="18.75" customHeight="1" x14ac:dyDescent="0.15">
      <c r="A110" s="261"/>
      <c r="B110" s="285"/>
      <c r="C110" s="467"/>
      <c r="D110" s="449" t="s">
        <v>18</v>
      </c>
      <c r="E110" s="670" t="s">
        <v>266</v>
      </c>
      <c r="F110" s="670"/>
      <c r="G110" s="670"/>
      <c r="H110" s="670"/>
      <c r="I110" s="670"/>
      <c r="J110" s="670"/>
      <c r="K110" s="671"/>
      <c r="L110" s="123"/>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0"/>
      <c r="AK110" s="30"/>
      <c r="AL110" s="30"/>
      <c r="AM110" s="30"/>
      <c r="AN110" s="30"/>
      <c r="AO110" s="30"/>
      <c r="AP110" s="30"/>
      <c r="AQ110" s="30"/>
      <c r="AR110" s="30"/>
      <c r="AS110" s="30"/>
      <c r="AT110" s="30"/>
      <c r="AU110" s="30"/>
      <c r="AV110" s="30"/>
      <c r="AW110" s="30"/>
      <c r="AX110" s="30"/>
      <c r="AY110" s="30"/>
      <c r="AZ110" s="30"/>
      <c r="BA110" s="30"/>
      <c r="BB110" s="30"/>
      <c r="BC110" s="30"/>
      <c r="BD110" s="30"/>
      <c r="BE110" s="30"/>
      <c r="BF110" s="30"/>
      <c r="BG110" s="30"/>
      <c r="BH110" s="30"/>
      <c r="BI110" s="30"/>
      <c r="BJ110" s="30"/>
      <c r="BK110" s="30"/>
      <c r="BL110" s="30"/>
      <c r="BM110" s="30"/>
      <c r="BN110" s="30"/>
      <c r="BO110" s="30"/>
      <c r="BP110" s="30"/>
      <c r="BQ110" s="30"/>
      <c r="BR110" s="30"/>
      <c r="BS110" s="30"/>
      <c r="BT110" s="30"/>
      <c r="BU110" s="30"/>
      <c r="BV110" s="30"/>
      <c r="BW110" s="30"/>
      <c r="BX110" s="30"/>
      <c r="BY110" s="30"/>
      <c r="BZ110" s="30"/>
      <c r="CA110" s="30"/>
      <c r="CB110" s="30"/>
      <c r="CC110" s="30"/>
      <c r="CD110" s="30"/>
      <c r="CE110" s="30"/>
      <c r="CF110" s="30"/>
      <c r="CG110" s="30"/>
      <c r="CH110" s="30"/>
      <c r="CI110" s="30"/>
      <c r="CJ110" s="30"/>
      <c r="CK110" s="30"/>
      <c r="CL110" s="30"/>
      <c r="CM110" s="30"/>
      <c r="CN110" s="30"/>
      <c r="CO110" s="30"/>
      <c r="CP110" s="30"/>
      <c r="CQ110" s="30"/>
      <c r="CR110" s="30"/>
      <c r="CS110" s="30"/>
      <c r="CT110" s="30"/>
      <c r="CU110" s="30"/>
      <c r="CV110" s="30"/>
      <c r="CW110" s="30"/>
      <c r="CX110" s="30"/>
      <c r="CY110" s="30"/>
      <c r="CZ110" s="30"/>
      <c r="DA110" s="30"/>
      <c r="DB110" s="30"/>
      <c r="DC110" s="30"/>
      <c r="DD110" s="30"/>
      <c r="DE110" s="30"/>
      <c r="DF110" s="30"/>
      <c r="DG110" s="30"/>
      <c r="DH110" s="30"/>
      <c r="DI110" s="30"/>
      <c r="DJ110" s="30"/>
      <c r="DK110" s="30"/>
      <c r="DL110" s="30"/>
      <c r="DM110" s="30"/>
      <c r="DN110" s="30"/>
      <c r="DO110" s="30"/>
      <c r="DP110" s="30"/>
      <c r="DQ110" s="30"/>
      <c r="DR110" s="30"/>
      <c r="DS110" s="30"/>
      <c r="DT110" s="30"/>
      <c r="DU110" s="30"/>
      <c r="DV110" s="30"/>
      <c r="DW110" s="30"/>
      <c r="DX110" s="30"/>
      <c r="DY110" s="30"/>
      <c r="DZ110" s="30"/>
      <c r="EA110" s="30"/>
      <c r="EB110" s="30"/>
      <c r="EC110" s="30"/>
      <c r="ED110" s="30"/>
      <c r="EE110" s="30"/>
      <c r="EF110" s="30"/>
      <c r="EG110" s="30"/>
      <c r="EH110" s="30"/>
      <c r="EI110" s="30"/>
      <c r="EJ110" s="30"/>
      <c r="EK110" s="30"/>
      <c r="EL110" s="30"/>
      <c r="EM110" s="30"/>
      <c r="EN110" s="30"/>
      <c r="EO110" s="30"/>
      <c r="EP110" s="30"/>
      <c r="EQ110" s="30"/>
      <c r="ER110" s="30"/>
      <c r="ES110" s="30"/>
      <c r="ET110" s="30"/>
      <c r="EU110" s="30"/>
      <c r="EV110" s="30"/>
      <c r="EW110" s="30"/>
      <c r="EX110" s="30"/>
      <c r="EY110" s="30"/>
      <c r="EZ110" s="30"/>
      <c r="FA110" s="30"/>
      <c r="FB110" s="30"/>
      <c r="FC110" s="30"/>
      <c r="FD110" s="30"/>
      <c r="FE110" s="30"/>
      <c r="FF110" s="30"/>
      <c r="FG110" s="30"/>
      <c r="FH110" s="30"/>
      <c r="FI110" s="30"/>
      <c r="FJ110" s="30"/>
      <c r="FK110" s="30"/>
      <c r="FL110" s="30"/>
      <c r="FM110" s="30"/>
      <c r="FN110" s="30"/>
      <c r="FO110" s="30"/>
      <c r="FP110" s="30"/>
      <c r="FQ110" s="30"/>
      <c r="FR110" s="30"/>
      <c r="FS110" s="30"/>
      <c r="FT110" s="30"/>
      <c r="FU110" s="30"/>
      <c r="FV110" s="30"/>
      <c r="FW110" s="30"/>
      <c r="FX110" s="30"/>
      <c r="FY110" s="30"/>
      <c r="FZ110" s="30"/>
      <c r="GA110" s="30"/>
      <c r="GB110" s="30"/>
      <c r="GC110" s="30"/>
      <c r="GD110" s="30"/>
      <c r="GE110" s="30"/>
      <c r="GF110" s="30"/>
      <c r="GG110" s="30"/>
      <c r="GH110" s="30"/>
      <c r="GI110" s="30"/>
      <c r="GJ110" s="30"/>
      <c r="GK110" s="30"/>
      <c r="GL110" s="30"/>
      <c r="GM110" s="30"/>
      <c r="GN110" s="30"/>
      <c r="GO110" s="30"/>
      <c r="GP110" s="30"/>
      <c r="GQ110" s="30"/>
      <c r="GR110" s="30"/>
      <c r="GS110" s="30"/>
      <c r="GT110" s="30"/>
      <c r="GU110" s="30"/>
      <c r="GV110" s="30"/>
      <c r="GW110" s="30"/>
      <c r="GX110" s="30"/>
      <c r="GY110" s="30"/>
      <c r="GZ110" s="30"/>
      <c r="HA110" s="30"/>
      <c r="HB110" s="30"/>
      <c r="HC110" s="30"/>
      <c r="HD110" s="30"/>
      <c r="HE110" s="30"/>
      <c r="HF110" s="30"/>
      <c r="HG110" s="30"/>
      <c r="HH110" s="30"/>
      <c r="HI110" s="30"/>
      <c r="HJ110" s="30"/>
      <c r="HK110" s="30"/>
      <c r="HL110" s="30"/>
      <c r="HM110" s="30"/>
      <c r="HN110" s="30"/>
      <c r="HO110" s="30"/>
      <c r="HP110" s="30"/>
      <c r="HQ110" s="30"/>
      <c r="HR110" s="30"/>
      <c r="HS110" s="30"/>
      <c r="HT110" s="30"/>
      <c r="HU110" s="30"/>
      <c r="HV110" s="30"/>
      <c r="HW110" s="30"/>
      <c r="HX110" s="30"/>
      <c r="HY110" s="30"/>
      <c r="HZ110" s="30"/>
      <c r="IA110" s="30"/>
      <c r="IB110" s="30"/>
      <c r="IC110" s="30"/>
      <c r="ID110" s="30"/>
      <c r="IE110" s="30"/>
      <c r="IF110" s="30"/>
      <c r="IG110" s="30"/>
      <c r="IH110" s="30"/>
      <c r="II110" s="30"/>
      <c r="IJ110" s="30"/>
      <c r="IK110" s="30"/>
      <c r="IL110" s="30"/>
      <c r="IM110" s="30"/>
      <c r="IN110" s="30"/>
      <c r="IO110" s="30"/>
      <c r="IP110" s="30"/>
      <c r="IQ110" s="30"/>
      <c r="IR110" s="30"/>
      <c r="IS110" s="30"/>
      <c r="IT110" s="30"/>
      <c r="IU110" s="30"/>
      <c r="IV110" s="30"/>
      <c r="IW110" s="30"/>
      <c r="IX110" s="30"/>
      <c r="IY110" s="30"/>
      <c r="IZ110" s="30"/>
      <c r="JA110" s="30"/>
      <c r="JB110" s="30"/>
      <c r="JC110" s="30"/>
      <c r="JD110" s="30"/>
      <c r="JE110" s="30"/>
      <c r="JF110" s="30"/>
      <c r="JG110" s="30"/>
      <c r="JH110" s="30"/>
      <c r="JI110" s="30"/>
      <c r="JJ110" s="30"/>
      <c r="JK110" s="30"/>
      <c r="JL110" s="30"/>
      <c r="JM110" s="30"/>
      <c r="JN110" s="30"/>
      <c r="JO110" s="30"/>
      <c r="JP110" s="30"/>
      <c r="JQ110" s="30"/>
      <c r="JR110" s="30"/>
      <c r="JS110" s="30"/>
      <c r="JT110" s="30"/>
      <c r="JU110" s="30"/>
      <c r="JV110" s="30"/>
      <c r="JW110" s="30"/>
      <c r="JX110" s="30"/>
      <c r="JY110" s="30"/>
      <c r="JZ110" s="30"/>
      <c r="KA110" s="30"/>
      <c r="KB110" s="30"/>
      <c r="KC110" s="30"/>
      <c r="KD110" s="30"/>
      <c r="KE110" s="30"/>
      <c r="KF110" s="30"/>
      <c r="KG110" s="30"/>
      <c r="KH110" s="30"/>
      <c r="KI110" s="30"/>
      <c r="KJ110" s="30"/>
      <c r="KK110" s="30"/>
      <c r="KL110" s="30"/>
      <c r="KM110" s="30"/>
      <c r="KN110" s="30"/>
      <c r="KO110" s="30"/>
      <c r="KP110" s="30"/>
      <c r="KQ110" s="30"/>
      <c r="KR110" s="30"/>
      <c r="KS110" s="30"/>
      <c r="KT110" s="30"/>
      <c r="KU110" s="30"/>
      <c r="KV110" s="30"/>
      <c r="KW110" s="30"/>
      <c r="KX110" s="30"/>
      <c r="KY110" s="30"/>
      <c r="KZ110" s="30"/>
      <c r="LA110" s="30"/>
      <c r="LB110" s="30"/>
      <c r="LC110" s="30"/>
      <c r="LD110" s="30"/>
      <c r="LE110" s="30"/>
      <c r="LF110" s="30"/>
      <c r="LG110" s="30"/>
      <c r="LH110" s="30"/>
      <c r="LI110" s="30"/>
      <c r="LJ110" s="30"/>
      <c r="LK110" s="30"/>
      <c r="LL110" s="30"/>
      <c r="LM110" s="30"/>
      <c r="LN110" s="30"/>
      <c r="LO110" s="30"/>
      <c r="LP110" s="30"/>
      <c r="LQ110" s="30"/>
      <c r="LR110" s="30"/>
      <c r="LS110" s="30"/>
      <c r="LT110" s="30"/>
      <c r="LU110" s="30"/>
      <c r="LV110" s="30"/>
      <c r="LW110" s="30"/>
      <c r="LX110" s="30"/>
      <c r="LY110" s="30"/>
      <c r="LZ110" s="30"/>
      <c r="MA110" s="30"/>
      <c r="MB110" s="30"/>
      <c r="MC110" s="30"/>
      <c r="MD110" s="30"/>
      <c r="ME110" s="30"/>
      <c r="MF110" s="30"/>
      <c r="MG110" s="30"/>
      <c r="MH110" s="30"/>
      <c r="MI110" s="30"/>
      <c r="MJ110" s="30"/>
      <c r="MK110" s="30"/>
      <c r="ML110" s="30"/>
      <c r="MM110" s="30"/>
      <c r="MN110" s="30"/>
      <c r="MO110" s="30"/>
      <c r="MP110" s="30"/>
      <c r="MQ110" s="30"/>
      <c r="MR110" s="30"/>
      <c r="MS110" s="30"/>
      <c r="MT110" s="30"/>
      <c r="MU110" s="30"/>
      <c r="MV110" s="30"/>
      <c r="MW110" s="30"/>
      <c r="MX110" s="30"/>
      <c r="MY110" s="30"/>
      <c r="MZ110" s="30"/>
      <c r="NA110" s="30"/>
      <c r="NB110" s="30"/>
      <c r="NC110" s="30"/>
      <c r="ND110" s="30"/>
      <c r="NE110" s="30"/>
      <c r="NF110" s="30"/>
      <c r="NG110" s="30"/>
      <c r="NH110" s="30"/>
      <c r="NI110" s="30"/>
      <c r="NJ110" s="30"/>
      <c r="NK110" s="30"/>
      <c r="NL110" s="30"/>
      <c r="NM110" s="30"/>
      <c r="NN110" s="30"/>
      <c r="NO110" s="30"/>
      <c r="NP110" s="30"/>
      <c r="NQ110" s="30"/>
      <c r="NR110" s="30"/>
      <c r="NS110" s="30"/>
      <c r="NT110" s="30"/>
      <c r="NU110" s="30"/>
      <c r="NV110" s="30"/>
      <c r="NW110" s="30"/>
      <c r="NX110" s="30"/>
      <c r="NY110" s="30"/>
      <c r="NZ110" s="30"/>
      <c r="OA110" s="30"/>
      <c r="OB110" s="30"/>
      <c r="OC110" s="30"/>
      <c r="OD110" s="30"/>
      <c r="OE110" s="30"/>
      <c r="OF110" s="30"/>
      <c r="OG110" s="30"/>
      <c r="OH110" s="30"/>
      <c r="OI110" s="30"/>
      <c r="OJ110" s="30"/>
      <c r="OK110" s="30"/>
      <c r="OL110" s="30"/>
      <c r="OM110" s="30"/>
      <c r="ON110" s="30"/>
      <c r="OO110" s="30"/>
      <c r="OP110" s="30"/>
      <c r="OQ110" s="30"/>
      <c r="OR110" s="30"/>
      <c r="OS110" s="30"/>
      <c r="OT110" s="30"/>
      <c r="OU110" s="30"/>
      <c r="OV110" s="30"/>
      <c r="OW110" s="30"/>
      <c r="OX110" s="30"/>
      <c r="OY110" s="30"/>
      <c r="OZ110" s="30"/>
      <c r="PA110" s="30"/>
      <c r="PB110" s="30"/>
      <c r="PC110" s="30"/>
      <c r="PD110" s="30"/>
      <c r="PE110" s="30"/>
      <c r="PF110" s="30"/>
      <c r="PG110" s="30"/>
      <c r="PH110" s="30"/>
      <c r="PI110" s="30"/>
      <c r="PJ110" s="30"/>
      <c r="PK110" s="30"/>
      <c r="PL110" s="30"/>
      <c r="PM110" s="30"/>
      <c r="PN110" s="30"/>
      <c r="PO110" s="30"/>
      <c r="PP110" s="30"/>
      <c r="PQ110" s="30"/>
      <c r="PR110" s="30"/>
      <c r="PS110" s="30"/>
      <c r="PT110" s="30"/>
      <c r="PU110" s="30"/>
      <c r="PV110" s="30"/>
      <c r="PW110" s="30"/>
      <c r="PX110" s="30"/>
      <c r="PY110" s="30"/>
      <c r="PZ110" s="30"/>
      <c r="QA110" s="30"/>
      <c r="QB110" s="30"/>
      <c r="QC110" s="30"/>
      <c r="QD110" s="30"/>
      <c r="QE110" s="30"/>
      <c r="QF110" s="30"/>
      <c r="QG110" s="30"/>
      <c r="QH110" s="30"/>
      <c r="QI110" s="30"/>
      <c r="QJ110" s="30"/>
      <c r="QK110" s="30"/>
      <c r="QL110" s="30"/>
      <c r="QM110" s="30"/>
      <c r="QN110" s="30"/>
      <c r="QO110" s="30"/>
      <c r="QP110" s="30"/>
      <c r="QQ110" s="30"/>
      <c r="QR110" s="30"/>
      <c r="QS110" s="30"/>
      <c r="QT110" s="30"/>
      <c r="QU110" s="30"/>
      <c r="QV110" s="30"/>
      <c r="QW110" s="30"/>
      <c r="QX110" s="30"/>
      <c r="QY110" s="30"/>
      <c r="QZ110" s="30"/>
      <c r="RA110" s="30"/>
      <c r="RB110" s="30"/>
      <c r="RC110" s="30"/>
      <c r="RD110" s="30"/>
      <c r="RE110" s="30"/>
      <c r="RF110" s="30"/>
      <c r="RG110" s="30"/>
      <c r="RH110" s="30"/>
      <c r="RI110" s="30"/>
      <c r="RJ110" s="30"/>
      <c r="RK110" s="30"/>
      <c r="RL110" s="30"/>
      <c r="RM110" s="30"/>
      <c r="RN110" s="30"/>
      <c r="RO110" s="30"/>
      <c r="RP110" s="30"/>
      <c r="RQ110" s="30"/>
      <c r="RR110" s="30"/>
      <c r="RS110" s="30"/>
      <c r="RT110" s="30"/>
      <c r="RU110" s="30"/>
      <c r="RV110" s="30"/>
      <c r="RW110" s="30"/>
      <c r="RX110" s="30"/>
      <c r="RY110" s="30"/>
      <c r="RZ110" s="30"/>
      <c r="SA110" s="30"/>
      <c r="SB110" s="30"/>
      <c r="SC110" s="30"/>
      <c r="SD110" s="30"/>
      <c r="SE110" s="30"/>
      <c r="SF110" s="30"/>
      <c r="SG110" s="30"/>
      <c r="SH110" s="30"/>
      <c r="SI110" s="30"/>
      <c r="SJ110" s="30"/>
      <c r="SK110" s="30"/>
      <c r="SL110" s="30"/>
      <c r="SM110" s="30"/>
      <c r="SN110" s="30"/>
      <c r="SO110" s="30"/>
      <c r="SP110" s="30"/>
      <c r="SQ110" s="30"/>
      <c r="SR110" s="30"/>
      <c r="SS110" s="30"/>
      <c r="ST110" s="30"/>
      <c r="SU110" s="30"/>
      <c r="SV110" s="30"/>
      <c r="SW110" s="30"/>
      <c r="SX110" s="30"/>
      <c r="SY110" s="30"/>
      <c r="SZ110" s="30"/>
      <c r="TA110" s="30"/>
      <c r="TB110" s="30"/>
      <c r="TC110" s="30"/>
      <c r="TD110" s="30"/>
      <c r="TE110" s="30"/>
      <c r="TF110" s="30"/>
      <c r="TG110" s="30"/>
      <c r="TH110" s="30"/>
      <c r="TI110" s="30"/>
      <c r="TJ110" s="30"/>
      <c r="TK110" s="30"/>
      <c r="TL110" s="30"/>
      <c r="TM110" s="30"/>
      <c r="TN110" s="30"/>
      <c r="TO110" s="30"/>
      <c r="TP110" s="30"/>
      <c r="TQ110" s="30"/>
      <c r="TR110" s="30"/>
      <c r="TS110" s="30"/>
      <c r="TT110" s="30"/>
      <c r="TU110" s="30"/>
      <c r="TV110" s="30"/>
      <c r="TW110" s="30"/>
      <c r="TX110" s="30"/>
      <c r="TY110" s="30"/>
      <c r="TZ110" s="30"/>
      <c r="UA110" s="30"/>
      <c r="UB110" s="30"/>
      <c r="UC110" s="30"/>
      <c r="UD110" s="30"/>
      <c r="UE110" s="30"/>
      <c r="UF110" s="30"/>
      <c r="UG110" s="30"/>
      <c r="UH110" s="30"/>
      <c r="UI110" s="30"/>
      <c r="UJ110" s="30"/>
      <c r="UK110" s="30"/>
      <c r="UL110" s="30"/>
      <c r="UM110" s="30"/>
      <c r="UN110" s="30"/>
      <c r="UO110" s="30"/>
      <c r="UP110" s="30"/>
      <c r="UQ110" s="30"/>
      <c r="UR110" s="30"/>
      <c r="US110" s="30"/>
      <c r="UT110" s="30"/>
      <c r="UU110" s="30"/>
      <c r="UV110" s="30"/>
      <c r="UW110" s="30"/>
      <c r="UX110" s="30"/>
      <c r="UY110" s="30"/>
      <c r="UZ110" s="30"/>
      <c r="VA110" s="30"/>
      <c r="VB110" s="30"/>
      <c r="VC110" s="30"/>
      <c r="VD110" s="30"/>
      <c r="VE110" s="30"/>
      <c r="VF110" s="30"/>
      <c r="VG110" s="30"/>
      <c r="VH110" s="30"/>
      <c r="VI110" s="30"/>
      <c r="VJ110" s="30"/>
      <c r="VK110" s="30"/>
      <c r="VL110" s="30"/>
      <c r="VM110" s="30"/>
      <c r="VN110" s="30"/>
      <c r="VO110" s="30"/>
      <c r="VP110" s="30"/>
      <c r="VQ110" s="30"/>
      <c r="VR110" s="30"/>
      <c r="VS110" s="30"/>
      <c r="VT110" s="30"/>
      <c r="VU110" s="30"/>
      <c r="VV110" s="30"/>
      <c r="VW110" s="30"/>
      <c r="VX110" s="30"/>
      <c r="VY110" s="30"/>
      <c r="VZ110" s="30"/>
      <c r="WA110" s="30"/>
      <c r="WB110" s="30"/>
      <c r="WC110" s="30"/>
      <c r="WD110" s="30"/>
      <c r="WE110" s="30"/>
      <c r="WF110" s="30"/>
      <c r="WG110" s="30"/>
      <c r="WH110" s="30"/>
      <c r="WI110" s="30"/>
      <c r="WJ110" s="30"/>
      <c r="WK110" s="30"/>
      <c r="WL110" s="30"/>
      <c r="WM110" s="30"/>
      <c r="WN110" s="30"/>
      <c r="WO110" s="30"/>
      <c r="WP110" s="30"/>
      <c r="WQ110" s="30"/>
      <c r="WR110" s="30"/>
      <c r="WS110" s="30"/>
      <c r="WT110" s="30"/>
      <c r="WU110" s="30"/>
      <c r="WV110" s="30"/>
      <c r="WW110" s="30"/>
      <c r="WX110" s="30"/>
      <c r="WY110" s="30"/>
      <c r="WZ110" s="30"/>
      <c r="XA110" s="30"/>
      <c r="XB110" s="30"/>
      <c r="XC110" s="30"/>
      <c r="XD110" s="30"/>
      <c r="XE110" s="30"/>
      <c r="XF110" s="30"/>
      <c r="XG110" s="30"/>
      <c r="XH110" s="30"/>
      <c r="XI110" s="30"/>
      <c r="XJ110" s="30"/>
      <c r="XK110" s="30"/>
      <c r="XL110" s="30"/>
      <c r="XM110" s="30"/>
      <c r="XN110" s="30"/>
      <c r="XO110" s="30"/>
      <c r="XP110" s="30"/>
      <c r="XQ110" s="30"/>
      <c r="XR110" s="30"/>
      <c r="XS110" s="30"/>
      <c r="XT110" s="30"/>
      <c r="XU110" s="30"/>
      <c r="XV110" s="30"/>
      <c r="XW110" s="30"/>
      <c r="XX110" s="30"/>
      <c r="XY110" s="30"/>
      <c r="XZ110" s="30"/>
      <c r="YA110" s="30"/>
      <c r="YB110" s="30"/>
      <c r="YC110" s="30"/>
      <c r="YD110" s="30"/>
      <c r="YE110" s="30"/>
      <c r="YF110" s="30"/>
      <c r="YG110" s="30"/>
      <c r="YH110" s="30"/>
      <c r="YI110" s="30"/>
      <c r="YJ110" s="30"/>
      <c r="YK110" s="30"/>
      <c r="YL110" s="30"/>
      <c r="YM110" s="30"/>
      <c r="YN110" s="30"/>
      <c r="YO110" s="30"/>
      <c r="YP110" s="30"/>
      <c r="YQ110" s="30"/>
      <c r="YR110" s="30"/>
      <c r="YS110" s="30"/>
      <c r="YT110" s="30"/>
      <c r="YU110" s="30"/>
      <c r="YV110" s="30"/>
      <c r="YW110" s="30"/>
      <c r="YX110" s="30"/>
      <c r="YY110" s="30"/>
      <c r="YZ110" s="30"/>
      <c r="ZA110" s="30"/>
      <c r="ZB110" s="30"/>
      <c r="ZC110" s="30"/>
      <c r="ZD110" s="30"/>
      <c r="ZE110" s="30"/>
      <c r="ZF110" s="30"/>
      <c r="ZG110" s="30"/>
      <c r="ZH110" s="30"/>
      <c r="ZI110" s="30"/>
      <c r="ZJ110" s="30"/>
      <c r="ZK110" s="30"/>
      <c r="ZL110" s="30"/>
      <c r="ZM110" s="30"/>
      <c r="ZN110" s="30"/>
      <c r="ZO110" s="30"/>
      <c r="ZP110" s="30"/>
      <c r="ZQ110" s="30"/>
      <c r="ZR110" s="30"/>
      <c r="ZS110" s="30"/>
      <c r="ZT110" s="30"/>
      <c r="ZU110" s="30"/>
      <c r="ZV110" s="30"/>
      <c r="ZW110" s="30"/>
      <c r="ZX110" s="30"/>
      <c r="ZY110" s="30"/>
      <c r="ZZ110" s="30"/>
      <c r="AAA110" s="30"/>
      <c r="AAB110" s="30"/>
      <c r="AAC110" s="30"/>
      <c r="AAD110" s="30"/>
      <c r="AAE110" s="30"/>
      <c r="AAF110" s="30"/>
      <c r="AAG110" s="30"/>
      <c r="AAH110" s="30"/>
      <c r="AAI110" s="30"/>
      <c r="AAJ110" s="30"/>
      <c r="AAK110" s="30"/>
      <c r="AAL110" s="30"/>
      <c r="AAM110" s="30"/>
      <c r="AAN110" s="30"/>
      <c r="AAO110" s="30"/>
      <c r="AAP110" s="30"/>
      <c r="AAQ110" s="30"/>
      <c r="AAR110" s="30"/>
      <c r="AAS110" s="30"/>
      <c r="AAT110" s="30"/>
      <c r="AAU110" s="30"/>
      <c r="AAV110" s="30"/>
      <c r="AAW110" s="30"/>
      <c r="AAX110" s="30"/>
      <c r="AAY110" s="30"/>
      <c r="AAZ110" s="30"/>
      <c r="ABA110" s="30"/>
      <c r="ABB110" s="30"/>
      <c r="ABC110" s="30"/>
      <c r="ABD110" s="30"/>
      <c r="ABE110" s="30"/>
      <c r="ABF110" s="30"/>
      <c r="ABG110" s="30"/>
      <c r="ABH110" s="30"/>
      <c r="ABI110" s="30"/>
      <c r="ABJ110" s="30"/>
      <c r="ABK110" s="30"/>
      <c r="ABL110" s="30"/>
      <c r="ABM110" s="30"/>
      <c r="ABN110" s="30"/>
      <c r="ABO110" s="30"/>
      <c r="ABP110" s="30"/>
      <c r="ABQ110" s="30"/>
      <c r="ABR110" s="30"/>
      <c r="ABS110" s="30"/>
      <c r="ABT110" s="30"/>
      <c r="ABU110" s="30"/>
      <c r="ABV110" s="30"/>
      <c r="ABW110" s="30"/>
      <c r="ABX110" s="30"/>
      <c r="ABY110" s="30"/>
      <c r="ABZ110" s="30"/>
      <c r="ACA110" s="30"/>
      <c r="ACB110" s="30"/>
      <c r="ACC110" s="30"/>
      <c r="ACD110" s="30"/>
      <c r="ACE110" s="30"/>
      <c r="ACF110" s="30"/>
      <c r="ACG110" s="30"/>
      <c r="ACH110" s="30"/>
      <c r="ACI110" s="30"/>
      <c r="ACJ110" s="30"/>
      <c r="ACK110" s="30"/>
      <c r="ACL110" s="30"/>
      <c r="ACM110" s="30"/>
      <c r="ACN110" s="30"/>
      <c r="ACO110" s="30"/>
      <c r="ACP110" s="30"/>
      <c r="ACQ110" s="30"/>
      <c r="ACR110" s="30"/>
      <c r="ACS110" s="30"/>
      <c r="ACT110" s="30"/>
      <c r="ACU110" s="30"/>
      <c r="ACV110" s="30"/>
      <c r="ACW110" s="30"/>
      <c r="ACX110" s="30"/>
      <c r="ACY110" s="30"/>
      <c r="ACZ110" s="30"/>
      <c r="ADA110" s="30"/>
      <c r="ADB110" s="30"/>
      <c r="ADC110" s="30"/>
      <c r="ADD110" s="30"/>
      <c r="ADE110" s="30"/>
      <c r="ADF110" s="30"/>
      <c r="ADG110" s="30"/>
      <c r="ADH110" s="30"/>
      <c r="ADI110" s="30"/>
      <c r="ADJ110" s="30"/>
      <c r="ADK110" s="30"/>
      <c r="ADL110" s="30"/>
      <c r="ADM110" s="30"/>
      <c r="ADN110" s="30"/>
      <c r="ADO110" s="30"/>
      <c r="ADP110" s="30"/>
      <c r="ADQ110" s="30"/>
      <c r="ADR110" s="30"/>
      <c r="ADS110" s="30"/>
      <c r="ADT110" s="30"/>
      <c r="ADU110" s="30"/>
      <c r="ADV110" s="30"/>
      <c r="ADW110" s="30"/>
      <c r="ADX110" s="30"/>
      <c r="ADY110" s="30"/>
      <c r="ADZ110" s="30"/>
      <c r="AEA110" s="30"/>
      <c r="AEB110" s="30"/>
      <c r="AEC110" s="30"/>
      <c r="AED110" s="30"/>
      <c r="AEE110" s="30"/>
      <c r="AEF110" s="30"/>
      <c r="AEG110" s="30"/>
      <c r="AEH110" s="30"/>
      <c r="AEI110" s="30"/>
      <c r="AEJ110" s="30"/>
      <c r="AEK110" s="30"/>
      <c r="AEL110" s="30"/>
      <c r="AEM110" s="30"/>
      <c r="AEN110" s="30"/>
      <c r="AEO110" s="30"/>
      <c r="AEP110" s="30"/>
      <c r="AEQ110" s="30"/>
      <c r="AER110" s="30"/>
      <c r="AES110" s="30"/>
      <c r="AET110" s="30"/>
      <c r="AEU110" s="30"/>
      <c r="AEV110" s="30"/>
      <c r="AEW110" s="30"/>
      <c r="AEX110" s="30"/>
      <c r="AEY110" s="30"/>
      <c r="AEZ110" s="30"/>
      <c r="AFA110" s="30"/>
      <c r="AFB110" s="30"/>
      <c r="AFC110" s="30"/>
      <c r="AFD110" s="30"/>
      <c r="AFE110" s="30"/>
      <c r="AFF110" s="30"/>
      <c r="AFG110" s="30"/>
      <c r="AFH110" s="30"/>
      <c r="AFI110" s="30"/>
      <c r="AFJ110" s="30"/>
      <c r="AFK110" s="30"/>
      <c r="AFL110" s="30"/>
      <c r="AFM110" s="30"/>
      <c r="AFN110" s="30"/>
      <c r="AFO110" s="30"/>
      <c r="AFP110" s="30"/>
      <c r="AFQ110" s="30"/>
      <c r="AFR110" s="30"/>
      <c r="AFS110" s="30"/>
      <c r="AFT110" s="30"/>
      <c r="AFU110" s="30"/>
      <c r="AFV110" s="30"/>
      <c r="AFW110" s="30"/>
      <c r="AFX110" s="30"/>
      <c r="AFY110" s="30"/>
      <c r="AFZ110" s="30"/>
      <c r="AGA110" s="30"/>
      <c r="AGB110" s="30"/>
      <c r="AGC110" s="30"/>
      <c r="AGD110" s="30"/>
      <c r="AGE110" s="30"/>
      <c r="AGF110" s="30"/>
      <c r="AGG110" s="30"/>
      <c r="AGH110" s="30"/>
      <c r="AGI110" s="30"/>
      <c r="AGJ110" s="30"/>
      <c r="AGK110" s="30"/>
      <c r="AGL110" s="30"/>
      <c r="AGM110" s="30"/>
      <c r="AGN110" s="30"/>
      <c r="AGO110" s="30"/>
      <c r="AGP110" s="30"/>
      <c r="AGQ110" s="30"/>
      <c r="AGR110" s="30"/>
      <c r="AGS110" s="30"/>
      <c r="AGT110" s="30"/>
      <c r="AGU110" s="30"/>
      <c r="AGV110" s="30"/>
      <c r="AGW110" s="30"/>
      <c r="AGX110" s="30"/>
      <c r="AGY110" s="30"/>
      <c r="AGZ110" s="30"/>
      <c r="AHA110" s="30"/>
      <c r="AHB110" s="30"/>
      <c r="AHC110" s="30"/>
      <c r="AHD110" s="30"/>
      <c r="AHE110" s="30"/>
      <c r="AHF110" s="30"/>
      <c r="AHG110" s="30"/>
      <c r="AHH110" s="30"/>
      <c r="AHI110" s="30"/>
      <c r="AHJ110" s="30"/>
      <c r="AHK110" s="30"/>
      <c r="AHL110" s="30"/>
      <c r="AHM110" s="30"/>
      <c r="AHN110" s="30"/>
      <c r="AHO110" s="30"/>
      <c r="AHP110" s="30"/>
      <c r="AHQ110" s="30"/>
      <c r="AHR110" s="30"/>
      <c r="AHS110" s="30"/>
      <c r="AHT110" s="30"/>
      <c r="AHU110" s="30"/>
      <c r="AHV110" s="30"/>
      <c r="AHW110" s="30"/>
      <c r="AHX110" s="30"/>
      <c r="AHY110" s="30"/>
      <c r="AHZ110" s="30"/>
      <c r="AIA110" s="30"/>
      <c r="AIB110" s="30"/>
      <c r="AIC110" s="30"/>
      <c r="AID110" s="30"/>
      <c r="AIE110" s="30"/>
      <c r="AIF110" s="30"/>
      <c r="AIG110" s="30"/>
      <c r="AIH110" s="30"/>
      <c r="AII110" s="30"/>
      <c r="AIJ110" s="30"/>
      <c r="AIK110" s="30"/>
      <c r="AIL110" s="30"/>
      <c r="AIM110" s="30"/>
      <c r="AIN110" s="30"/>
      <c r="AIO110" s="30"/>
      <c r="AIP110" s="30"/>
      <c r="AIQ110" s="30"/>
      <c r="AIR110" s="30"/>
      <c r="AIS110" s="30"/>
      <c r="AIT110" s="30"/>
      <c r="AIU110" s="30"/>
      <c r="AIV110" s="30"/>
      <c r="AIW110" s="30"/>
      <c r="AIX110" s="30"/>
      <c r="AIY110" s="30"/>
      <c r="AIZ110" s="30"/>
      <c r="AJA110" s="30"/>
      <c r="AJB110" s="30"/>
      <c r="AJC110" s="30"/>
      <c r="AJD110" s="30"/>
      <c r="AJE110" s="30"/>
      <c r="AJF110" s="30"/>
      <c r="AJG110" s="30"/>
      <c r="AJH110" s="30"/>
      <c r="AJI110" s="30"/>
      <c r="AJJ110" s="30"/>
      <c r="AJK110" s="30"/>
      <c r="AJL110" s="30"/>
      <c r="AJM110" s="30"/>
      <c r="AJN110" s="30"/>
      <c r="AJO110" s="30"/>
      <c r="AJP110" s="30"/>
      <c r="AJQ110" s="30"/>
      <c r="AJR110" s="30"/>
      <c r="AJS110" s="30"/>
      <c r="AJT110" s="30"/>
      <c r="AJU110" s="30"/>
      <c r="AJV110" s="30"/>
      <c r="AJW110" s="30"/>
      <c r="AJX110" s="30"/>
      <c r="AJY110" s="30"/>
      <c r="AJZ110" s="30"/>
      <c r="AKA110" s="30"/>
      <c r="AKB110" s="30"/>
      <c r="AKC110" s="30"/>
      <c r="AKD110" s="30"/>
      <c r="AKE110" s="30"/>
      <c r="AKF110" s="30"/>
      <c r="AKG110" s="30"/>
      <c r="AKH110" s="30"/>
      <c r="AKI110" s="30"/>
      <c r="AKJ110" s="30"/>
      <c r="AKK110" s="30"/>
      <c r="AKL110" s="30"/>
      <c r="AKM110" s="30"/>
      <c r="AKN110" s="30"/>
      <c r="AKO110" s="30"/>
      <c r="AKP110" s="30"/>
      <c r="AKQ110" s="30"/>
      <c r="AKR110" s="30"/>
      <c r="AKS110" s="30"/>
      <c r="AKT110" s="30"/>
      <c r="AKU110" s="30"/>
      <c r="AKV110" s="30"/>
      <c r="AKW110" s="30"/>
      <c r="AKX110" s="30"/>
      <c r="AKY110" s="30"/>
      <c r="AKZ110" s="30"/>
      <c r="ALA110" s="30"/>
      <c r="ALB110" s="30"/>
      <c r="ALC110" s="30"/>
      <c r="ALD110" s="30"/>
      <c r="ALE110" s="30"/>
      <c r="ALF110" s="30"/>
      <c r="ALG110" s="30"/>
      <c r="ALH110" s="30"/>
      <c r="ALI110" s="30"/>
      <c r="ALJ110" s="30"/>
      <c r="ALK110" s="30"/>
      <c r="ALL110" s="30"/>
      <c r="ALM110" s="30"/>
      <c r="ALN110" s="30"/>
      <c r="ALO110" s="30"/>
      <c r="ALP110" s="30"/>
      <c r="ALQ110" s="30"/>
      <c r="ALR110" s="30"/>
      <c r="ALS110" s="30"/>
      <c r="ALT110" s="30"/>
      <c r="ALU110" s="30"/>
      <c r="ALV110" s="30"/>
      <c r="ALW110" s="30"/>
      <c r="ALX110" s="30"/>
      <c r="ALY110" s="30"/>
      <c r="ALZ110" s="30"/>
      <c r="AMA110" s="30"/>
      <c r="AMB110" s="30"/>
      <c r="AMC110" s="30"/>
      <c r="AMD110" s="30"/>
      <c r="AME110" s="30"/>
    </row>
    <row r="111" spans="1:1019" s="31" customFormat="1" ht="18.75" customHeight="1" x14ac:dyDescent="0.15">
      <c r="A111" s="261"/>
      <c r="B111" s="285"/>
      <c r="C111" s="467"/>
      <c r="D111" s="449"/>
      <c r="E111" s="670"/>
      <c r="F111" s="670"/>
      <c r="G111" s="670"/>
      <c r="H111" s="670"/>
      <c r="I111" s="670"/>
      <c r="J111" s="670"/>
      <c r="K111" s="671"/>
      <c r="L111" s="122"/>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0"/>
      <c r="AK111" s="30"/>
      <c r="AL111" s="30"/>
      <c r="AM111" s="30"/>
      <c r="AN111" s="30"/>
      <c r="AO111" s="30"/>
      <c r="AP111" s="30"/>
      <c r="AQ111" s="30"/>
      <c r="AR111" s="30"/>
      <c r="AS111" s="30"/>
      <c r="AT111" s="30"/>
      <c r="AU111" s="30"/>
      <c r="AV111" s="30"/>
      <c r="AW111" s="30"/>
      <c r="AX111" s="30"/>
      <c r="AY111" s="30"/>
      <c r="AZ111" s="30"/>
      <c r="BA111" s="30"/>
      <c r="BB111" s="30"/>
      <c r="BC111" s="30"/>
      <c r="BD111" s="30"/>
      <c r="BE111" s="30"/>
      <c r="BF111" s="30"/>
      <c r="BG111" s="30"/>
      <c r="BH111" s="30"/>
      <c r="BI111" s="30"/>
      <c r="BJ111" s="30"/>
      <c r="BK111" s="30"/>
      <c r="BL111" s="30"/>
      <c r="BM111" s="30"/>
      <c r="BN111" s="30"/>
      <c r="BO111" s="30"/>
      <c r="BP111" s="30"/>
      <c r="BQ111" s="30"/>
      <c r="BR111" s="30"/>
      <c r="BS111" s="30"/>
      <c r="BT111" s="30"/>
      <c r="BU111" s="30"/>
      <c r="BV111" s="30"/>
      <c r="BW111" s="30"/>
      <c r="BX111" s="30"/>
      <c r="BY111" s="30"/>
      <c r="BZ111" s="30"/>
      <c r="CA111" s="30"/>
      <c r="CB111" s="30"/>
      <c r="CC111" s="30"/>
      <c r="CD111" s="30"/>
      <c r="CE111" s="30"/>
      <c r="CF111" s="30"/>
      <c r="CG111" s="30"/>
      <c r="CH111" s="30"/>
      <c r="CI111" s="30"/>
      <c r="CJ111" s="30"/>
      <c r="CK111" s="30"/>
      <c r="CL111" s="30"/>
      <c r="CM111" s="30"/>
      <c r="CN111" s="30"/>
      <c r="CO111" s="30"/>
      <c r="CP111" s="30"/>
      <c r="CQ111" s="30"/>
      <c r="CR111" s="30"/>
      <c r="CS111" s="30"/>
      <c r="CT111" s="30"/>
      <c r="CU111" s="30"/>
      <c r="CV111" s="30"/>
      <c r="CW111" s="30"/>
      <c r="CX111" s="30"/>
      <c r="CY111" s="30"/>
      <c r="CZ111" s="30"/>
      <c r="DA111" s="30"/>
      <c r="DB111" s="30"/>
      <c r="DC111" s="30"/>
      <c r="DD111" s="30"/>
      <c r="DE111" s="30"/>
      <c r="DF111" s="30"/>
      <c r="DG111" s="30"/>
      <c r="DH111" s="30"/>
      <c r="DI111" s="30"/>
      <c r="DJ111" s="30"/>
      <c r="DK111" s="30"/>
      <c r="DL111" s="30"/>
      <c r="DM111" s="30"/>
      <c r="DN111" s="30"/>
      <c r="DO111" s="30"/>
      <c r="DP111" s="30"/>
      <c r="DQ111" s="30"/>
      <c r="DR111" s="30"/>
      <c r="DS111" s="30"/>
      <c r="DT111" s="30"/>
      <c r="DU111" s="30"/>
      <c r="DV111" s="30"/>
      <c r="DW111" s="30"/>
      <c r="DX111" s="30"/>
      <c r="DY111" s="30"/>
      <c r="DZ111" s="30"/>
      <c r="EA111" s="30"/>
      <c r="EB111" s="30"/>
      <c r="EC111" s="30"/>
      <c r="ED111" s="30"/>
      <c r="EE111" s="30"/>
      <c r="EF111" s="30"/>
      <c r="EG111" s="30"/>
      <c r="EH111" s="30"/>
      <c r="EI111" s="30"/>
      <c r="EJ111" s="30"/>
      <c r="EK111" s="30"/>
      <c r="EL111" s="30"/>
      <c r="EM111" s="30"/>
      <c r="EN111" s="30"/>
      <c r="EO111" s="30"/>
      <c r="EP111" s="30"/>
      <c r="EQ111" s="30"/>
      <c r="ER111" s="30"/>
      <c r="ES111" s="30"/>
      <c r="ET111" s="30"/>
      <c r="EU111" s="30"/>
      <c r="EV111" s="30"/>
      <c r="EW111" s="30"/>
      <c r="EX111" s="30"/>
      <c r="EY111" s="30"/>
      <c r="EZ111" s="30"/>
      <c r="FA111" s="30"/>
      <c r="FB111" s="30"/>
      <c r="FC111" s="30"/>
      <c r="FD111" s="30"/>
      <c r="FE111" s="30"/>
      <c r="FF111" s="30"/>
      <c r="FG111" s="30"/>
      <c r="FH111" s="30"/>
      <c r="FI111" s="30"/>
      <c r="FJ111" s="30"/>
      <c r="FK111" s="30"/>
      <c r="FL111" s="30"/>
      <c r="FM111" s="30"/>
      <c r="FN111" s="30"/>
      <c r="FO111" s="30"/>
      <c r="FP111" s="30"/>
      <c r="FQ111" s="30"/>
      <c r="FR111" s="30"/>
      <c r="FS111" s="30"/>
      <c r="FT111" s="30"/>
      <c r="FU111" s="30"/>
      <c r="FV111" s="30"/>
      <c r="FW111" s="30"/>
      <c r="FX111" s="30"/>
      <c r="FY111" s="30"/>
      <c r="FZ111" s="30"/>
      <c r="GA111" s="30"/>
      <c r="GB111" s="30"/>
      <c r="GC111" s="30"/>
      <c r="GD111" s="30"/>
      <c r="GE111" s="30"/>
      <c r="GF111" s="30"/>
      <c r="GG111" s="30"/>
      <c r="GH111" s="30"/>
      <c r="GI111" s="30"/>
      <c r="GJ111" s="30"/>
      <c r="GK111" s="30"/>
      <c r="GL111" s="30"/>
      <c r="GM111" s="30"/>
      <c r="GN111" s="30"/>
      <c r="GO111" s="30"/>
      <c r="GP111" s="30"/>
      <c r="GQ111" s="30"/>
      <c r="GR111" s="30"/>
      <c r="GS111" s="30"/>
      <c r="GT111" s="30"/>
      <c r="GU111" s="30"/>
      <c r="GV111" s="30"/>
      <c r="GW111" s="30"/>
      <c r="GX111" s="30"/>
      <c r="GY111" s="30"/>
      <c r="GZ111" s="30"/>
      <c r="HA111" s="30"/>
      <c r="HB111" s="30"/>
      <c r="HC111" s="30"/>
      <c r="HD111" s="30"/>
      <c r="HE111" s="30"/>
      <c r="HF111" s="30"/>
      <c r="HG111" s="30"/>
      <c r="HH111" s="30"/>
      <c r="HI111" s="30"/>
      <c r="HJ111" s="30"/>
      <c r="HK111" s="30"/>
      <c r="HL111" s="30"/>
      <c r="HM111" s="30"/>
      <c r="HN111" s="30"/>
      <c r="HO111" s="30"/>
      <c r="HP111" s="30"/>
      <c r="HQ111" s="30"/>
      <c r="HR111" s="30"/>
      <c r="HS111" s="30"/>
      <c r="HT111" s="30"/>
      <c r="HU111" s="30"/>
      <c r="HV111" s="30"/>
      <c r="HW111" s="30"/>
      <c r="HX111" s="30"/>
      <c r="HY111" s="30"/>
      <c r="HZ111" s="30"/>
      <c r="IA111" s="30"/>
      <c r="IB111" s="30"/>
      <c r="IC111" s="30"/>
      <c r="ID111" s="30"/>
      <c r="IE111" s="30"/>
      <c r="IF111" s="30"/>
      <c r="IG111" s="30"/>
      <c r="IH111" s="30"/>
      <c r="II111" s="30"/>
      <c r="IJ111" s="30"/>
      <c r="IK111" s="30"/>
      <c r="IL111" s="30"/>
      <c r="IM111" s="30"/>
      <c r="IN111" s="30"/>
      <c r="IO111" s="30"/>
      <c r="IP111" s="30"/>
      <c r="IQ111" s="30"/>
      <c r="IR111" s="30"/>
      <c r="IS111" s="30"/>
      <c r="IT111" s="30"/>
      <c r="IU111" s="30"/>
      <c r="IV111" s="30"/>
      <c r="IW111" s="30"/>
      <c r="IX111" s="30"/>
      <c r="IY111" s="30"/>
      <c r="IZ111" s="30"/>
      <c r="JA111" s="30"/>
      <c r="JB111" s="30"/>
      <c r="JC111" s="30"/>
      <c r="JD111" s="30"/>
      <c r="JE111" s="30"/>
      <c r="JF111" s="30"/>
      <c r="JG111" s="30"/>
      <c r="JH111" s="30"/>
      <c r="JI111" s="30"/>
      <c r="JJ111" s="30"/>
      <c r="JK111" s="30"/>
      <c r="JL111" s="30"/>
      <c r="JM111" s="30"/>
      <c r="JN111" s="30"/>
      <c r="JO111" s="30"/>
      <c r="JP111" s="30"/>
      <c r="JQ111" s="30"/>
      <c r="JR111" s="30"/>
      <c r="JS111" s="30"/>
      <c r="JT111" s="30"/>
      <c r="JU111" s="30"/>
      <c r="JV111" s="30"/>
      <c r="JW111" s="30"/>
      <c r="JX111" s="30"/>
      <c r="JY111" s="30"/>
      <c r="JZ111" s="30"/>
      <c r="KA111" s="30"/>
      <c r="KB111" s="30"/>
      <c r="KC111" s="30"/>
      <c r="KD111" s="30"/>
      <c r="KE111" s="30"/>
      <c r="KF111" s="30"/>
      <c r="KG111" s="30"/>
      <c r="KH111" s="30"/>
      <c r="KI111" s="30"/>
      <c r="KJ111" s="30"/>
      <c r="KK111" s="30"/>
      <c r="KL111" s="30"/>
      <c r="KM111" s="30"/>
      <c r="KN111" s="30"/>
      <c r="KO111" s="30"/>
      <c r="KP111" s="30"/>
      <c r="KQ111" s="30"/>
      <c r="KR111" s="30"/>
      <c r="KS111" s="30"/>
      <c r="KT111" s="30"/>
      <c r="KU111" s="30"/>
      <c r="KV111" s="30"/>
      <c r="KW111" s="30"/>
      <c r="KX111" s="30"/>
      <c r="KY111" s="30"/>
      <c r="KZ111" s="30"/>
      <c r="LA111" s="30"/>
      <c r="LB111" s="30"/>
      <c r="LC111" s="30"/>
      <c r="LD111" s="30"/>
      <c r="LE111" s="30"/>
      <c r="LF111" s="30"/>
      <c r="LG111" s="30"/>
      <c r="LH111" s="30"/>
      <c r="LI111" s="30"/>
      <c r="LJ111" s="30"/>
      <c r="LK111" s="30"/>
      <c r="LL111" s="30"/>
      <c r="LM111" s="30"/>
      <c r="LN111" s="30"/>
      <c r="LO111" s="30"/>
      <c r="LP111" s="30"/>
      <c r="LQ111" s="30"/>
      <c r="LR111" s="30"/>
      <c r="LS111" s="30"/>
      <c r="LT111" s="30"/>
      <c r="LU111" s="30"/>
      <c r="LV111" s="30"/>
      <c r="LW111" s="30"/>
      <c r="LX111" s="30"/>
      <c r="LY111" s="30"/>
      <c r="LZ111" s="30"/>
      <c r="MA111" s="30"/>
      <c r="MB111" s="30"/>
      <c r="MC111" s="30"/>
      <c r="MD111" s="30"/>
      <c r="ME111" s="30"/>
      <c r="MF111" s="30"/>
      <c r="MG111" s="30"/>
      <c r="MH111" s="30"/>
      <c r="MI111" s="30"/>
      <c r="MJ111" s="30"/>
      <c r="MK111" s="30"/>
      <c r="ML111" s="30"/>
      <c r="MM111" s="30"/>
      <c r="MN111" s="30"/>
      <c r="MO111" s="30"/>
      <c r="MP111" s="30"/>
      <c r="MQ111" s="30"/>
      <c r="MR111" s="30"/>
      <c r="MS111" s="30"/>
      <c r="MT111" s="30"/>
      <c r="MU111" s="30"/>
      <c r="MV111" s="30"/>
      <c r="MW111" s="30"/>
      <c r="MX111" s="30"/>
      <c r="MY111" s="30"/>
      <c r="MZ111" s="30"/>
      <c r="NA111" s="30"/>
      <c r="NB111" s="30"/>
      <c r="NC111" s="30"/>
      <c r="ND111" s="30"/>
      <c r="NE111" s="30"/>
      <c r="NF111" s="30"/>
      <c r="NG111" s="30"/>
      <c r="NH111" s="30"/>
      <c r="NI111" s="30"/>
      <c r="NJ111" s="30"/>
      <c r="NK111" s="30"/>
      <c r="NL111" s="30"/>
      <c r="NM111" s="30"/>
      <c r="NN111" s="30"/>
      <c r="NO111" s="30"/>
      <c r="NP111" s="30"/>
      <c r="NQ111" s="30"/>
      <c r="NR111" s="30"/>
      <c r="NS111" s="30"/>
      <c r="NT111" s="30"/>
      <c r="NU111" s="30"/>
      <c r="NV111" s="30"/>
      <c r="NW111" s="30"/>
      <c r="NX111" s="30"/>
      <c r="NY111" s="30"/>
      <c r="NZ111" s="30"/>
      <c r="OA111" s="30"/>
      <c r="OB111" s="30"/>
      <c r="OC111" s="30"/>
      <c r="OD111" s="30"/>
      <c r="OE111" s="30"/>
      <c r="OF111" s="30"/>
      <c r="OG111" s="30"/>
      <c r="OH111" s="30"/>
      <c r="OI111" s="30"/>
      <c r="OJ111" s="30"/>
      <c r="OK111" s="30"/>
      <c r="OL111" s="30"/>
      <c r="OM111" s="30"/>
      <c r="ON111" s="30"/>
      <c r="OO111" s="30"/>
      <c r="OP111" s="30"/>
      <c r="OQ111" s="30"/>
      <c r="OR111" s="30"/>
      <c r="OS111" s="30"/>
      <c r="OT111" s="30"/>
      <c r="OU111" s="30"/>
      <c r="OV111" s="30"/>
      <c r="OW111" s="30"/>
      <c r="OX111" s="30"/>
      <c r="OY111" s="30"/>
      <c r="OZ111" s="30"/>
      <c r="PA111" s="30"/>
      <c r="PB111" s="30"/>
      <c r="PC111" s="30"/>
      <c r="PD111" s="30"/>
      <c r="PE111" s="30"/>
      <c r="PF111" s="30"/>
      <c r="PG111" s="30"/>
      <c r="PH111" s="30"/>
      <c r="PI111" s="30"/>
      <c r="PJ111" s="30"/>
      <c r="PK111" s="30"/>
      <c r="PL111" s="30"/>
      <c r="PM111" s="30"/>
      <c r="PN111" s="30"/>
      <c r="PO111" s="30"/>
      <c r="PP111" s="30"/>
      <c r="PQ111" s="30"/>
      <c r="PR111" s="30"/>
      <c r="PS111" s="30"/>
      <c r="PT111" s="30"/>
      <c r="PU111" s="30"/>
      <c r="PV111" s="30"/>
      <c r="PW111" s="30"/>
      <c r="PX111" s="30"/>
      <c r="PY111" s="30"/>
      <c r="PZ111" s="30"/>
      <c r="QA111" s="30"/>
      <c r="QB111" s="30"/>
      <c r="QC111" s="30"/>
      <c r="QD111" s="30"/>
      <c r="QE111" s="30"/>
      <c r="QF111" s="30"/>
      <c r="QG111" s="30"/>
      <c r="QH111" s="30"/>
      <c r="QI111" s="30"/>
      <c r="QJ111" s="30"/>
      <c r="QK111" s="30"/>
      <c r="QL111" s="30"/>
      <c r="QM111" s="30"/>
      <c r="QN111" s="30"/>
      <c r="QO111" s="30"/>
      <c r="QP111" s="30"/>
      <c r="QQ111" s="30"/>
      <c r="QR111" s="30"/>
      <c r="QS111" s="30"/>
      <c r="QT111" s="30"/>
      <c r="QU111" s="30"/>
      <c r="QV111" s="30"/>
      <c r="QW111" s="30"/>
      <c r="QX111" s="30"/>
      <c r="QY111" s="30"/>
      <c r="QZ111" s="30"/>
      <c r="RA111" s="30"/>
      <c r="RB111" s="30"/>
      <c r="RC111" s="30"/>
      <c r="RD111" s="30"/>
      <c r="RE111" s="30"/>
      <c r="RF111" s="30"/>
      <c r="RG111" s="30"/>
      <c r="RH111" s="30"/>
      <c r="RI111" s="30"/>
      <c r="RJ111" s="30"/>
      <c r="RK111" s="30"/>
      <c r="RL111" s="30"/>
      <c r="RM111" s="30"/>
      <c r="RN111" s="30"/>
      <c r="RO111" s="30"/>
      <c r="RP111" s="30"/>
      <c r="RQ111" s="30"/>
      <c r="RR111" s="30"/>
      <c r="RS111" s="30"/>
      <c r="RT111" s="30"/>
      <c r="RU111" s="30"/>
      <c r="RV111" s="30"/>
      <c r="RW111" s="30"/>
      <c r="RX111" s="30"/>
      <c r="RY111" s="30"/>
      <c r="RZ111" s="30"/>
      <c r="SA111" s="30"/>
      <c r="SB111" s="30"/>
      <c r="SC111" s="30"/>
      <c r="SD111" s="30"/>
      <c r="SE111" s="30"/>
      <c r="SF111" s="30"/>
      <c r="SG111" s="30"/>
      <c r="SH111" s="30"/>
      <c r="SI111" s="30"/>
      <c r="SJ111" s="30"/>
      <c r="SK111" s="30"/>
      <c r="SL111" s="30"/>
      <c r="SM111" s="30"/>
      <c r="SN111" s="30"/>
      <c r="SO111" s="30"/>
      <c r="SP111" s="30"/>
      <c r="SQ111" s="30"/>
      <c r="SR111" s="30"/>
      <c r="SS111" s="30"/>
      <c r="ST111" s="30"/>
      <c r="SU111" s="30"/>
      <c r="SV111" s="30"/>
      <c r="SW111" s="30"/>
      <c r="SX111" s="30"/>
      <c r="SY111" s="30"/>
      <c r="SZ111" s="30"/>
      <c r="TA111" s="30"/>
      <c r="TB111" s="30"/>
      <c r="TC111" s="30"/>
      <c r="TD111" s="30"/>
      <c r="TE111" s="30"/>
      <c r="TF111" s="30"/>
      <c r="TG111" s="30"/>
      <c r="TH111" s="30"/>
      <c r="TI111" s="30"/>
      <c r="TJ111" s="30"/>
      <c r="TK111" s="30"/>
      <c r="TL111" s="30"/>
      <c r="TM111" s="30"/>
      <c r="TN111" s="30"/>
      <c r="TO111" s="30"/>
      <c r="TP111" s="30"/>
      <c r="TQ111" s="30"/>
      <c r="TR111" s="30"/>
      <c r="TS111" s="30"/>
      <c r="TT111" s="30"/>
      <c r="TU111" s="30"/>
      <c r="TV111" s="30"/>
      <c r="TW111" s="30"/>
      <c r="TX111" s="30"/>
      <c r="TY111" s="30"/>
      <c r="TZ111" s="30"/>
      <c r="UA111" s="30"/>
      <c r="UB111" s="30"/>
      <c r="UC111" s="30"/>
      <c r="UD111" s="30"/>
      <c r="UE111" s="30"/>
      <c r="UF111" s="30"/>
      <c r="UG111" s="30"/>
      <c r="UH111" s="30"/>
      <c r="UI111" s="30"/>
      <c r="UJ111" s="30"/>
      <c r="UK111" s="30"/>
      <c r="UL111" s="30"/>
      <c r="UM111" s="30"/>
      <c r="UN111" s="30"/>
      <c r="UO111" s="30"/>
      <c r="UP111" s="30"/>
      <c r="UQ111" s="30"/>
      <c r="UR111" s="30"/>
      <c r="US111" s="30"/>
      <c r="UT111" s="30"/>
      <c r="UU111" s="30"/>
      <c r="UV111" s="30"/>
      <c r="UW111" s="30"/>
      <c r="UX111" s="30"/>
      <c r="UY111" s="30"/>
      <c r="UZ111" s="30"/>
      <c r="VA111" s="30"/>
      <c r="VB111" s="30"/>
      <c r="VC111" s="30"/>
      <c r="VD111" s="30"/>
      <c r="VE111" s="30"/>
      <c r="VF111" s="30"/>
      <c r="VG111" s="30"/>
      <c r="VH111" s="30"/>
      <c r="VI111" s="30"/>
      <c r="VJ111" s="30"/>
      <c r="VK111" s="30"/>
      <c r="VL111" s="30"/>
      <c r="VM111" s="30"/>
      <c r="VN111" s="30"/>
      <c r="VO111" s="30"/>
      <c r="VP111" s="30"/>
      <c r="VQ111" s="30"/>
      <c r="VR111" s="30"/>
      <c r="VS111" s="30"/>
      <c r="VT111" s="30"/>
      <c r="VU111" s="30"/>
      <c r="VV111" s="30"/>
      <c r="VW111" s="30"/>
      <c r="VX111" s="30"/>
      <c r="VY111" s="30"/>
      <c r="VZ111" s="30"/>
      <c r="WA111" s="30"/>
      <c r="WB111" s="30"/>
      <c r="WC111" s="30"/>
      <c r="WD111" s="30"/>
      <c r="WE111" s="30"/>
      <c r="WF111" s="30"/>
      <c r="WG111" s="30"/>
      <c r="WH111" s="30"/>
      <c r="WI111" s="30"/>
      <c r="WJ111" s="30"/>
      <c r="WK111" s="30"/>
      <c r="WL111" s="30"/>
      <c r="WM111" s="30"/>
      <c r="WN111" s="30"/>
      <c r="WO111" s="30"/>
      <c r="WP111" s="30"/>
      <c r="WQ111" s="30"/>
      <c r="WR111" s="30"/>
      <c r="WS111" s="30"/>
      <c r="WT111" s="30"/>
      <c r="WU111" s="30"/>
      <c r="WV111" s="30"/>
      <c r="WW111" s="30"/>
      <c r="WX111" s="30"/>
      <c r="WY111" s="30"/>
      <c r="WZ111" s="30"/>
      <c r="XA111" s="30"/>
      <c r="XB111" s="30"/>
      <c r="XC111" s="30"/>
      <c r="XD111" s="30"/>
      <c r="XE111" s="30"/>
      <c r="XF111" s="30"/>
      <c r="XG111" s="30"/>
      <c r="XH111" s="30"/>
      <c r="XI111" s="30"/>
      <c r="XJ111" s="30"/>
      <c r="XK111" s="30"/>
      <c r="XL111" s="30"/>
      <c r="XM111" s="30"/>
      <c r="XN111" s="30"/>
      <c r="XO111" s="30"/>
      <c r="XP111" s="30"/>
      <c r="XQ111" s="30"/>
      <c r="XR111" s="30"/>
      <c r="XS111" s="30"/>
      <c r="XT111" s="30"/>
      <c r="XU111" s="30"/>
      <c r="XV111" s="30"/>
      <c r="XW111" s="30"/>
      <c r="XX111" s="30"/>
      <c r="XY111" s="30"/>
      <c r="XZ111" s="30"/>
      <c r="YA111" s="30"/>
      <c r="YB111" s="30"/>
      <c r="YC111" s="30"/>
      <c r="YD111" s="30"/>
      <c r="YE111" s="30"/>
      <c r="YF111" s="30"/>
      <c r="YG111" s="30"/>
      <c r="YH111" s="30"/>
      <c r="YI111" s="30"/>
      <c r="YJ111" s="30"/>
      <c r="YK111" s="30"/>
      <c r="YL111" s="30"/>
      <c r="YM111" s="30"/>
      <c r="YN111" s="30"/>
      <c r="YO111" s="30"/>
      <c r="YP111" s="30"/>
      <c r="YQ111" s="30"/>
      <c r="YR111" s="30"/>
      <c r="YS111" s="30"/>
      <c r="YT111" s="30"/>
      <c r="YU111" s="30"/>
      <c r="YV111" s="30"/>
      <c r="YW111" s="30"/>
      <c r="YX111" s="30"/>
      <c r="YY111" s="30"/>
      <c r="YZ111" s="30"/>
      <c r="ZA111" s="30"/>
      <c r="ZB111" s="30"/>
      <c r="ZC111" s="30"/>
      <c r="ZD111" s="30"/>
      <c r="ZE111" s="30"/>
      <c r="ZF111" s="30"/>
      <c r="ZG111" s="30"/>
      <c r="ZH111" s="30"/>
      <c r="ZI111" s="30"/>
      <c r="ZJ111" s="30"/>
      <c r="ZK111" s="30"/>
      <c r="ZL111" s="30"/>
      <c r="ZM111" s="30"/>
      <c r="ZN111" s="30"/>
      <c r="ZO111" s="30"/>
      <c r="ZP111" s="30"/>
      <c r="ZQ111" s="30"/>
      <c r="ZR111" s="30"/>
      <c r="ZS111" s="30"/>
      <c r="ZT111" s="30"/>
      <c r="ZU111" s="30"/>
      <c r="ZV111" s="30"/>
      <c r="ZW111" s="30"/>
      <c r="ZX111" s="30"/>
      <c r="ZY111" s="30"/>
      <c r="ZZ111" s="30"/>
      <c r="AAA111" s="30"/>
      <c r="AAB111" s="30"/>
      <c r="AAC111" s="30"/>
      <c r="AAD111" s="30"/>
      <c r="AAE111" s="30"/>
      <c r="AAF111" s="30"/>
      <c r="AAG111" s="30"/>
      <c r="AAH111" s="30"/>
      <c r="AAI111" s="30"/>
      <c r="AAJ111" s="30"/>
      <c r="AAK111" s="30"/>
      <c r="AAL111" s="30"/>
      <c r="AAM111" s="30"/>
      <c r="AAN111" s="30"/>
      <c r="AAO111" s="30"/>
      <c r="AAP111" s="30"/>
      <c r="AAQ111" s="30"/>
      <c r="AAR111" s="30"/>
      <c r="AAS111" s="30"/>
      <c r="AAT111" s="30"/>
      <c r="AAU111" s="30"/>
      <c r="AAV111" s="30"/>
      <c r="AAW111" s="30"/>
      <c r="AAX111" s="30"/>
      <c r="AAY111" s="30"/>
      <c r="AAZ111" s="30"/>
      <c r="ABA111" s="30"/>
      <c r="ABB111" s="30"/>
      <c r="ABC111" s="30"/>
      <c r="ABD111" s="30"/>
      <c r="ABE111" s="30"/>
      <c r="ABF111" s="30"/>
      <c r="ABG111" s="30"/>
      <c r="ABH111" s="30"/>
      <c r="ABI111" s="30"/>
      <c r="ABJ111" s="30"/>
      <c r="ABK111" s="30"/>
      <c r="ABL111" s="30"/>
      <c r="ABM111" s="30"/>
      <c r="ABN111" s="30"/>
      <c r="ABO111" s="30"/>
      <c r="ABP111" s="30"/>
      <c r="ABQ111" s="30"/>
      <c r="ABR111" s="30"/>
      <c r="ABS111" s="30"/>
      <c r="ABT111" s="30"/>
      <c r="ABU111" s="30"/>
      <c r="ABV111" s="30"/>
      <c r="ABW111" s="30"/>
      <c r="ABX111" s="30"/>
      <c r="ABY111" s="30"/>
      <c r="ABZ111" s="30"/>
      <c r="ACA111" s="30"/>
      <c r="ACB111" s="30"/>
      <c r="ACC111" s="30"/>
      <c r="ACD111" s="30"/>
      <c r="ACE111" s="30"/>
      <c r="ACF111" s="30"/>
      <c r="ACG111" s="30"/>
      <c r="ACH111" s="30"/>
      <c r="ACI111" s="30"/>
      <c r="ACJ111" s="30"/>
      <c r="ACK111" s="30"/>
      <c r="ACL111" s="30"/>
      <c r="ACM111" s="30"/>
      <c r="ACN111" s="30"/>
      <c r="ACO111" s="30"/>
      <c r="ACP111" s="30"/>
      <c r="ACQ111" s="30"/>
      <c r="ACR111" s="30"/>
      <c r="ACS111" s="30"/>
      <c r="ACT111" s="30"/>
      <c r="ACU111" s="30"/>
      <c r="ACV111" s="30"/>
      <c r="ACW111" s="30"/>
      <c r="ACX111" s="30"/>
      <c r="ACY111" s="30"/>
      <c r="ACZ111" s="30"/>
      <c r="ADA111" s="30"/>
      <c r="ADB111" s="30"/>
      <c r="ADC111" s="30"/>
      <c r="ADD111" s="30"/>
      <c r="ADE111" s="30"/>
      <c r="ADF111" s="30"/>
      <c r="ADG111" s="30"/>
      <c r="ADH111" s="30"/>
      <c r="ADI111" s="30"/>
      <c r="ADJ111" s="30"/>
      <c r="ADK111" s="30"/>
      <c r="ADL111" s="30"/>
      <c r="ADM111" s="30"/>
      <c r="ADN111" s="30"/>
      <c r="ADO111" s="30"/>
      <c r="ADP111" s="30"/>
      <c r="ADQ111" s="30"/>
      <c r="ADR111" s="30"/>
      <c r="ADS111" s="30"/>
      <c r="ADT111" s="30"/>
      <c r="ADU111" s="30"/>
      <c r="ADV111" s="30"/>
      <c r="ADW111" s="30"/>
      <c r="ADX111" s="30"/>
      <c r="ADY111" s="30"/>
      <c r="ADZ111" s="30"/>
      <c r="AEA111" s="30"/>
      <c r="AEB111" s="30"/>
      <c r="AEC111" s="30"/>
      <c r="AED111" s="30"/>
      <c r="AEE111" s="30"/>
      <c r="AEF111" s="30"/>
      <c r="AEG111" s="30"/>
      <c r="AEH111" s="30"/>
      <c r="AEI111" s="30"/>
      <c r="AEJ111" s="30"/>
      <c r="AEK111" s="30"/>
      <c r="AEL111" s="30"/>
      <c r="AEM111" s="30"/>
      <c r="AEN111" s="30"/>
      <c r="AEO111" s="30"/>
      <c r="AEP111" s="30"/>
      <c r="AEQ111" s="30"/>
      <c r="AER111" s="30"/>
      <c r="AES111" s="30"/>
      <c r="AET111" s="30"/>
      <c r="AEU111" s="30"/>
      <c r="AEV111" s="30"/>
      <c r="AEW111" s="30"/>
      <c r="AEX111" s="30"/>
      <c r="AEY111" s="30"/>
      <c r="AEZ111" s="30"/>
      <c r="AFA111" s="30"/>
      <c r="AFB111" s="30"/>
      <c r="AFC111" s="30"/>
      <c r="AFD111" s="30"/>
      <c r="AFE111" s="30"/>
      <c r="AFF111" s="30"/>
      <c r="AFG111" s="30"/>
      <c r="AFH111" s="30"/>
      <c r="AFI111" s="30"/>
      <c r="AFJ111" s="30"/>
      <c r="AFK111" s="30"/>
      <c r="AFL111" s="30"/>
      <c r="AFM111" s="30"/>
      <c r="AFN111" s="30"/>
      <c r="AFO111" s="30"/>
      <c r="AFP111" s="30"/>
      <c r="AFQ111" s="30"/>
      <c r="AFR111" s="30"/>
      <c r="AFS111" s="30"/>
      <c r="AFT111" s="30"/>
      <c r="AFU111" s="30"/>
      <c r="AFV111" s="30"/>
      <c r="AFW111" s="30"/>
      <c r="AFX111" s="30"/>
      <c r="AFY111" s="30"/>
      <c r="AFZ111" s="30"/>
      <c r="AGA111" s="30"/>
      <c r="AGB111" s="30"/>
      <c r="AGC111" s="30"/>
      <c r="AGD111" s="30"/>
      <c r="AGE111" s="30"/>
      <c r="AGF111" s="30"/>
      <c r="AGG111" s="30"/>
      <c r="AGH111" s="30"/>
      <c r="AGI111" s="30"/>
      <c r="AGJ111" s="30"/>
      <c r="AGK111" s="30"/>
      <c r="AGL111" s="30"/>
      <c r="AGM111" s="30"/>
      <c r="AGN111" s="30"/>
      <c r="AGO111" s="30"/>
      <c r="AGP111" s="30"/>
      <c r="AGQ111" s="30"/>
      <c r="AGR111" s="30"/>
      <c r="AGS111" s="30"/>
      <c r="AGT111" s="30"/>
      <c r="AGU111" s="30"/>
      <c r="AGV111" s="30"/>
      <c r="AGW111" s="30"/>
      <c r="AGX111" s="30"/>
      <c r="AGY111" s="30"/>
      <c r="AGZ111" s="30"/>
      <c r="AHA111" s="30"/>
      <c r="AHB111" s="30"/>
      <c r="AHC111" s="30"/>
      <c r="AHD111" s="30"/>
      <c r="AHE111" s="30"/>
      <c r="AHF111" s="30"/>
      <c r="AHG111" s="30"/>
      <c r="AHH111" s="30"/>
      <c r="AHI111" s="30"/>
      <c r="AHJ111" s="30"/>
      <c r="AHK111" s="30"/>
      <c r="AHL111" s="30"/>
      <c r="AHM111" s="30"/>
      <c r="AHN111" s="30"/>
      <c r="AHO111" s="30"/>
      <c r="AHP111" s="30"/>
      <c r="AHQ111" s="30"/>
      <c r="AHR111" s="30"/>
      <c r="AHS111" s="30"/>
      <c r="AHT111" s="30"/>
      <c r="AHU111" s="30"/>
      <c r="AHV111" s="30"/>
      <c r="AHW111" s="30"/>
      <c r="AHX111" s="30"/>
      <c r="AHY111" s="30"/>
      <c r="AHZ111" s="30"/>
      <c r="AIA111" s="30"/>
      <c r="AIB111" s="30"/>
      <c r="AIC111" s="30"/>
      <c r="AID111" s="30"/>
      <c r="AIE111" s="30"/>
      <c r="AIF111" s="30"/>
      <c r="AIG111" s="30"/>
      <c r="AIH111" s="30"/>
      <c r="AII111" s="30"/>
      <c r="AIJ111" s="30"/>
      <c r="AIK111" s="30"/>
      <c r="AIL111" s="30"/>
      <c r="AIM111" s="30"/>
      <c r="AIN111" s="30"/>
      <c r="AIO111" s="30"/>
      <c r="AIP111" s="30"/>
      <c r="AIQ111" s="30"/>
      <c r="AIR111" s="30"/>
      <c r="AIS111" s="30"/>
      <c r="AIT111" s="30"/>
      <c r="AIU111" s="30"/>
      <c r="AIV111" s="30"/>
      <c r="AIW111" s="30"/>
      <c r="AIX111" s="30"/>
      <c r="AIY111" s="30"/>
      <c r="AIZ111" s="30"/>
      <c r="AJA111" s="30"/>
      <c r="AJB111" s="30"/>
      <c r="AJC111" s="30"/>
      <c r="AJD111" s="30"/>
      <c r="AJE111" s="30"/>
      <c r="AJF111" s="30"/>
      <c r="AJG111" s="30"/>
      <c r="AJH111" s="30"/>
      <c r="AJI111" s="30"/>
      <c r="AJJ111" s="30"/>
      <c r="AJK111" s="30"/>
      <c r="AJL111" s="30"/>
      <c r="AJM111" s="30"/>
      <c r="AJN111" s="30"/>
      <c r="AJO111" s="30"/>
      <c r="AJP111" s="30"/>
      <c r="AJQ111" s="30"/>
      <c r="AJR111" s="30"/>
      <c r="AJS111" s="30"/>
      <c r="AJT111" s="30"/>
      <c r="AJU111" s="30"/>
      <c r="AJV111" s="30"/>
      <c r="AJW111" s="30"/>
      <c r="AJX111" s="30"/>
      <c r="AJY111" s="30"/>
      <c r="AJZ111" s="30"/>
      <c r="AKA111" s="30"/>
      <c r="AKB111" s="30"/>
      <c r="AKC111" s="30"/>
      <c r="AKD111" s="30"/>
      <c r="AKE111" s="30"/>
      <c r="AKF111" s="30"/>
      <c r="AKG111" s="30"/>
      <c r="AKH111" s="30"/>
      <c r="AKI111" s="30"/>
      <c r="AKJ111" s="30"/>
      <c r="AKK111" s="30"/>
      <c r="AKL111" s="30"/>
      <c r="AKM111" s="30"/>
      <c r="AKN111" s="30"/>
      <c r="AKO111" s="30"/>
      <c r="AKP111" s="30"/>
      <c r="AKQ111" s="30"/>
      <c r="AKR111" s="30"/>
      <c r="AKS111" s="30"/>
      <c r="AKT111" s="30"/>
      <c r="AKU111" s="30"/>
      <c r="AKV111" s="30"/>
      <c r="AKW111" s="30"/>
      <c r="AKX111" s="30"/>
      <c r="AKY111" s="30"/>
      <c r="AKZ111" s="30"/>
      <c r="ALA111" s="30"/>
      <c r="ALB111" s="30"/>
      <c r="ALC111" s="30"/>
      <c r="ALD111" s="30"/>
      <c r="ALE111" s="30"/>
      <c r="ALF111" s="30"/>
      <c r="ALG111" s="30"/>
      <c r="ALH111" s="30"/>
      <c r="ALI111" s="30"/>
      <c r="ALJ111" s="30"/>
      <c r="ALK111" s="30"/>
      <c r="ALL111" s="30"/>
      <c r="ALM111" s="30"/>
      <c r="ALN111" s="30"/>
      <c r="ALO111" s="30"/>
      <c r="ALP111" s="30"/>
      <c r="ALQ111" s="30"/>
      <c r="ALR111" s="30"/>
      <c r="ALS111" s="30"/>
      <c r="ALT111" s="30"/>
      <c r="ALU111" s="30"/>
      <c r="ALV111" s="30"/>
      <c r="ALW111" s="30"/>
      <c r="ALX111" s="30"/>
      <c r="ALY111" s="30"/>
      <c r="ALZ111" s="30"/>
      <c r="AMA111" s="30"/>
      <c r="AMB111" s="30"/>
      <c r="AMC111" s="30"/>
      <c r="AMD111" s="30"/>
      <c r="AME111" s="30"/>
    </row>
    <row r="112" spans="1:1019" s="31" customFormat="1" ht="18.75" customHeight="1" x14ac:dyDescent="0.15">
      <c r="A112" s="261"/>
      <c r="B112" s="285"/>
      <c r="C112" s="467"/>
      <c r="D112" s="449" t="s">
        <v>18</v>
      </c>
      <c r="E112" s="668" t="s">
        <v>267</v>
      </c>
      <c r="F112" s="668"/>
      <c r="G112" s="668"/>
      <c r="H112" s="668"/>
      <c r="I112" s="668"/>
      <c r="J112" s="668"/>
      <c r="K112" s="669"/>
      <c r="L112" s="122"/>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0"/>
      <c r="AK112" s="30"/>
      <c r="AL112" s="30"/>
      <c r="AM112" s="30"/>
      <c r="AN112" s="30"/>
      <c r="AO112" s="30"/>
      <c r="AP112" s="30"/>
      <c r="AQ112" s="30"/>
      <c r="AR112" s="30"/>
      <c r="AS112" s="30"/>
      <c r="AT112" s="30"/>
      <c r="AU112" s="30"/>
      <c r="AV112" s="30"/>
      <c r="AW112" s="30"/>
      <c r="AX112" s="30"/>
      <c r="AY112" s="30"/>
      <c r="AZ112" s="30"/>
      <c r="BA112" s="30"/>
      <c r="BB112" s="30"/>
      <c r="BC112" s="30"/>
      <c r="BD112" s="30"/>
      <c r="BE112" s="30"/>
      <c r="BF112" s="30"/>
      <c r="BG112" s="30"/>
      <c r="BH112" s="30"/>
      <c r="BI112" s="30"/>
      <c r="BJ112" s="30"/>
      <c r="BK112" s="30"/>
      <c r="BL112" s="30"/>
      <c r="BM112" s="30"/>
      <c r="BN112" s="30"/>
      <c r="BO112" s="30"/>
      <c r="BP112" s="30"/>
      <c r="BQ112" s="30"/>
      <c r="BR112" s="30"/>
      <c r="BS112" s="30"/>
      <c r="BT112" s="30"/>
      <c r="BU112" s="30"/>
      <c r="BV112" s="30"/>
      <c r="BW112" s="30"/>
      <c r="BX112" s="30"/>
      <c r="BY112" s="30"/>
      <c r="BZ112" s="30"/>
      <c r="CA112" s="30"/>
      <c r="CB112" s="30"/>
      <c r="CC112" s="30"/>
      <c r="CD112" s="30"/>
      <c r="CE112" s="30"/>
      <c r="CF112" s="30"/>
      <c r="CG112" s="30"/>
      <c r="CH112" s="30"/>
      <c r="CI112" s="30"/>
      <c r="CJ112" s="30"/>
      <c r="CK112" s="30"/>
      <c r="CL112" s="30"/>
      <c r="CM112" s="30"/>
      <c r="CN112" s="30"/>
      <c r="CO112" s="30"/>
      <c r="CP112" s="30"/>
      <c r="CQ112" s="30"/>
      <c r="CR112" s="30"/>
      <c r="CS112" s="30"/>
      <c r="CT112" s="30"/>
      <c r="CU112" s="30"/>
      <c r="CV112" s="30"/>
      <c r="CW112" s="30"/>
      <c r="CX112" s="30"/>
      <c r="CY112" s="30"/>
      <c r="CZ112" s="30"/>
      <c r="DA112" s="30"/>
      <c r="DB112" s="30"/>
      <c r="DC112" s="30"/>
      <c r="DD112" s="30"/>
      <c r="DE112" s="30"/>
      <c r="DF112" s="30"/>
      <c r="DG112" s="30"/>
      <c r="DH112" s="30"/>
      <c r="DI112" s="30"/>
      <c r="DJ112" s="30"/>
      <c r="DK112" s="30"/>
      <c r="DL112" s="30"/>
      <c r="DM112" s="30"/>
      <c r="DN112" s="30"/>
      <c r="DO112" s="30"/>
      <c r="DP112" s="30"/>
      <c r="DQ112" s="30"/>
      <c r="DR112" s="30"/>
      <c r="DS112" s="30"/>
      <c r="DT112" s="30"/>
      <c r="DU112" s="30"/>
      <c r="DV112" s="30"/>
      <c r="DW112" s="30"/>
      <c r="DX112" s="30"/>
      <c r="DY112" s="30"/>
      <c r="DZ112" s="30"/>
      <c r="EA112" s="30"/>
      <c r="EB112" s="30"/>
      <c r="EC112" s="30"/>
      <c r="ED112" s="30"/>
      <c r="EE112" s="30"/>
      <c r="EF112" s="30"/>
      <c r="EG112" s="30"/>
      <c r="EH112" s="30"/>
      <c r="EI112" s="30"/>
      <c r="EJ112" s="30"/>
      <c r="EK112" s="30"/>
      <c r="EL112" s="30"/>
      <c r="EM112" s="30"/>
      <c r="EN112" s="30"/>
      <c r="EO112" s="30"/>
      <c r="EP112" s="30"/>
      <c r="EQ112" s="30"/>
      <c r="ER112" s="30"/>
      <c r="ES112" s="30"/>
      <c r="ET112" s="30"/>
      <c r="EU112" s="30"/>
      <c r="EV112" s="30"/>
      <c r="EW112" s="30"/>
      <c r="EX112" s="30"/>
      <c r="EY112" s="30"/>
      <c r="EZ112" s="30"/>
      <c r="FA112" s="30"/>
      <c r="FB112" s="30"/>
      <c r="FC112" s="30"/>
      <c r="FD112" s="30"/>
      <c r="FE112" s="30"/>
      <c r="FF112" s="30"/>
      <c r="FG112" s="30"/>
      <c r="FH112" s="30"/>
      <c r="FI112" s="30"/>
      <c r="FJ112" s="30"/>
      <c r="FK112" s="30"/>
      <c r="FL112" s="30"/>
      <c r="FM112" s="30"/>
      <c r="FN112" s="30"/>
      <c r="FO112" s="30"/>
      <c r="FP112" s="30"/>
      <c r="FQ112" s="30"/>
      <c r="FR112" s="30"/>
      <c r="FS112" s="30"/>
      <c r="FT112" s="30"/>
      <c r="FU112" s="30"/>
      <c r="FV112" s="30"/>
      <c r="FW112" s="30"/>
      <c r="FX112" s="30"/>
      <c r="FY112" s="30"/>
      <c r="FZ112" s="30"/>
      <c r="GA112" s="30"/>
      <c r="GB112" s="30"/>
      <c r="GC112" s="30"/>
      <c r="GD112" s="30"/>
      <c r="GE112" s="30"/>
      <c r="GF112" s="30"/>
      <c r="GG112" s="30"/>
      <c r="GH112" s="30"/>
      <c r="GI112" s="30"/>
      <c r="GJ112" s="30"/>
      <c r="GK112" s="30"/>
      <c r="GL112" s="30"/>
      <c r="GM112" s="30"/>
      <c r="GN112" s="30"/>
      <c r="GO112" s="30"/>
      <c r="GP112" s="30"/>
      <c r="GQ112" s="30"/>
      <c r="GR112" s="30"/>
      <c r="GS112" s="30"/>
      <c r="GT112" s="30"/>
      <c r="GU112" s="30"/>
      <c r="GV112" s="30"/>
      <c r="GW112" s="30"/>
      <c r="GX112" s="30"/>
      <c r="GY112" s="30"/>
      <c r="GZ112" s="30"/>
      <c r="HA112" s="30"/>
      <c r="HB112" s="30"/>
      <c r="HC112" s="30"/>
      <c r="HD112" s="30"/>
      <c r="HE112" s="30"/>
      <c r="HF112" s="30"/>
      <c r="HG112" s="30"/>
      <c r="HH112" s="30"/>
      <c r="HI112" s="30"/>
      <c r="HJ112" s="30"/>
      <c r="HK112" s="30"/>
      <c r="HL112" s="30"/>
      <c r="HM112" s="30"/>
      <c r="HN112" s="30"/>
      <c r="HO112" s="30"/>
      <c r="HP112" s="30"/>
      <c r="HQ112" s="30"/>
      <c r="HR112" s="30"/>
      <c r="HS112" s="30"/>
      <c r="HT112" s="30"/>
      <c r="HU112" s="30"/>
      <c r="HV112" s="30"/>
      <c r="HW112" s="30"/>
      <c r="HX112" s="30"/>
      <c r="HY112" s="30"/>
      <c r="HZ112" s="30"/>
      <c r="IA112" s="30"/>
      <c r="IB112" s="30"/>
      <c r="IC112" s="30"/>
      <c r="ID112" s="30"/>
      <c r="IE112" s="30"/>
      <c r="IF112" s="30"/>
      <c r="IG112" s="30"/>
      <c r="IH112" s="30"/>
      <c r="II112" s="30"/>
      <c r="IJ112" s="30"/>
      <c r="IK112" s="30"/>
      <c r="IL112" s="30"/>
      <c r="IM112" s="30"/>
      <c r="IN112" s="30"/>
      <c r="IO112" s="30"/>
      <c r="IP112" s="30"/>
      <c r="IQ112" s="30"/>
      <c r="IR112" s="30"/>
      <c r="IS112" s="30"/>
      <c r="IT112" s="30"/>
      <c r="IU112" s="30"/>
      <c r="IV112" s="30"/>
      <c r="IW112" s="30"/>
      <c r="IX112" s="30"/>
      <c r="IY112" s="30"/>
      <c r="IZ112" s="30"/>
      <c r="JA112" s="30"/>
      <c r="JB112" s="30"/>
      <c r="JC112" s="30"/>
      <c r="JD112" s="30"/>
      <c r="JE112" s="30"/>
      <c r="JF112" s="30"/>
      <c r="JG112" s="30"/>
      <c r="JH112" s="30"/>
      <c r="JI112" s="30"/>
      <c r="JJ112" s="30"/>
      <c r="JK112" s="30"/>
      <c r="JL112" s="30"/>
      <c r="JM112" s="30"/>
      <c r="JN112" s="30"/>
      <c r="JO112" s="30"/>
      <c r="JP112" s="30"/>
      <c r="JQ112" s="30"/>
      <c r="JR112" s="30"/>
      <c r="JS112" s="30"/>
      <c r="JT112" s="30"/>
      <c r="JU112" s="30"/>
      <c r="JV112" s="30"/>
      <c r="JW112" s="30"/>
      <c r="JX112" s="30"/>
      <c r="JY112" s="30"/>
      <c r="JZ112" s="30"/>
      <c r="KA112" s="30"/>
      <c r="KB112" s="30"/>
      <c r="KC112" s="30"/>
      <c r="KD112" s="30"/>
      <c r="KE112" s="30"/>
      <c r="KF112" s="30"/>
      <c r="KG112" s="30"/>
      <c r="KH112" s="30"/>
      <c r="KI112" s="30"/>
      <c r="KJ112" s="30"/>
      <c r="KK112" s="30"/>
      <c r="KL112" s="30"/>
      <c r="KM112" s="30"/>
      <c r="KN112" s="30"/>
      <c r="KO112" s="30"/>
      <c r="KP112" s="30"/>
      <c r="KQ112" s="30"/>
      <c r="KR112" s="30"/>
      <c r="KS112" s="30"/>
      <c r="KT112" s="30"/>
      <c r="KU112" s="30"/>
      <c r="KV112" s="30"/>
      <c r="KW112" s="30"/>
      <c r="KX112" s="30"/>
      <c r="KY112" s="30"/>
      <c r="KZ112" s="30"/>
      <c r="LA112" s="30"/>
      <c r="LB112" s="30"/>
      <c r="LC112" s="30"/>
      <c r="LD112" s="30"/>
      <c r="LE112" s="30"/>
      <c r="LF112" s="30"/>
      <c r="LG112" s="30"/>
      <c r="LH112" s="30"/>
      <c r="LI112" s="30"/>
      <c r="LJ112" s="30"/>
      <c r="LK112" s="30"/>
      <c r="LL112" s="30"/>
      <c r="LM112" s="30"/>
      <c r="LN112" s="30"/>
      <c r="LO112" s="30"/>
      <c r="LP112" s="30"/>
      <c r="LQ112" s="30"/>
      <c r="LR112" s="30"/>
      <c r="LS112" s="30"/>
      <c r="LT112" s="30"/>
      <c r="LU112" s="30"/>
      <c r="LV112" s="30"/>
      <c r="LW112" s="30"/>
      <c r="LX112" s="30"/>
      <c r="LY112" s="30"/>
      <c r="LZ112" s="30"/>
      <c r="MA112" s="30"/>
      <c r="MB112" s="30"/>
      <c r="MC112" s="30"/>
      <c r="MD112" s="30"/>
      <c r="ME112" s="30"/>
      <c r="MF112" s="30"/>
      <c r="MG112" s="30"/>
      <c r="MH112" s="30"/>
      <c r="MI112" s="30"/>
      <c r="MJ112" s="30"/>
      <c r="MK112" s="30"/>
      <c r="ML112" s="30"/>
      <c r="MM112" s="30"/>
      <c r="MN112" s="30"/>
      <c r="MO112" s="30"/>
      <c r="MP112" s="30"/>
      <c r="MQ112" s="30"/>
      <c r="MR112" s="30"/>
      <c r="MS112" s="30"/>
      <c r="MT112" s="30"/>
      <c r="MU112" s="30"/>
      <c r="MV112" s="30"/>
      <c r="MW112" s="30"/>
      <c r="MX112" s="30"/>
      <c r="MY112" s="30"/>
      <c r="MZ112" s="30"/>
      <c r="NA112" s="30"/>
      <c r="NB112" s="30"/>
      <c r="NC112" s="30"/>
      <c r="ND112" s="30"/>
      <c r="NE112" s="30"/>
      <c r="NF112" s="30"/>
      <c r="NG112" s="30"/>
      <c r="NH112" s="30"/>
      <c r="NI112" s="30"/>
      <c r="NJ112" s="30"/>
      <c r="NK112" s="30"/>
      <c r="NL112" s="30"/>
      <c r="NM112" s="30"/>
      <c r="NN112" s="30"/>
      <c r="NO112" s="30"/>
      <c r="NP112" s="30"/>
      <c r="NQ112" s="30"/>
      <c r="NR112" s="30"/>
      <c r="NS112" s="30"/>
      <c r="NT112" s="30"/>
      <c r="NU112" s="30"/>
      <c r="NV112" s="30"/>
      <c r="NW112" s="30"/>
      <c r="NX112" s="30"/>
      <c r="NY112" s="30"/>
      <c r="NZ112" s="30"/>
      <c r="OA112" s="30"/>
      <c r="OB112" s="30"/>
      <c r="OC112" s="30"/>
      <c r="OD112" s="30"/>
      <c r="OE112" s="30"/>
      <c r="OF112" s="30"/>
      <c r="OG112" s="30"/>
      <c r="OH112" s="30"/>
      <c r="OI112" s="30"/>
      <c r="OJ112" s="30"/>
      <c r="OK112" s="30"/>
      <c r="OL112" s="30"/>
      <c r="OM112" s="30"/>
      <c r="ON112" s="30"/>
      <c r="OO112" s="30"/>
      <c r="OP112" s="30"/>
      <c r="OQ112" s="30"/>
      <c r="OR112" s="30"/>
      <c r="OS112" s="30"/>
      <c r="OT112" s="30"/>
      <c r="OU112" s="30"/>
      <c r="OV112" s="30"/>
      <c r="OW112" s="30"/>
      <c r="OX112" s="30"/>
      <c r="OY112" s="30"/>
      <c r="OZ112" s="30"/>
      <c r="PA112" s="30"/>
      <c r="PB112" s="30"/>
      <c r="PC112" s="30"/>
      <c r="PD112" s="30"/>
      <c r="PE112" s="30"/>
      <c r="PF112" s="30"/>
      <c r="PG112" s="30"/>
      <c r="PH112" s="30"/>
      <c r="PI112" s="30"/>
      <c r="PJ112" s="30"/>
      <c r="PK112" s="30"/>
      <c r="PL112" s="30"/>
      <c r="PM112" s="30"/>
      <c r="PN112" s="30"/>
      <c r="PO112" s="30"/>
      <c r="PP112" s="30"/>
      <c r="PQ112" s="30"/>
      <c r="PR112" s="30"/>
      <c r="PS112" s="30"/>
      <c r="PT112" s="30"/>
      <c r="PU112" s="30"/>
      <c r="PV112" s="30"/>
      <c r="PW112" s="30"/>
      <c r="PX112" s="30"/>
      <c r="PY112" s="30"/>
      <c r="PZ112" s="30"/>
      <c r="QA112" s="30"/>
      <c r="QB112" s="30"/>
      <c r="QC112" s="30"/>
      <c r="QD112" s="30"/>
      <c r="QE112" s="30"/>
      <c r="QF112" s="30"/>
      <c r="QG112" s="30"/>
      <c r="QH112" s="30"/>
      <c r="QI112" s="30"/>
      <c r="QJ112" s="30"/>
      <c r="QK112" s="30"/>
      <c r="QL112" s="30"/>
      <c r="QM112" s="30"/>
      <c r="QN112" s="30"/>
      <c r="QO112" s="30"/>
      <c r="QP112" s="30"/>
      <c r="QQ112" s="30"/>
      <c r="QR112" s="30"/>
      <c r="QS112" s="30"/>
      <c r="QT112" s="30"/>
      <c r="QU112" s="30"/>
      <c r="QV112" s="30"/>
      <c r="QW112" s="30"/>
      <c r="QX112" s="30"/>
      <c r="QY112" s="30"/>
      <c r="QZ112" s="30"/>
      <c r="RA112" s="30"/>
      <c r="RB112" s="30"/>
      <c r="RC112" s="30"/>
      <c r="RD112" s="30"/>
      <c r="RE112" s="30"/>
      <c r="RF112" s="30"/>
      <c r="RG112" s="30"/>
      <c r="RH112" s="30"/>
      <c r="RI112" s="30"/>
      <c r="RJ112" s="30"/>
      <c r="RK112" s="30"/>
      <c r="RL112" s="30"/>
      <c r="RM112" s="30"/>
      <c r="RN112" s="30"/>
      <c r="RO112" s="30"/>
      <c r="RP112" s="30"/>
      <c r="RQ112" s="30"/>
      <c r="RR112" s="30"/>
      <c r="RS112" s="30"/>
      <c r="RT112" s="30"/>
      <c r="RU112" s="30"/>
      <c r="RV112" s="30"/>
      <c r="RW112" s="30"/>
      <c r="RX112" s="30"/>
      <c r="RY112" s="30"/>
      <c r="RZ112" s="30"/>
      <c r="SA112" s="30"/>
      <c r="SB112" s="30"/>
      <c r="SC112" s="30"/>
      <c r="SD112" s="30"/>
      <c r="SE112" s="30"/>
      <c r="SF112" s="30"/>
      <c r="SG112" s="30"/>
      <c r="SH112" s="30"/>
      <c r="SI112" s="30"/>
      <c r="SJ112" s="30"/>
      <c r="SK112" s="30"/>
      <c r="SL112" s="30"/>
      <c r="SM112" s="30"/>
      <c r="SN112" s="30"/>
      <c r="SO112" s="30"/>
      <c r="SP112" s="30"/>
      <c r="SQ112" s="30"/>
      <c r="SR112" s="30"/>
      <c r="SS112" s="30"/>
      <c r="ST112" s="30"/>
      <c r="SU112" s="30"/>
      <c r="SV112" s="30"/>
      <c r="SW112" s="30"/>
      <c r="SX112" s="30"/>
      <c r="SY112" s="30"/>
      <c r="SZ112" s="30"/>
      <c r="TA112" s="30"/>
      <c r="TB112" s="30"/>
      <c r="TC112" s="30"/>
      <c r="TD112" s="30"/>
      <c r="TE112" s="30"/>
      <c r="TF112" s="30"/>
      <c r="TG112" s="30"/>
      <c r="TH112" s="30"/>
      <c r="TI112" s="30"/>
      <c r="TJ112" s="30"/>
      <c r="TK112" s="30"/>
      <c r="TL112" s="30"/>
      <c r="TM112" s="30"/>
      <c r="TN112" s="30"/>
      <c r="TO112" s="30"/>
      <c r="TP112" s="30"/>
      <c r="TQ112" s="30"/>
      <c r="TR112" s="30"/>
      <c r="TS112" s="30"/>
      <c r="TT112" s="30"/>
      <c r="TU112" s="30"/>
      <c r="TV112" s="30"/>
      <c r="TW112" s="30"/>
      <c r="TX112" s="30"/>
      <c r="TY112" s="30"/>
      <c r="TZ112" s="30"/>
      <c r="UA112" s="30"/>
      <c r="UB112" s="30"/>
      <c r="UC112" s="30"/>
      <c r="UD112" s="30"/>
      <c r="UE112" s="30"/>
      <c r="UF112" s="30"/>
      <c r="UG112" s="30"/>
      <c r="UH112" s="30"/>
      <c r="UI112" s="30"/>
      <c r="UJ112" s="30"/>
      <c r="UK112" s="30"/>
      <c r="UL112" s="30"/>
      <c r="UM112" s="30"/>
      <c r="UN112" s="30"/>
      <c r="UO112" s="30"/>
      <c r="UP112" s="30"/>
      <c r="UQ112" s="30"/>
      <c r="UR112" s="30"/>
      <c r="US112" s="30"/>
      <c r="UT112" s="30"/>
      <c r="UU112" s="30"/>
      <c r="UV112" s="30"/>
      <c r="UW112" s="30"/>
      <c r="UX112" s="30"/>
      <c r="UY112" s="30"/>
      <c r="UZ112" s="30"/>
      <c r="VA112" s="30"/>
      <c r="VB112" s="30"/>
      <c r="VC112" s="30"/>
      <c r="VD112" s="30"/>
      <c r="VE112" s="30"/>
      <c r="VF112" s="30"/>
      <c r="VG112" s="30"/>
      <c r="VH112" s="30"/>
      <c r="VI112" s="30"/>
      <c r="VJ112" s="30"/>
      <c r="VK112" s="30"/>
      <c r="VL112" s="30"/>
      <c r="VM112" s="30"/>
      <c r="VN112" s="30"/>
      <c r="VO112" s="30"/>
      <c r="VP112" s="30"/>
      <c r="VQ112" s="30"/>
      <c r="VR112" s="30"/>
      <c r="VS112" s="30"/>
      <c r="VT112" s="30"/>
      <c r="VU112" s="30"/>
      <c r="VV112" s="30"/>
      <c r="VW112" s="30"/>
      <c r="VX112" s="30"/>
      <c r="VY112" s="30"/>
      <c r="VZ112" s="30"/>
      <c r="WA112" s="30"/>
      <c r="WB112" s="30"/>
      <c r="WC112" s="30"/>
      <c r="WD112" s="30"/>
      <c r="WE112" s="30"/>
      <c r="WF112" s="30"/>
      <c r="WG112" s="30"/>
      <c r="WH112" s="30"/>
      <c r="WI112" s="30"/>
      <c r="WJ112" s="30"/>
      <c r="WK112" s="30"/>
      <c r="WL112" s="30"/>
      <c r="WM112" s="30"/>
      <c r="WN112" s="30"/>
      <c r="WO112" s="30"/>
      <c r="WP112" s="30"/>
      <c r="WQ112" s="30"/>
      <c r="WR112" s="30"/>
      <c r="WS112" s="30"/>
      <c r="WT112" s="30"/>
      <c r="WU112" s="30"/>
      <c r="WV112" s="30"/>
      <c r="WW112" s="30"/>
      <c r="WX112" s="30"/>
      <c r="WY112" s="30"/>
      <c r="WZ112" s="30"/>
      <c r="XA112" s="30"/>
      <c r="XB112" s="30"/>
      <c r="XC112" s="30"/>
      <c r="XD112" s="30"/>
      <c r="XE112" s="30"/>
      <c r="XF112" s="30"/>
      <c r="XG112" s="30"/>
      <c r="XH112" s="30"/>
      <c r="XI112" s="30"/>
      <c r="XJ112" s="30"/>
      <c r="XK112" s="30"/>
      <c r="XL112" s="30"/>
      <c r="XM112" s="30"/>
      <c r="XN112" s="30"/>
      <c r="XO112" s="30"/>
      <c r="XP112" s="30"/>
      <c r="XQ112" s="30"/>
      <c r="XR112" s="30"/>
      <c r="XS112" s="30"/>
      <c r="XT112" s="30"/>
      <c r="XU112" s="30"/>
      <c r="XV112" s="30"/>
      <c r="XW112" s="30"/>
      <c r="XX112" s="30"/>
      <c r="XY112" s="30"/>
      <c r="XZ112" s="30"/>
      <c r="YA112" s="30"/>
      <c r="YB112" s="30"/>
      <c r="YC112" s="30"/>
      <c r="YD112" s="30"/>
      <c r="YE112" s="30"/>
      <c r="YF112" s="30"/>
      <c r="YG112" s="30"/>
      <c r="YH112" s="30"/>
      <c r="YI112" s="30"/>
      <c r="YJ112" s="30"/>
      <c r="YK112" s="30"/>
      <c r="YL112" s="30"/>
      <c r="YM112" s="30"/>
      <c r="YN112" s="30"/>
      <c r="YO112" s="30"/>
      <c r="YP112" s="30"/>
      <c r="YQ112" s="30"/>
      <c r="YR112" s="30"/>
      <c r="YS112" s="30"/>
      <c r="YT112" s="30"/>
      <c r="YU112" s="30"/>
      <c r="YV112" s="30"/>
      <c r="YW112" s="30"/>
      <c r="YX112" s="30"/>
      <c r="YY112" s="30"/>
      <c r="YZ112" s="30"/>
      <c r="ZA112" s="30"/>
      <c r="ZB112" s="30"/>
      <c r="ZC112" s="30"/>
      <c r="ZD112" s="30"/>
      <c r="ZE112" s="30"/>
      <c r="ZF112" s="30"/>
      <c r="ZG112" s="30"/>
      <c r="ZH112" s="30"/>
      <c r="ZI112" s="30"/>
      <c r="ZJ112" s="30"/>
      <c r="ZK112" s="30"/>
      <c r="ZL112" s="30"/>
      <c r="ZM112" s="30"/>
      <c r="ZN112" s="30"/>
      <c r="ZO112" s="30"/>
      <c r="ZP112" s="30"/>
      <c r="ZQ112" s="30"/>
      <c r="ZR112" s="30"/>
      <c r="ZS112" s="30"/>
      <c r="ZT112" s="30"/>
      <c r="ZU112" s="30"/>
      <c r="ZV112" s="30"/>
      <c r="ZW112" s="30"/>
      <c r="ZX112" s="30"/>
      <c r="ZY112" s="30"/>
      <c r="ZZ112" s="30"/>
      <c r="AAA112" s="30"/>
      <c r="AAB112" s="30"/>
      <c r="AAC112" s="30"/>
      <c r="AAD112" s="30"/>
      <c r="AAE112" s="30"/>
      <c r="AAF112" s="30"/>
      <c r="AAG112" s="30"/>
      <c r="AAH112" s="30"/>
      <c r="AAI112" s="30"/>
      <c r="AAJ112" s="30"/>
      <c r="AAK112" s="30"/>
      <c r="AAL112" s="30"/>
      <c r="AAM112" s="30"/>
      <c r="AAN112" s="30"/>
      <c r="AAO112" s="30"/>
      <c r="AAP112" s="30"/>
      <c r="AAQ112" s="30"/>
      <c r="AAR112" s="30"/>
      <c r="AAS112" s="30"/>
      <c r="AAT112" s="30"/>
      <c r="AAU112" s="30"/>
      <c r="AAV112" s="30"/>
      <c r="AAW112" s="30"/>
      <c r="AAX112" s="30"/>
      <c r="AAY112" s="30"/>
      <c r="AAZ112" s="30"/>
      <c r="ABA112" s="30"/>
      <c r="ABB112" s="30"/>
      <c r="ABC112" s="30"/>
      <c r="ABD112" s="30"/>
      <c r="ABE112" s="30"/>
      <c r="ABF112" s="30"/>
      <c r="ABG112" s="30"/>
      <c r="ABH112" s="30"/>
      <c r="ABI112" s="30"/>
      <c r="ABJ112" s="30"/>
      <c r="ABK112" s="30"/>
      <c r="ABL112" s="30"/>
      <c r="ABM112" s="30"/>
      <c r="ABN112" s="30"/>
      <c r="ABO112" s="30"/>
      <c r="ABP112" s="30"/>
      <c r="ABQ112" s="30"/>
      <c r="ABR112" s="30"/>
      <c r="ABS112" s="30"/>
      <c r="ABT112" s="30"/>
      <c r="ABU112" s="30"/>
      <c r="ABV112" s="30"/>
      <c r="ABW112" s="30"/>
      <c r="ABX112" s="30"/>
      <c r="ABY112" s="30"/>
      <c r="ABZ112" s="30"/>
      <c r="ACA112" s="30"/>
      <c r="ACB112" s="30"/>
      <c r="ACC112" s="30"/>
      <c r="ACD112" s="30"/>
      <c r="ACE112" s="30"/>
      <c r="ACF112" s="30"/>
      <c r="ACG112" s="30"/>
      <c r="ACH112" s="30"/>
      <c r="ACI112" s="30"/>
      <c r="ACJ112" s="30"/>
      <c r="ACK112" s="30"/>
      <c r="ACL112" s="30"/>
      <c r="ACM112" s="30"/>
      <c r="ACN112" s="30"/>
      <c r="ACO112" s="30"/>
      <c r="ACP112" s="30"/>
      <c r="ACQ112" s="30"/>
      <c r="ACR112" s="30"/>
      <c r="ACS112" s="30"/>
      <c r="ACT112" s="30"/>
      <c r="ACU112" s="30"/>
      <c r="ACV112" s="30"/>
      <c r="ACW112" s="30"/>
      <c r="ACX112" s="30"/>
      <c r="ACY112" s="30"/>
      <c r="ACZ112" s="30"/>
      <c r="ADA112" s="30"/>
      <c r="ADB112" s="30"/>
      <c r="ADC112" s="30"/>
      <c r="ADD112" s="30"/>
      <c r="ADE112" s="30"/>
      <c r="ADF112" s="30"/>
      <c r="ADG112" s="30"/>
      <c r="ADH112" s="30"/>
      <c r="ADI112" s="30"/>
      <c r="ADJ112" s="30"/>
      <c r="ADK112" s="30"/>
      <c r="ADL112" s="30"/>
      <c r="ADM112" s="30"/>
      <c r="ADN112" s="30"/>
      <c r="ADO112" s="30"/>
      <c r="ADP112" s="30"/>
      <c r="ADQ112" s="30"/>
      <c r="ADR112" s="30"/>
      <c r="ADS112" s="30"/>
      <c r="ADT112" s="30"/>
      <c r="ADU112" s="30"/>
      <c r="ADV112" s="30"/>
      <c r="ADW112" s="30"/>
      <c r="ADX112" s="30"/>
      <c r="ADY112" s="30"/>
      <c r="ADZ112" s="30"/>
      <c r="AEA112" s="30"/>
      <c r="AEB112" s="30"/>
      <c r="AEC112" s="30"/>
      <c r="AED112" s="30"/>
      <c r="AEE112" s="30"/>
      <c r="AEF112" s="30"/>
      <c r="AEG112" s="30"/>
      <c r="AEH112" s="30"/>
      <c r="AEI112" s="30"/>
      <c r="AEJ112" s="30"/>
      <c r="AEK112" s="30"/>
      <c r="AEL112" s="30"/>
      <c r="AEM112" s="30"/>
      <c r="AEN112" s="30"/>
      <c r="AEO112" s="30"/>
      <c r="AEP112" s="30"/>
      <c r="AEQ112" s="30"/>
      <c r="AER112" s="30"/>
      <c r="AES112" s="30"/>
      <c r="AET112" s="30"/>
      <c r="AEU112" s="30"/>
      <c r="AEV112" s="30"/>
      <c r="AEW112" s="30"/>
      <c r="AEX112" s="30"/>
      <c r="AEY112" s="30"/>
      <c r="AEZ112" s="30"/>
      <c r="AFA112" s="30"/>
      <c r="AFB112" s="30"/>
      <c r="AFC112" s="30"/>
      <c r="AFD112" s="30"/>
      <c r="AFE112" s="30"/>
      <c r="AFF112" s="30"/>
      <c r="AFG112" s="30"/>
      <c r="AFH112" s="30"/>
      <c r="AFI112" s="30"/>
      <c r="AFJ112" s="30"/>
      <c r="AFK112" s="30"/>
      <c r="AFL112" s="30"/>
      <c r="AFM112" s="30"/>
      <c r="AFN112" s="30"/>
      <c r="AFO112" s="30"/>
      <c r="AFP112" s="30"/>
      <c r="AFQ112" s="30"/>
      <c r="AFR112" s="30"/>
      <c r="AFS112" s="30"/>
      <c r="AFT112" s="30"/>
      <c r="AFU112" s="30"/>
      <c r="AFV112" s="30"/>
      <c r="AFW112" s="30"/>
      <c r="AFX112" s="30"/>
      <c r="AFY112" s="30"/>
      <c r="AFZ112" s="30"/>
      <c r="AGA112" s="30"/>
      <c r="AGB112" s="30"/>
      <c r="AGC112" s="30"/>
      <c r="AGD112" s="30"/>
      <c r="AGE112" s="30"/>
      <c r="AGF112" s="30"/>
      <c r="AGG112" s="30"/>
      <c r="AGH112" s="30"/>
      <c r="AGI112" s="30"/>
      <c r="AGJ112" s="30"/>
      <c r="AGK112" s="30"/>
      <c r="AGL112" s="30"/>
      <c r="AGM112" s="30"/>
      <c r="AGN112" s="30"/>
      <c r="AGO112" s="30"/>
      <c r="AGP112" s="30"/>
      <c r="AGQ112" s="30"/>
      <c r="AGR112" s="30"/>
      <c r="AGS112" s="30"/>
      <c r="AGT112" s="30"/>
      <c r="AGU112" s="30"/>
      <c r="AGV112" s="30"/>
      <c r="AGW112" s="30"/>
      <c r="AGX112" s="30"/>
      <c r="AGY112" s="30"/>
      <c r="AGZ112" s="30"/>
      <c r="AHA112" s="30"/>
      <c r="AHB112" s="30"/>
      <c r="AHC112" s="30"/>
      <c r="AHD112" s="30"/>
      <c r="AHE112" s="30"/>
      <c r="AHF112" s="30"/>
      <c r="AHG112" s="30"/>
      <c r="AHH112" s="30"/>
      <c r="AHI112" s="30"/>
      <c r="AHJ112" s="30"/>
      <c r="AHK112" s="30"/>
      <c r="AHL112" s="30"/>
      <c r="AHM112" s="30"/>
      <c r="AHN112" s="30"/>
      <c r="AHO112" s="30"/>
      <c r="AHP112" s="30"/>
      <c r="AHQ112" s="30"/>
      <c r="AHR112" s="30"/>
      <c r="AHS112" s="30"/>
      <c r="AHT112" s="30"/>
      <c r="AHU112" s="30"/>
      <c r="AHV112" s="30"/>
      <c r="AHW112" s="30"/>
      <c r="AHX112" s="30"/>
      <c r="AHY112" s="30"/>
      <c r="AHZ112" s="30"/>
      <c r="AIA112" s="30"/>
      <c r="AIB112" s="30"/>
      <c r="AIC112" s="30"/>
      <c r="AID112" s="30"/>
      <c r="AIE112" s="30"/>
      <c r="AIF112" s="30"/>
      <c r="AIG112" s="30"/>
      <c r="AIH112" s="30"/>
      <c r="AII112" s="30"/>
      <c r="AIJ112" s="30"/>
      <c r="AIK112" s="30"/>
      <c r="AIL112" s="30"/>
      <c r="AIM112" s="30"/>
      <c r="AIN112" s="30"/>
      <c r="AIO112" s="30"/>
      <c r="AIP112" s="30"/>
      <c r="AIQ112" s="30"/>
      <c r="AIR112" s="30"/>
      <c r="AIS112" s="30"/>
      <c r="AIT112" s="30"/>
      <c r="AIU112" s="30"/>
      <c r="AIV112" s="30"/>
      <c r="AIW112" s="30"/>
      <c r="AIX112" s="30"/>
      <c r="AIY112" s="30"/>
      <c r="AIZ112" s="30"/>
      <c r="AJA112" s="30"/>
      <c r="AJB112" s="30"/>
      <c r="AJC112" s="30"/>
      <c r="AJD112" s="30"/>
      <c r="AJE112" s="30"/>
      <c r="AJF112" s="30"/>
      <c r="AJG112" s="30"/>
      <c r="AJH112" s="30"/>
      <c r="AJI112" s="30"/>
      <c r="AJJ112" s="30"/>
      <c r="AJK112" s="30"/>
      <c r="AJL112" s="30"/>
      <c r="AJM112" s="30"/>
      <c r="AJN112" s="30"/>
      <c r="AJO112" s="30"/>
      <c r="AJP112" s="30"/>
      <c r="AJQ112" s="30"/>
      <c r="AJR112" s="30"/>
      <c r="AJS112" s="30"/>
      <c r="AJT112" s="30"/>
      <c r="AJU112" s="30"/>
      <c r="AJV112" s="30"/>
      <c r="AJW112" s="30"/>
      <c r="AJX112" s="30"/>
      <c r="AJY112" s="30"/>
      <c r="AJZ112" s="30"/>
      <c r="AKA112" s="30"/>
      <c r="AKB112" s="30"/>
      <c r="AKC112" s="30"/>
      <c r="AKD112" s="30"/>
      <c r="AKE112" s="30"/>
      <c r="AKF112" s="30"/>
      <c r="AKG112" s="30"/>
      <c r="AKH112" s="30"/>
      <c r="AKI112" s="30"/>
      <c r="AKJ112" s="30"/>
      <c r="AKK112" s="30"/>
      <c r="AKL112" s="30"/>
      <c r="AKM112" s="30"/>
      <c r="AKN112" s="30"/>
      <c r="AKO112" s="30"/>
      <c r="AKP112" s="30"/>
      <c r="AKQ112" s="30"/>
      <c r="AKR112" s="30"/>
      <c r="AKS112" s="30"/>
      <c r="AKT112" s="30"/>
      <c r="AKU112" s="30"/>
      <c r="AKV112" s="30"/>
      <c r="AKW112" s="30"/>
      <c r="AKX112" s="30"/>
      <c r="AKY112" s="30"/>
      <c r="AKZ112" s="30"/>
      <c r="ALA112" s="30"/>
      <c r="ALB112" s="30"/>
      <c r="ALC112" s="30"/>
      <c r="ALD112" s="30"/>
      <c r="ALE112" s="30"/>
      <c r="ALF112" s="30"/>
      <c r="ALG112" s="30"/>
      <c r="ALH112" s="30"/>
      <c r="ALI112" s="30"/>
      <c r="ALJ112" s="30"/>
      <c r="ALK112" s="30"/>
      <c r="ALL112" s="30"/>
      <c r="ALM112" s="30"/>
      <c r="ALN112" s="30"/>
      <c r="ALO112" s="30"/>
      <c r="ALP112" s="30"/>
      <c r="ALQ112" s="30"/>
      <c r="ALR112" s="30"/>
      <c r="ALS112" s="30"/>
      <c r="ALT112" s="30"/>
      <c r="ALU112" s="30"/>
      <c r="ALV112" s="30"/>
      <c r="ALW112" s="30"/>
      <c r="ALX112" s="30"/>
      <c r="ALY112" s="30"/>
      <c r="ALZ112" s="30"/>
      <c r="AMA112" s="30"/>
      <c r="AMB112" s="30"/>
      <c r="AMC112" s="30"/>
      <c r="AMD112" s="30"/>
      <c r="AME112" s="30"/>
    </row>
    <row r="113" spans="1:1019" s="31" customFormat="1" ht="18.75" customHeight="1" x14ac:dyDescent="0.15">
      <c r="A113" s="261"/>
      <c r="B113" s="285"/>
      <c r="C113" s="467"/>
      <c r="D113" s="450"/>
      <c r="E113" s="460"/>
      <c r="F113" s="460"/>
      <c r="G113" s="460"/>
      <c r="H113" s="460"/>
      <c r="I113" s="460"/>
      <c r="J113" s="460"/>
      <c r="K113" s="461"/>
      <c r="L113" s="124"/>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30"/>
      <c r="AP113" s="30"/>
      <c r="AQ113" s="30"/>
      <c r="AR113" s="30"/>
      <c r="AS113" s="30"/>
      <c r="AT113" s="30"/>
      <c r="AU113" s="30"/>
      <c r="AV113" s="30"/>
      <c r="AW113" s="30"/>
      <c r="AX113" s="30"/>
      <c r="AY113" s="30"/>
      <c r="AZ113" s="30"/>
      <c r="BA113" s="30"/>
      <c r="BB113" s="30"/>
      <c r="BC113" s="30"/>
      <c r="BD113" s="30"/>
      <c r="BE113" s="30"/>
      <c r="BF113" s="30"/>
      <c r="BG113" s="30"/>
      <c r="BH113" s="30"/>
      <c r="BI113" s="30"/>
      <c r="BJ113" s="30"/>
      <c r="BK113" s="30"/>
      <c r="BL113" s="30"/>
      <c r="BM113" s="30"/>
      <c r="BN113" s="30"/>
      <c r="BO113" s="30"/>
      <c r="BP113" s="30"/>
      <c r="BQ113" s="30"/>
      <c r="BR113" s="30"/>
      <c r="BS113" s="30"/>
      <c r="BT113" s="30"/>
      <c r="BU113" s="30"/>
      <c r="BV113" s="30"/>
      <c r="BW113" s="30"/>
      <c r="BX113" s="30"/>
      <c r="BY113" s="30"/>
      <c r="BZ113" s="30"/>
      <c r="CA113" s="30"/>
      <c r="CB113" s="30"/>
      <c r="CC113" s="30"/>
      <c r="CD113" s="30"/>
      <c r="CE113" s="30"/>
      <c r="CF113" s="30"/>
      <c r="CG113" s="30"/>
      <c r="CH113" s="30"/>
      <c r="CI113" s="30"/>
      <c r="CJ113" s="30"/>
      <c r="CK113" s="30"/>
      <c r="CL113" s="30"/>
      <c r="CM113" s="30"/>
      <c r="CN113" s="30"/>
      <c r="CO113" s="30"/>
      <c r="CP113" s="30"/>
      <c r="CQ113" s="30"/>
      <c r="CR113" s="30"/>
      <c r="CS113" s="30"/>
      <c r="CT113" s="30"/>
      <c r="CU113" s="30"/>
      <c r="CV113" s="30"/>
      <c r="CW113" s="30"/>
      <c r="CX113" s="30"/>
      <c r="CY113" s="30"/>
      <c r="CZ113" s="30"/>
      <c r="DA113" s="30"/>
      <c r="DB113" s="30"/>
      <c r="DC113" s="30"/>
      <c r="DD113" s="30"/>
      <c r="DE113" s="30"/>
      <c r="DF113" s="30"/>
      <c r="DG113" s="30"/>
      <c r="DH113" s="30"/>
      <c r="DI113" s="30"/>
      <c r="DJ113" s="30"/>
      <c r="DK113" s="30"/>
      <c r="DL113" s="30"/>
      <c r="DM113" s="30"/>
      <c r="DN113" s="30"/>
      <c r="DO113" s="30"/>
      <c r="DP113" s="30"/>
      <c r="DQ113" s="30"/>
      <c r="DR113" s="30"/>
      <c r="DS113" s="30"/>
      <c r="DT113" s="30"/>
      <c r="DU113" s="30"/>
      <c r="DV113" s="30"/>
      <c r="DW113" s="30"/>
      <c r="DX113" s="30"/>
      <c r="DY113" s="30"/>
      <c r="DZ113" s="30"/>
      <c r="EA113" s="30"/>
      <c r="EB113" s="30"/>
      <c r="EC113" s="30"/>
      <c r="ED113" s="30"/>
      <c r="EE113" s="30"/>
      <c r="EF113" s="30"/>
      <c r="EG113" s="30"/>
      <c r="EH113" s="30"/>
      <c r="EI113" s="30"/>
      <c r="EJ113" s="30"/>
      <c r="EK113" s="30"/>
      <c r="EL113" s="30"/>
      <c r="EM113" s="30"/>
      <c r="EN113" s="30"/>
      <c r="EO113" s="30"/>
      <c r="EP113" s="30"/>
      <c r="EQ113" s="30"/>
      <c r="ER113" s="30"/>
      <c r="ES113" s="30"/>
      <c r="ET113" s="30"/>
      <c r="EU113" s="30"/>
      <c r="EV113" s="30"/>
      <c r="EW113" s="30"/>
      <c r="EX113" s="30"/>
      <c r="EY113" s="30"/>
      <c r="EZ113" s="30"/>
      <c r="FA113" s="30"/>
      <c r="FB113" s="30"/>
      <c r="FC113" s="30"/>
      <c r="FD113" s="30"/>
      <c r="FE113" s="30"/>
      <c r="FF113" s="30"/>
      <c r="FG113" s="30"/>
      <c r="FH113" s="30"/>
      <c r="FI113" s="30"/>
      <c r="FJ113" s="30"/>
      <c r="FK113" s="30"/>
      <c r="FL113" s="30"/>
      <c r="FM113" s="30"/>
      <c r="FN113" s="30"/>
      <c r="FO113" s="30"/>
      <c r="FP113" s="30"/>
      <c r="FQ113" s="30"/>
      <c r="FR113" s="30"/>
      <c r="FS113" s="30"/>
      <c r="FT113" s="30"/>
      <c r="FU113" s="30"/>
      <c r="FV113" s="30"/>
      <c r="FW113" s="30"/>
      <c r="FX113" s="30"/>
      <c r="FY113" s="30"/>
      <c r="FZ113" s="30"/>
      <c r="GA113" s="30"/>
      <c r="GB113" s="30"/>
      <c r="GC113" s="30"/>
      <c r="GD113" s="30"/>
      <c r="GE113" s="30"/>
      <c r="GF113" s="30"/>
      <c r="GG113" s="30"/>
      <c r="GH113" s="30"/>
      <c r="GI113" s="30"/>
      <c r="GJ113" s="30"/>
      <c r="GK113" s="30"/>
      <c r="GL113" s="30"/>
      <c r="GM113" s="30"/>
      <c r="GN113" s="30"/>
      <c r="GO113" s="30"/>
      <c r="GP113" s="30"/>
      <c r="GQ113" s="30"/>
      <c r="GR113" s="30"/>
      <c r="GS113" s="30"/>
      <c r="GT113" s="30"/>
      <c r="GU113" s="30"/>
      <c r="GV113" s="30"/>
      <c r="GW113" s="30"/>
      <c r="GX113" s="30"/>
      <c r="GY113" s="30"/>
      <c r="GZ113" s="30"/>
      <c r="HA113" s="30"/>
      <c r="HB113" s="30"/>
      <c r="HC113" s="30"/>
      <c r="HD113" s="30"/>
      <c r="HE113" s="30"/>
      <c r="HF113" s="30"/>
      <c r="HG113" s="30"/>
      <c r="HH113" s="30"/>
      <c r="HI113" s="30"/>
      <c r="HJ113" s="30"/>
      <c r="HK113" s="30"/>
      <c r="HL113" s="30"/>
      <c r="HM113" s="30"/>
      <c r="HN113" s="30"/>
      <c r="HO113" s="30"/>
      <c r="HP113" s="30"/>
      <c r="HQ113" s="30"/>
      <c r="HR113" s="30"/>
      <c r="HS113" s="30"/>
      <c r="HT113" s="30"/>
      <c r="HU113" s="30"/>
      <c r="HV113" s="30"/>
      <c r="HW113" s="30"/>
      <c r="HX113" s="30"/>
      <c r="HY113" s="30"/>
      <c r="HZ113" s="30"/>
      <c r="IA113" s="30"/>
      <c r="IB113" s="30"/>
      <c r="IC113" s="30"/>
      <c r="ID113" s="30"/>
      <c r="IE113" s="30"/>
      <c r="IF113" s="30"/>
      <c r="IG113" s="30"/>
      <c r="IH113" s="30"/>
      <c r="II113" s="30"/>
      <c r="IJ113" s="30"/>
      <c r="IK113" s="30"/>
      <c r="IL113" s="30"/>
      <c r="IM113" s="30"/>
      <c r="IN113" s="30"/>
      <c r="IO113" s="30"/>
      <c r="IP113" s="30"/>
      <c r="IQ113" s="30"/>
      <c r="IR113" s="30"/>
      <c r="IS113" s="30"/>
      <c r="IT113" s="30"/>
      <c r="IU113" s="30"/>
      <c r="IV113" s="30"/>
      <c r="IW113" s="30"/>
      <c r="IX113" s="30"/>
      <c r="IY113" s="30"/>
      <c r="IZ113" s="30"/>
      <c r="JA113" s="30"/>
      <c r="JB113" s="30"/>
      <c r="JC113" s="30"/>
      <c r="JD113" s="30"/>
      <c r="JE113" s="30"/>
      <c r="JF113" s="30"/>
      <c r="JG113" s="30"/>
      <c r="JH113" s="30"/>
      <c r="JI113" s="30"/>
      <c r="JJ113" s="30"/>
      <c r="JK113" s="30"/>
      <c r="JL113" s="30"/>
      <c r="JM113" s="30"/>
      <c r="JN113" s="30"/>
      <c r="JO113" s="30"/>
      <c r="JP113" s="30"/>
      <c r="JQ113" s="30"/>
      <c r="JR113" s="30"/>
      <c r="JS113" s="30"/>
      <c r="JT113" s="30"/>
      <c r="JU113" s="30"/>
      <c r="JV113" s="30"/>
      <c r="JW113" s="30"/>
      <c r="JX113" s="30"/>
      <c r="JY113" s="30"/>
      <c r="JZ113" s="30"/>
      <c r="KA113" s="30"/>
      <c r="KB113" s="30"/>
      <c r="KC113" s="30"/>
      <c r="KD113" s="30"/>
      <c r="KE113" s="30"/>
      <c r="KF113" s="30"/>
      <c r="KG113" s="30"/>
      <c r="KH113" s="30"/>
      <c r="KI113" s="30"/>
      <c r="KJ113" s="30"/>
      <c r="KK113" s="30"/>
      <c r="KL113" s="30"/>
      <c r="KM113" s="30"/>
      <c r="KN113" s="30"/>
      <c r="KO113" s="30"/>
      <c r="KP113" s="30"/>
      <c r="KQ113" s="30"/>
      <c r="KR113" s="30"/>
      <c r="KS113" s="30"/>
      <c r="KT113" s="30"/>
      <c r="KU113" s="30"/>
      <c r="KV113" s="30"/>
      <c r="KW113" s="30"/>
      <c r="KX113" s="30"/>
      <c r="KY113" s="30"/>
      <c r="KZ113" s="30"/>
      <c r="LA113" s="30"/>
      <c r="LB113" s="30"/>
      <c r="LC113" s="30"/>
      <c r="LD113" s="30"/>
      <c r="LE113" s="30"/>
      <c r="LF113" s="30"/>
      <c r="LG113" s="30"/>
      <c r="LH113" s="30"/>
      <c r="LI113" s="30"/>
      <c r="LJ113" s="30"/>
      <c r="LK113" s="30"/>
      <c r="LL113" s="30"/>
      <c r="LM113" s="30"/>
      <c r="LN113" s="30"/>
      <c r="LO113" s="30"/>
      <c r="LP113" s="30"/>
      <c r="LQ113" s="30"/>
      <c r="LR113" s="30"/>
      <c r="LS113" s="30"/>
      <c r="LT113" s="30"/>
      <c r="LU113" s="30"/>
      <c r="LV113" s="30"/>
      <c r="LW113" s="30"/>
      <c r="LX113" s="30"/>
      <c r="LY113" s="30"/>
      <c r="LZ113" s="30"/>
      <c r="MA113" s="30"/>
      <c r="MB113" s="30"/>
      <c r="MC113" s="30"/>
      <c r="MD113" s="30"/>
      <c r="ME113" s="30"/>
      <c r="MF113" s="30"/>
      <c r="MG113" s="30"/>
      <c r="MH113" s="30"/>
      <c r="MI113" s="30"/>
      <c r="MJ113" s="30"/>
      <c r="MK113" s="30"/>
      <c r="ML113" s="30"/>
      <c r="MM113" s="30"/>
      <c r="MN113" s="30"/>
      <c r="MO113" s="30"/>
      <c r="MP113" s="30"/>
      <c r="MQ113" s="30"/>
      <c r="MR113" s="30"/>
      <c r="MS113" s="30"/>
      <c r="MT113" s="30"/>
      <c r="MU113" s="30"/>
      <c r="MV113" s="30"/>
      <c r="MW113" s="30"/>
      <c r="MX113" s="30"/>
      <c r="MY113" s="30"/>
      <c r="MZ113" s="30"/>
      <c r="NA113" s="30"/>
      <c r="NB113" s="30"/>
      <c r="NC113" s="30"/>
      <c r="ND113" s="30"/>
      <c r="NE113" s="30"/>
      <c r="NF113" s="30"/>
      <c r="NG113" s="30"/>
      <c r="NH113" s="30"/>
      <c r="NI113" s="30"/>
      <c r="NJ113" s="30"/>
      <c r="NK113" s="30"/>
      <c r="NL113" s="30"/>
      <c r="NM113" s="30"/>
      <c r="NN113" s="30"/>
      <c r="NO113" s="30"/>
      <c r="NP113" s="30"/>
      <c r="NQ113" s="30"/>
      <c r="NR113" s="30"/>
      <c r="NS113" s="30"/>
      <c r="NT113" s="30"/>
      <c r="NU113" s="30"/>
      <c r="NV113" s="30"/>
      <c r="NW113" s="30"/>
      <c r="NX113" s="30"/>
      <c r="NY113" s="30"/>
      <c r="NZ113" s="30"/>
      <c r="OA113" s="30"/>
      <c r="OB113" s="30"/>
      <c r="OC113" s="30"/>
      <c r="OD113" s="30"/>
      <c r="OE113" s="30"/>
      <c r="OF113" s="30"/>
      <c r="OG113" s="30"/>
      <c r="OH113" s="30"/>
      <c r="OI113" s="30"/>
      <c r="OJ113" s="30"/>
      <c r="OK113" s="30"/>
      <c r="OL113" s="30"/>
      <c r="OM113" s="30"/>
      <c r="ON113" s="30"/>
      <c r="OO113" s="30"/>
      <c r="OP113" s="30"/>
      <c r="OQ113" s="30"/>
      <c r="OR113" s="30"/>
      <c r="OS113" s="30"/>
      <c r="OT113" s="30"/>
      <c r="OU113" s="30"/>
      <c r="OV113" s="30"/>
      <c r="OW113" s="30"/>
      <c r="OX113" s="30"/>
      <c r="OY113" s="30"/>
      <c r="OZ113" s="30"/>
      <c r="PA113" s="30"/>
      <c r="PB113" s="30"/>
      <c r="PC113" s="30"/>
      <c r="PD113" s="30"/>
      <c r="PE113" s="30"/>
      <c r="PF113" s="30"/>
      <c r="PG113" s="30"/>
      <c r="PH113" s="30"/>
      <c r="PI113" s="30"/>
      <c r="PJ113" s="30"/>
      <c r="PK113" s="30"/>
      <c r="PL113" s="30"/>
      <c r="PM113" s="30"/>
      <c r="PN113" s="30"/>
      <c r="PO113" s="30"/>
      <c r="PP113" s="30"/>
      <c r="PQ113" s="30"/>
      <c r="PR113" s="30"/>
      <c r="PS113" s="30"/>
      <c r="PT113" s="30"/>
      <c r="PU113" s="30"/>
      <c r="PV113" s="30"/>
      <c r="PW113" s="30"/>
      <c r="PX113" s="30"/>
      <c r="PY113" s="30"/>
      <c r="PZ113" s="30"/>
      <c r="QA113" s="30"/>
      <c r="QB113" s="30"/>
      <c r="QC113" s="30"/>
      <c r="QD113" s="30"/>
      <c r="QE113" s="30"/>
      <c r="QF113" s="30"/>
      <c r="QG113" s="30"/>
      <c r="QH113" s="30"/>
      <c r="QI113" s="30"/>
      <c r="QJ113" s="30"/>
      <c r="QK113" s="30"/>
      <c r="QL113" s="30"/>
      <c r="QM113" s="30"/>
      <c r="QN113" s="30"/>
      <c r="QO113" s="30"/>
      <c r="QP113" s="30"/>
      <c r="QQ113" s="30"/>
      <c r="QR113" s="30"/>
      <c r="QS113" s="30"/>
      <c r="QT113" s="30"/>
      <c r="QU113" s="30"/>
      <c r="QV113" s="30"/>
      <c r="QW113" s="30"/>
      <c r="QX113" s="30"/>
      <c r="QY113" s="30"/>
      <c r="QZ113" s="30"/>
      <c r="RA113" s="30"/>
      <c r="RB113" s="30"/>
      <c r="RC113" s="30"/>
      <c r="RD113" s="30"/>
      <c r="RE113" s="30"/>
      <c r="RF113" s="30"/>
      <c r="RG113" s="30"/>
      <c r="RH113" s="30"/>
      <c r="RI113" s="30"/>
      <c r="RJ113" s="30"/>
      <c r="RK113" s="30"/>
      <c r="RL113" s="30"/>
      <c r="RM113" s="30"/>
      <c r="RN113" s="30"/>
      <c r="RO113" s="30"/>
      <c r="RP113" s="30"/>
      <c r="RQ113" s="30"/>
      <c r="RR113" s="30"/>
      <c r="RS113" s="30"/>
      <c r="RT113" s="30"/>
      <c r="RU113" s="30"/>
      <c r="RV113" s="30"/>
      <c r="RW113" s="30"/>
      <c r="RX113" s="30"/>
      <c r="RY113" s="30"/>
      <c r="RZ113" s="30"/>
      <c r="SA113" s="30"/>
      <c r="SB113" s="30"/>
      <c r="SC113" s="30"/>
      <c r="SD113" s="30"/>
      <c r="SE113" s="30"/>
      <c r="SF113" s="30"/>
      <c r="SG113" s="30"/>
      <c r="SH113" s="30"/>
      <c r="SI113" s="30"/>
      <c r="SJ113" s="30"/>
      <c r="SK113" s="30"/>
      <c r="SL113" s="30"/>
      <c r="SM113" s="30"/>
      <c r="SN113" s="30"/>
      <c r="SO113" s="30"/>
      <c r="SP113" s="30"/>
      <c r="SQ113" s="30"/>
      <c r="SR113" s="30"/>
      <c r="SS113" s="30"/>
      <c r="ST113" s="30"/>
      <c r="SU113" s="30"/>
      <c r="SV113" s="30"/>
      <c r="SW113" s="30"/>
      <c r="SX113" s="30"/>
      <c r="SY113" s="30"/>
      <c r="SZ113" s="30"/>
      <c r="TA113" s="30"/>
      <c r="TB113" s="30"/>
      <c r="TC113" s="30"/>
      <c r="TD113" s="30"/>
      <c r="TE113" s="30"/>
      <c r="TF113" s="30"/>
      <c r="TG113" s="30"/>
      <c r="TH113" s="30"/>
      <c r="TI113" s="30"/>
      <c r="TJ113" s="30"/>
      <c r="TK113" s="30"/>
      <c r="TL113" s="30"/>
      <c r="TM113" s="30"/>
      <c r="TN113" s="30"/>
      <c r="TO113" s="30"/>
      <c r="TP113" s="30"/>
      <c r="TQ113" s="30"/>
      <c r="TR113" s="30"/>
      <c r="TS113" s="30"/>
      <c r="TT113" s="30"/>
      <c r="TU113" s="30"/>
      <c r="TV113" s="30"/>
      <c r="TW113" s="30"/>
      <c r="TX113" s="30"/>
      <c r="TY113" s="30"/>
      <c r="TZ113" s="30"/>
      <c r="UA113" s="30"/>
      <c r="UB113" s="30"/>
      <c r="UC113" s="30"/>
      <c r="UD113" s="30"/>
      <c r="UE113" s="30"/>
      <c r="UF113" s="30"/>
      <c r="UG113" s="30"/>
      <c r="UH113" s="30"/>
      <c r="UI113" s="30"/>
      <c r="UJ113" s="30"/>
      <c r="UK113" s="30"/>
      <c r="UL113" s="30"/>
      <c r="UM113" s="30"/>
      <c r="UN113" s="30"/>
      <c r="UO113" s="30"/>
      <c r="UP113" s="30"/>
      <c r="UQ113" s="30"/>
      <c r="UR113" s="30"/>
      <c r="US113" s="30"/>
      <c r="UT113" s="30"/>
      <c r="UU113" s="30"/>
      <c r="UV113" s="30"/>
      <c r="UW113" s="30"/>
      <c r="UX113" s="30"/>
      <c r="UY113" s="30"/>
      <c r="UZ113" s="30"/>
      <c r="VA113" s="30"/>
      <c r="VB113" s="30"/>
      <c r="VC113" s="30"/>
      <c r="VD113" s="30"/>
      <c r="VE113" s="30"/>
      <c r="VF113" s="30"/>
      <c r="VG113" s="30"/>
      <c r="VH113" s="30"/>
      <c r="VI113" s="30"/>
      <c r="VJ113" s="30"/>
      <c r="VK113" s="30"/>
      <c r="VL113" s="30"/>
      <c r="VM113" s="30"/>
      <c r="VN113" s="30"/>
      <c r="VO113" s="30"/>
      <c r="VP113" s="30"/>
      <c r="VQ113" s="30"/>
      <c r="VR113" s="30"/>
      <c r="VS113" s="30"/>
      <c r="VT113" s="30"/>
      <c r="VU113" s="30"/>
      <c r="VV113" s="30"/>
      <c r="VW113" s="30"/>
      <c r="VX113" s="30"/>
      <c r="VY113" s="30"/>
      <c r="VZ113" s="30"/>
      <c r="WA113" s="30"/>
      <c r="WB113" s="30"/>
      <c r="WC113" s="30"/>
      <c r="WD113" s="30"/>
      <c r="WE113" s="30"/>
      <c r="WF113" s="30"/>
      <c r="WG113" s="30"/>
      <c r="WH113" s="30"/>
      <c r="WI113" s="30"/>
      <c r="WJ113" s="30"/>
      <c r="WK113" s="30"/>
      <c r="WL113" s="30"/>
      <c r="WM113" s="30"/>
      <c r="WN113" s="30"/>
      <c r="WO113" s="30"/>
      <c r="WP113" s="30"/>
      <c r="WQ113" s="30"/>
      <c r="WR113" s="30"/>
      <c r="WS113" s="30"/>
      <c r="WT113" s="30"/>
      <c r="WU113" s="30"/>
      <c r="WV113" s="30"/>
      <c r="WW113" s="30"/>
      <c r="WX113" s="30"/>
      <c r="WY113" s="30"/>
      <c r="WZ113" s="30"/>
      <c r="XA113" s="30"/>
      <c r="XB113" s="30"/>
      <c r="XC113" s="30"/>
      <c r="XD113" s="30"/>
      <c r="XE113" s="30"/>
      <c r="XF113" s="30"/>
      <c r="XG113" s="30"/>
      <c r="XH113" s="30"/>
      <c r="XI113" s="30"/>
      <c r="XJ113" s="30"/>
      <c r="XK113" s="30"/>
      <c r="XL113" s="30"/>
      <c r="XM113" s="30"/>
      <c r="XN113" s="30"/>
      <c r="XO113" s="30"/>
      <c r="XP113" s="30"/>
      <c r="XQ113" s="30"/>
      <c r="XR113" s="30"/>
      <c r="XS113" s="30"/>
      <c r="XT113" s="30"/>
      <c r="XU113" s="30"/>
      <c r="XV113" s="30"/>
      <c r="XW113" s="30"/>
      <c r="XX113" s="30"/>
      <c r="XY113" s="30"/>
      <c r="XZ113" s="30"/>
      <c r="YA113" s="30"/>
      <c r="YB113" s="30"/>
      <c r="YC113" s="30"/>
      <c r="YD113" s="30"/>
      <c r="YE113" s="30"/>
      <c r="YF113" s="30"/>
      <c r="YG113" s="30"/>
      <c r="YH113" s="30"/>
      <c r="YI113" s="30"/>
      <c r="YJ113" s="30"/>
      <c r="YK113" s="30"/>
      <c r="YL113" s="30"/>
      <c r="YM113" s="30"/>
      <c r="YN113" s="30"/>
      <c r="YO113" s="30"/>
      <c r="YP113" s="30"/>
      <c r="YQ113" s="30"/>
      <c r="YR113" s="30"/>
      <c r="YS113" s="30"/>
      <c r="YT113" s="30"/>
      <c r="YU113" s="30"/>
      <c r="YV113" s="30"/>
      <c r="YW113" s="30"/>
      <c r="YX113" s="30"/>
      <c r="YY113" s="30"/>
      <c r="YZ113" s="30"/>
      <c r="ZA113" s="30"/>
      <c r="ZB113" s="30"/>
      <c r="ZC113" s="30"/>
      <c r="ZD113" s="30"/>
      <c r="ZE113" s="30"/>
      <c r="ZF113" s="30"/>
      <c r="ZG113" s="30"/>
      <c r="ZH113" s="30"/>
      <c r="ZI113" s="30"/>
      <c r="ZJ113" s="30"/>
      <c r="ZK113" s="30"/>
      <c r="ZL113" s="30"/>
      <c r="ZM113" s="30"/>
      <c r="ZN113" s="30"/>
      <c r="ZO113" s="30"/>
      <c r="ZP113" s="30"/>
      <c r="ZQ113" s="30"/>
      <c r="ZR113" s="30"/>
      <c r="ZS113" s="30"/>
      <c r="ZT113" s="30"/>
      <c r="ZU113" s="30"/>
      <c r="ZV113" s="30"/>
      <c r="ZW113" s="30"/>
      <c r="ZX113" s="30"/>
      <c r="ZY113" s="30"/>
      <c r="ZZ113" s="30"/>
      <c r="AAA113" s="30"/>
      <c r="AAB113" s="30"/>
      <c r="AAC113" s="30"/>
      <c r="AAD113" s="30"/>
      <c r="AAE113" s="30"/>
      <c r="AAF113" s="30"/>
      <c r="AAG113" s="30"/>
      <c r="AAH113" s="30"/>
      <c r="AAI113" s="30"/>
      <c r="AAJ113" s="30"/>
      <c r="AAK113" s="30"/>
      <c r="AAL113" s="30"/>
      <c r="AAM113" s="30"/>
      <c r="AAN113" s="30"/>
      <c r="AAO113" s="30"/>
      <c r="AAP113" s="30"/>
      <c r="AAQ113" s="30"/>
      <c r="AAR113" s="30"/>
      <c r="AAS113" s="30"/>
      <c r="AAT113" s="30"/>
      <c r="AAU113" s="30"/>
      <c r="AAV113" s="30"/>
      <c r="AAW113" s="30"/>
      <c r="AAX113" s="30"/>
      <c r="AAY113" s="30"/>
      <c r="AAZ113" s="30"/>
      <c r="ABA113" s="30"/>
      <c r="ABB113" s="30"/>
      <c r="ABC113" s="30"/>
      <c r="ABD113" s="30"/>
      <c r="ABE113" s="30"/>
      <c r="ABF113" s="30"/>
      <c r="ABG113" s="30"/>
      <c r="ABH113" s="30"/>
      <c r="ABI113" s="30"/>
      <c r="ABJ113" s="30"/>
      <c r="ABK113" s="30"/>
      <c r="ABL113" s="30"/>
      <c r="ABM113" s="30"/>
      <c r="ABN113" s="30"/>
      <c r="ABO113" s="30"/>
      <c r="ABP113" s="30"/>
      <c r="ABQ113" s="30"/>
      <c r="ABR113" s="30"/>
      <c r="ABS113" s="30"/>
      <c r="ABT113" s="30"/>
      <c r="ABU113" s="30"/>
      <c r="ABV113" s="30"/>
      <c r="ABW113" s="30"/>
      <c r="ABX113" s="30"/>
      <c r="ABY113" s="30"/>
      <c r="ABZ113" s="30"/>
      <c r="ACA113" s="30"/>
      <c r="ACB113" s="30"/>
      <c r="ACC113" s="30"/>
      <c r="ACD113" s="30"/>
      <c r="ACE113" s="30"/>
      <c r="ACF113" s="30"/>
      <c r="ACG113" s="30"/>
      <c r="ACH113" s="30"/>
      <c r="ACI113" s="30"/>
      <c r="ACJ113" s="30"/>
      <c r="ACK113" s="30"/>
      <c r="ACL113" s="30"/>
      <c r="ACM113" s="30"/>
      <c r="ACN113" s="30"/>
      <c r="ACO113" s="30"/>
      <c r="ACP113" s="30"/>
      <c r="ACQ113" s="30"/>
      <c r="ACR113" s="30"/>
      <c r="ACS113" s="30"/>
      <c r="ACT113" s="30"/>
      <c r="ACU113" s="30"/>
      <c r="ACV113" s="30"/>
      <c r="ACW113" s="30"/>
      <c r="ACX113" s="30"/>
      <c r="ACY113" s="30"/>
      <c r="ACZ113" s="30"/>
      <c r="ADA113" s="30"/>
      <c r="ADB113" s="30"/>
      <c r="ADC113" s="30"/>
      <c r="ADD113" s="30"/>
      <c r="ADE113" s="30"/>
      <c r="ADF113" s="30"/>
      <c r="ADG113" s="30"/>
      <c r="ADH113" s="30"/>
      <c r="ADI113" s="30"/>
      <c r="ADJ113" s="30"/>
      <c r="ADK113" s="30"/>
      <c r="ADL113" s="30"/>
      <c r="ADM113" s="30"/>
      <c r="ADN113" s="30"/>
      <c r="ADO113" s="30"/>
      <c r="ADP113" s="30"/>
      <c r="ADQ113" s="30"/>
      <c r="ADR113" s="30"/>
      <c r="ADS113" s="30"/>
      <c r="ADT113" s="30"/>
      <c r="ADU113" s="30"/>
      <c r="ADV113" s="30"/>
      <c r="ADW113" s="30"/>
      <c r="ADX113" s="30"/>
      <c r="ADY113" s="30"/>
      <c r="ADZ113" s="30"/>
      <c r="AEA113" s="30"/>
      <c r="AEB113" s="30"/>
      <c r="AEC113" s="30"/>
      <c r="AED113" s="30"/>
      <c r="AEE113" s="30"/>
      <c r="AEF113" s="30"/>
      <c r="AEG113" s="30"/>
      <c r="AEH113" s="30"/>
      <c r="AEI113" s="30"/>
      <c r="AEJ113" s="30"/>
      <c r="AEK113" s="30"/>
      <c r="AEL113" s="30"/>
      <c r="AEM113" s="30"/>
      <c r="AEN113" s="30"/>
      <c r="AEO113" s="30"/>
      <c r="AEP113" s="30"/>
      <c r="AEQ113" s="30"/>
      <c r="AER113" s="30"/>
      <c r="AES113" s="30"/>
      <c r="AET113" s="30"/>
      <c r="AEU113" s="30"/>
      <c r="AEV113" s="30"/>
      <c r="AEW113" s="30"/>
      <c r="AEX113" s="30"/>
      <c r="AEY113" s="30"/>
      <c r="AEZ113" s="30"/>
      <c r="AFA113" s="30"/>
      <c r="AFB113" s="30"/>
      <c r="AFC113" s="30"/>
      <c r="AFD113" s="30"/>
      <c r="AFE113" s="30"/>
      <c r="AFF113" s="30"/>
      <c r="AFG113" s="30"/>
      <c r="AFH113" s="30"/>
      <c r="AFI113" s="30"/>
      <c r="AFJ113" s="30"/>
      <c r="AFK113" s="30"/>
      <c r="AFL113" s="30"/>
      <c r="AFM113" s="30"/>
      <c r="AFN113" s="30"/>
      <c r="AFO113" s="30"/>
      <c r="AFP113" s="30"/>
      <c r="AFQ113" s="30"/>
      <c r="AFR113" s="30"/>
      <c r="AFS113" s="30"/>
      <c r="AFT113" s="30"/>
      <c r="AFU113" s="30"/>
      <c r="AFV113" s="30"/>
      <c r="AFW113" s="30"/>
      <c r="AFX113" s="30"/>
      <c r="AFY113" s="30"/>
      <c r="AFZ113" s="30"/>
      <c r="AGA113" s="30"/>
      <c r="AGB113" s="30"/>
      <c r="AGC113" s="30"/>
      <c r="AGD113" s="30"/>
      <c r="AGE113" s="30"/>
      <c r="AGF113" s="30"/>
      <c r="AGG113" s="30"/>
      <c r="AGH113" s="30"/>
      <c r="AGI113" s="30"/>
      <c r="AGJ113" s="30"/>
      <c r="AGK113" s="30"/>
      <c r="AGL113" s="30"/>
      <c r="AGM113" s="30"/>
      <c r="AGN113" s="30"/>
      <c r="AGO113" s="30"/>
      <c r="AGP113" s="30"/>
      <c r="AGQ113" s="30"/>
      <c r="AGR113" s="30"/>
      <c r="AGS113" s="30"/>
      <c r="AGT113" s="30"/>
      <c r="AGU113" s="30"/>
      <c r="AGV113" s="30"/>
      <c r="AGW113" s="30"/>
      <c r="AGX113" s="30"/>
      <c r="AGY113" s="30"/>
      <c r="AGZ113" s="30"/>
      <c r="AHA113" s="30"/>
      <c r="AHB113" s="30"/>
      <c r="AHC113" s="30"/>
      <c r="AHD113" s="30"/>
      <c r="AHE113" s="30"/>
      <c r="AHF113" s="30"/>
      <c r="AHG113" s="30"/>
      <c r="AHH113" s="30"/>
      <c r="AHI113" s="30"/>
      <c r="AHJ113" s="30"/>
      <c r="AHK113" s="30"/>
      <c r="AHL113" s="30"/>
      <c r="AHM113" s="30"/>
      <c r="AHN113" s="30"/>
      <c r="AHO113" s="30"/>
      <c r="AHP113" s="30"/>
      <c r="AHQ113" s="30"/>
      <c r="AHR113" s="30"/>
      <c r="AHS113" s="30"/>
      <c r="AHT113" s="30"/>
      <c r="AHU113" s="30"/>
      <c r="AHV113" s="30"/>
      <c r="AHW113" s="30"/>
      <c r="AHX113" s="30"/>
      <c r="AHY113" s="30"/>
      <c r="AHZ113" s="30"/>
      <c r="AIA113" s="30"/>
      <c r="AIB113" s="30"/>
      <c r="AIC113" s="30"/>
      <c r="AID113" s="30"/>
      <c r="AIE113" s="30"/>
      <c r="AIF113" s="30"/>
      <c r="AIG113" s="30"/>
      <c r="AIH113" s="30"/>
      <c r="AII113" s="30"/>
      <c r="AIJ113" s="30"/>
      <c r="AIK113" s="30"/>
      <c r="AIL113" s="30"/>
      <c r="AIM113" s="30"/>
      <c r="AIN113" s="30"/>
      <c r="AIO113" s="30"/>
      <c r="AIP113" s="30"/>
      <c r="AIQ113" s="30"/>
      <c r="AIR113" s="30"/>
      <c r="AIS113" s="30"/>
      <c r="AIT113" s="30"/>
      <c r="AIU113" s="30"/>
      <c r="AIV113" s="30"/>
      <c r="AIW113" s="30"/>
      <c r="AIX113" s="30"/>
      <c r="AIY113" s="30"/>
      <c r="AIZ113" s="30"/>
      <c r="AJA113" s="30"/>
      <c r="AJB113" s="30"/>
      <c r="AJC113" s="30"/>
      <c r="AJD113" s="30"/>
      <c r="AJE113" s="30"/>
      <c r="AJF113" s="30"/>
      <c r="AJG113" s="30"/>
      <c r="AJH113" s="30"/>
      <c r="AJI113" s="30"/>
      <c r="AJJ113" s="30"/>
      <c r="AJK113" s="30"/>
      <c r="AJL113" s="30"/>
      <c r="AJM113" s="30"/>
      <c r="AJN113" s="30"/>
      <c r="AJO113" s="30"/>
      <c r="AJP113" s="30"/>
      <c r="AJQ113" s="30"/>
      <c r="AJR113" s="30"/>
      <c r="AJS113" s="30"/>
      <c r="AJT113" s="30"/>
      <c r="AJU113" s="30"/>
      <c r="AJV113" s="30"/>
      <c r="AJW113" s="30"/>
      <c r="AJX113" s="30"/>
      <c r="AJY113" s="30"/>
      <c r="AJZ113" s="30"/>
      <c r="AKA113" s="30"/>
      <c r="AKB113" s="30"/>
      <c r="AKC113" s="30"/>
      <c r="AKD113" s="30"/>
      <c r="AKE113" s="30"/>
      <c r="AKF113" s="30"/>
      <c r="AKG113" s="30"/>
      <c r="AKH113" s="30"/>
      <c r="AKI113" s="30"/>
      <c r="AKJ113" s="30"/>
      <c r="AKK113" s="30"/>
      <c r="AKL113" s="30"/>
      <c r="AKM113" s="30"/>
      <c r="AKN113" s="30"/>
      <c r="AKO113" s="30"/>
      <c r="AKP113" s="30"/>
      <c r="AKQ113" s="30"/>
      <c r="AKR113" s="30"/>
      <c r="AKS113" s="30"/>
      <c r="AKT113" s="30"/>
      <c r="AKU113" s="30"/>
      <c r="AKV113" s="30"/>
      <c r="AKW113" s="30"/>
      <c r="AKX113" s="30"/>
      <c r="AKY113" s="30"/>
      <c r="AKZ113" s="30"/>
      <c r="ALA113" s="30"/>
      <c r="ALB113" s="30"/>
      <c r="ALC113" s="30"/>
      <c r="ALD113" s="30"/>
      <c r="ALE113" s="30"/>
      <c r="ALF113" s="30"/>
      <c r="ALG113" s="30"/>
      <c r="ALH113" s="30"/>
      <c r="ALI113" s="30"/>
      <c r="ALJ113" s="30"/>
      <c r="ALK113" s="30"/>
      <c r="ALL113" s="30"/>
      <c r="ALM113" s="30"/>
      <c r="ALN113" s="30"/>
      <c r="ALO113" s="30"/>
      <c r="ALP113" s="30"/>
      <c r="ALQ113" s="30"/>
      <c r="ALR113" s="30"/>
      <c r="ALS113" s="30"/>
      <c r="ALT113" s="30"/>
      <c r="ALU113" s="30"/>
      <c r="ALV113" s="30"/>
      <c r="ALW113" s="30"/>
      <c r="ALX113" s="30"/>
      <c r="ALY113" s="30"/>
      <c r="ALZ113" s="30"/>
      <c r="AMA113" s="30"/>
      <c r="AMB113" s="30"/>
      <c r="AMC113" s="30"/>
      <c r="AMD113" s="30"/>
      <c r="AME113" s="30"/>
    </row>
    <row r="114" spans="1:1019" s="202" customFormat="1" ht="15" customHeight="1" x14ac:dyDescent="0.15">
      <c r="A114" s="204"/>
      <c r="B114" s="206"/>
      <c r="C114" s="699">
        <v>6</v>
      </c>
      <c r="D114" s="607" t="s">
        <v>307</v>
      </c>
      <c r="E114" s="607"/>
      <c r="F114" s="607"/>
      <c r="G114" s="607"/>
      <c r="H114" s="607"/>
      <c r="I114" s="607"/>
      <c r="J114" s="607"/>
      <c r="K114" s="606"/>
      <c r="L114" s="142" t="s">
        <v>42</v>
      </c>
    </row>
    <row r="115" spans="1:1019" s="202" customFormat="1" ht="15" customHeight="1" x14ac:dyDescent="0.15">
      <c r="A115" s="204"/>
      <c r="B115" s="206"/>
      <c r="C115" s="700"/>
      <c r="D115" s="607"/>
      <c r="E115" s="607"/>
      <c r="F115" s="607"/>
      <c r="G115" s="607"/>
      <c r="H115" s="607"/>
      <c r="I115" s="607"/>
      <c r="J115" s="607"/>
      <c r="K115" s="606"/>
      <c r="L115" s="122"/>
    </row>
    <row r="116" spans="1:1019" s="202" customFormat="1" ht="15" customHeight="1" x14ac:dyDescent="0.15">
      <c r="A116" s="204"/>
      <c r="B116" s="206"/>
      <c r="C116" s="700"/>
      <c r="D116" s="607"/>
      <c r="E116" s="607"/>
      <c r="F116" s="607"/>
      <c r="G116" s="607"/>
      <c r="H116" s="607"/>
      <c r="I116" s="607"/>
      <c r="J116" s="607"/>
      <c r="K116" s="606"/>
      <c r="L116" s="122"/>
    </row>
    <row r="117" spans="1:1019" s="202" customFormat="1" ht="18.75" customHeight="1" x14ac:dyDescent="0.15">
      <c r="A117" s="204"/>
      <c r="B117" s="206"/>
      <c r="C117" s="700"/>
      <c r="D117" s="185" t="s">
        <v>18</v>
      </c>
      <c r="E117" s="219" t="s">
        <v>268</v>
      </c>
      <c r="F117" s="214"/>
      <c r="G117" s="214"/>
      <c r="H117" s="214"/>
      <c r="I117" s="214"/>
      <c r="J117" s="214"/>
      <c r="K117" s="214"/>
      <c r="L117" s="211"/>
    </row>
    <row r="118" spans="1:1019" s="202" customFormat="1" ht="18.75" customHeight="1" x14ac:dyDescent="0.15">
      <c r="A118" s="204"/>
      <c r="B118" s="206"/>
      <c r="C118" s="700"/>
      <c r="D118" s="185" t="s">
        <v>18</v>
      </c>
      <c r="E118" s="606" t="s">
        <v>269</v>
      </c>
      <c r="F118" s="606"/>
      <c r="G118" s="606"/>
      <c r="H118" s="606"/>
      <c r="I118" s="606"/>
      <c r="J118" s="606"/>
      <c r="K118" s="606"/>
      <c r="L118" s="211"/>
    </row>
    <row r="119" spans="1:1019" s="202" customFormat="1" ht="18.75" customHeight="1" x14ac:dyDescent="0.15">
      <c r="A119" s="203"/>
      <c r="B119" s="212"/>
      <c r="C119" s="701"/>
      <c r="D119" s="185" t="s">
        <v>18</v>
      </c>
      <c r="E119" s="696" t="s">
        <v>270</v>
      </c>
      <c r="F119" s="696"/>
      <c r="G119" s="696"/>
      <c r="H119" s="696"/>
      <c r="I119" s="696"/>
      <c r="J119" s="696"/>
      <c r="K119" s="696"/>
      <c r="L119" s="213"/>
    </row>
    <row r="120" spans="1:1019" s="35" customFormat="1" ht="18" customHeight="1" x14ac:dyDescent="0.15">
      <c r="A120" s="263">
        <v>17</v>
      </c>
      <c r="B120" s="704" t="s">
        <v>213</v>
      </c>
      <c r="C120" s="530">
        <v>1</v>
      </c>
      <c r="D120" s="532" t="s">
        <v>246</v>
      </c>
      <c r="E120" s="532"/>
      <c r="F120" s="532"/>
      <c r="G120" s="532"/>
      <c r="H120" s="532"/>
      <c r="I120" s="532"/>
      <c r="J120" s="532"/>
      <c r="K120" s="533"/>
      <c r="L120" s="142" t="s">
        <v>42</v>
      </c>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4"/>
      <c r="AK120" s="34"/>
      <c r="AL120" s="34"/>
      <c r="AM120" s="34"/>
      <c r="AN120" s="34"/>
      <c r="AO120" s="34"/>
      <c r="AP120" s="34"/>
      <c r="AQ120" s="34"/>
      <c r="AR120" s="34"/>
      <c r="AS120" s="34"/>
      <c r="AT120" s="34"/>
      <c r="AU120" s="34"/>
      <c r="AV120" s="34"/>
      <c r="AW120" s="34"/>
      <c r="AX120" s="34"/>
      <c r="AY120" s="34"/>
      <c r="AZ120" s="34"/>
      <c r="BA120" s="34"/>
      <c r="BB120" s="34"/>
      <c r="BC120" s="34"/>
      <c r="BD120" s="34"/>
      <c r="BE120" s="34"/>
      <c r="BF120" s="34"/>
      <c r="BG120" s="34"/>
      <c r="BH120" s="34"/>
      <c r="BI120" s="34"/>
      <c r="BJ120" s="34"/>
      <c r="BK120" s="34"/>
      <c r="BL120" s="34"/>
      <c r="BM120" s="34"/>
      <c r="BN120" s="34"/>
      <c r="BO120" s="34"/>
      <c r="BP120" s="34"/>
      <c r="BQ120" s="34"/>
      <c r="BR120" s="34"/>
      <c r="BS120" s="34"/>
      <c r="BT120" s="34"/>
      <c r="BU120" s="34"/>
      <c r="BV120" s="34"/>
      <c r="BW120" s="34"/>
      <c r="BX120" s="34"/>
      <c r="BY120" s="34"/>
      <c r="BZ120" s="34"/>
      <c r="CA120" s="34"/>
      <c r="CB120" s="34"/>
      <c r="CC120" s="34"/>
      <c r="CD120" s="34"/>
      <c r="CE120" s="34"/>
      <c r="CF120" s="34"/>
      <c r="CG120" s="34"/>
      <c r="CH120" s="34"/>
      <c r="CI120" s="34"/>
      <c r="CJ120" s="34"/>
      <c r="CK120" s="34"/>
      <c r="CL120" s="34"/>
      <c r="CM120" s="34"/>
      <c r="CN120" s="34"/>
      <c r="CO120" s="34"/>
      <c r="CP120" s="34"/>
      <c r="CQ120" s="34"/>
      <c r="CR120" s="34"/>
      <c r="CS120" s="34"/>
      <c r="CT120" s="34"/>
      <c r="CU120" s="34"/>
      <c r="CV120" s="34"/>
      <c r="CW120" s="34"/>
      <c r="CX120" s="34"/>
      <c r="CY120" s="34"/>
      <c r="CZ120" s="34"/>
      <c r="DA120" s="34"/>
      <c r="DB120" s="34"/>
      <c r="DC120" s="34"/>
      <c r="DD120" s="34"/>
      <c r="DE120" s="34"/>
      <c r="DF120" s="34"/>
      <c r="DG120" s="34"/>
      <c r="DH120" s="34"/>
      <c r="DI120" s="34"/>
      <c r="DJ120" s="34"/>
      <c r="DK120" s="34"/>
      <c r="DL120" s="34"/>
      <c r="DM120" s="34"/>
      <c r="DN120" s="34"/>
      <c r="DO120" s="34"/>
      <c r="DP120" s="34"/>
      <c r="DQ120" s="34"/>
      <c r="DR120" s="34"/>
      <c r="DS120" s="34"/>
      <c r="DT120" s="34"/>
      <c r="DU120" s="34"/>
      <c r="DV120" s="34"/>
      <c r="DW120" s="34"/>
      <c r="DX120" s="34"/>
      <c r="DY120" s="34"/>
      <c r="DZ120" s="34"/>
      <c r="EA120" s="34"/>
      <c r="EB120" s="34"/>
      <c r="EC120" s="34"/>
      <c r="ED120" s="34"/>
      <c r="EE120" s="34"/>
      <c r="EF120" s="34"/>
      <c r="EG120" s="34"/>
      <c r="EH120" s="34"/>
      <c r="EI120" s="34"/>
      <c r="EJ120" s="34"/>
      <c r="EK120" s="34"/>
      <c r="EL120" s="34"/>
      <c r="EM120" s="34"/>
      <c r="EN120" s="34"/>
      <c r="EO120" s="34"/>
      <c r="EP120" s="34"/>
      <c r="EQ120" s="34"/>
      <c r="ER120" s="34"/>
      <c r="ES120" s="34"/>
      <c r="ET120" s="34"/>
      <c r="EU120" s="34"/>
      <c r="EV120" s="34"/>
      <c r="EW120" s="34"/>
      <c r="EX120" s="34"/>
      <c r="EY120" s="34"/>
      <c r="EZ120" s="34"/>
      <c r="FA120" s="34"/>
      <c r="FB120" s="34"/>
      <c r="FC120" s="34"/>
      <c r="FD120" s="34"/>
      <c r="FE120" s="34"/>
      <c r="FF120" s="34"/>
      <c r="FG120" s="34"/>
      <c r="FH120" s="34"/>
      <c r="FI120" s="34"/>
      <c r="FJ120" s="34"/>
      <c r="FK120" s="34"/>
      <c r="FL120" s="34"/>
      <c r="FM120" s="34"/>
      <c r="FN120" s="34"/>
      <c r="FO120" s="34"/>
      <c r="FP120" s="34"/>
      <c r="FQ120" s="34"/>
      <c r="FR120" s="34"/>
      <c r="FS120" s="34"/>
      <c r="FT120" s="34"/>
      <c r="FU120" s="34"/>
      <c r="FV120" s="34"/>
      <c r="FW120" s="34"/>
      <c r="FX120" s="34"/>
      <c r="FY120" s="34"/>
      <c r="FZ120" s="34"/>
      <c r="GA120" s="34"/>
      <c r="GB120" s="34"/>
      <c r="GC120" s="34"/>
      <c r="GD120" s="34"/>
      <c r="GE120" s="34"/>
      <c r="GF120" s="34"/>
      <c r="GG120" s="34"/>
      <c r="GH120" s="34"/>
      <c r="GI120" s="34"/>
      <c r="GJ120" s="34"/>
      <c r="GK120" s="34"/>
      <c r="GL120" s="34"/>
      <c r="GM120" s="34"/>
      <c r="GN120" s="34"/>
      <c r="GO120" s="34"/>
      <c r="GP120" s="34"/>
      <c r="GQ120" s="34"/>
      <c r="GR120" s="34"/>
      <c r="GS120" s="34"/>
      <c r="GT120" s="34"/>
      <c r="GU120" s="34"/>
      <c r="GV120" s="34"/>
      <c r="GW120" s="34"/>
      <c r="GX120" s="34"/>
      <c r="GY120" s="34"/>
      <c r="GZ120" s="34"/>
      <c r="HA120" s="34"/>
      <c r="HB120" s="34"/>
      <c r="HC120" s="34"/>
      <c r="HD120" s="34"/>
      <c r="HE120" s="34"/>
      <c r="HF120" s="34"/>
      <c r="HG120" s="34"/>
      <c r="HH120" s="34"/>
      <c r="HI120" s="34"/>
      <c r="HJ120" s="34"/>
      <c r="HK120" s="34"/>
      <c r="HL120" s="34"/>
      <c r="HM120" s="34"/>
      <c r="HN120" s="34"/>
      <c r="HO120" s="34"/>
      <c r="HP120" s="34"/>
      <c r="HQ120" s="34"/>
      <c r="HR120" s="34"/>
      <c r="HS120" s="34"/>
      <c r="HT120" s="34"/>
      <c r="HU120" s="34"/>
      <c r="HV120" s="34"/>
      <c r="HW120" s="34"/>
      <c r="HX120" s="34"/>
      <c r="HY120" s="34"/>
      <c r="HZ120" s="34"/>
      <c r="IA120" s="34"/>
      <c r="IB120" s="34"/>
      <c r="IC120" s="34"/>
      <c r="ID120" s="34"/>
      <c r="IE120" s="34"/>
      <c r="IF120" s="34"/>
      <c r="IG120" s="34"/>
      <c r="IH120" s="34"/>
      <c r="II120" s="34"/>
      <c r="IJ120" s="34"/>
      <c r="IK120" s="34"/>
      <c r="IL120" s="34"/>
      <c r="IM120" s="34"/>
      <c r="IN120" s="34"/>
      <c r="IO120" s="34"/>
      <c r="IP120" s="34"/>
      <c r="IQ120" s="34"/>
      <c r="IR120" s="34"/>
      <c r="IS120" s="34"/>
      <c r="IT120" s="34"/>
      <c r="IU120" s="34"/>
      <c r="IV120" s="34"/>
      <c r="IW120" s="34"/>
      <c r="IX120" s="34"/>
      <c r="IY120" s="34"/>
      <c r="IZ120" s="34"/>
      <c r="JA120" s="34"/>
      <c r="JB120" s="34"/>
      <c r="JC120" s="34"/>
      <c r="JD120" s="34"/>
      <c r="JE120" s="34"/>
      <c r="JF120" s="34"/>
      <c r="JG120" s="34"/>
      <c r="JH120" s="34"/>
      <c r="JI120" s="34"/>
      <c r="JJ120" s="34"/>
      <c r="JK120" s="34"/>
      <c r="JL120" s="34"/>
      <c r="JM120" s="34"/>
      <c r="JN120" s="34"/>
      <c r="JO120" s="34"/>
      <c r="JP120" s="34"/>
      <c r="JQ120" s="34"/>
      <c r="JR120" s="34"/>
      <c r="JS120" s="34"/>
      <c r="JT120" s="34"/>
      <c r="JU120" s="34"/>
      <c r="JV120" s="34"/>
      <c r="JW120" s="34"/>
      <c r="JX120" s="34"/>
      <c r="JY120" s="34"/>
      <c r="JZ120" s="34"/>
      <c r="KA120" s="34"/>
      <c r="KB120" s="34"/>
      <c r="KC120" s="34"/>
      <c r="KD120" s="34"/>
      <c r="KE120" s="34"/>
      <c r="KF120" s="34"/>
      <c r="KG120" s="34"/>
      <c r="KH120" s="34"/>
      <c r="KI120" s="34"/>
      <c r="KJ120" s="34"/>
      <c r="KK120" s="34"/>
      <c r="KL120" s="34"/>
      <c r="KM120" s="34"/>
      <c r="KN120" s="34"/>
      <c r="KO120" s="34"/>
      <c r="KP120" s="34"/>
      <c r="KQ120" s="34"/>
      <c r="KR120" s="34"/>
      <c r="KS120" s="34"/>
      <c r="KT120" s="34"/>
      <c r="KU120" s="34"/>
      <c r="KV120" s="34"/>
      <c r="KW120" s="34"/>
      <c r="KX120" s="34"/>
      <c r="KY120" s="34"/>
      <c r="KZ120" s="34"/>
      <c r="LA120" s="34"/>
      <c r="LB120" s="34"/>
      <c r="LC120" s="34"/>
      <c r="LD120" s="34"/>
      <c r="LE120" s="34"/>
      <c r="LF120" s="34"/>
      <c r="LG120" s="34"/>
      <c r="LH120" s="34"/>
      <c r="LI120" s="34"/>
      <c r="LJ120" s="34"/>
      <c r="LK120" s="34"/>
      <c r="LL120" s="34"/>
      <c r="LM120" s="34"/>
      <c r="LN120" s="34"/>
      <c r="LO120" s="34"/>
      <c r="LP120" s="34"/>
      <c r="LQ120" s="34"/>
      <c r="LR120" s="34"/>
      <c r="LS120" s="34"/>
      <c r="LT120" s="34"/>
      <c r="LU120" s="34"/>
      <c r="LV120" s="34"/>
      <c r="LW120" s="34"/>
      <c r="LX120" s="34"/>
      <c r="LY120" s="34"/>
      <c r="LZ120" s="34"/>
      <c r="MA120" s="34"/>
      <c r="MB120" s="34"/>
      <c r="MC120" s="34"/>
      <c r="MD120" s="34"/>
      <c r="ME120" s="34"/>
      <c r="MF120" s="34"/>
      <c r="MG120" s="34"/>
      <c r="MH120" s="34"/>
      <c r="MI120" s="34"/>
      <c r="MJ120" s="34"/>
      <c r="MK120" s="34"/>
      <c r="ML120" s="34"/>
      <c r="MM120" s="34"/>
      <c r="MN120" s="34"/>
      <c r="MO120" s="34"/>
      <c r="MP120" s="34"/>
      <c r="MQ120" s="34"/>
      <c r="MR120" s="34"/>
      <c r="MS120" s="34"/>
      <c r="MT120" s="34"/>
      <c r="MU120" s="34"/>
      <c r="MV120" s="34"/>
      <c r="MW120" s="34"/>
      <c r="MX120" s="34"/>
      <c r="MY120" s="34"/>
      <c r="MZ120" s="34"/>
      <c r="NA120" s="34"/>
      <c r="NB120" s="34"/>
      <c r="NC120" s="34"/>
      <c r="ND120" s="34"/>
      <c r="NE120" s="34"/>
      <c r="NF120" s="34"/>
      <c r="NG120" s="34"/>
      <c r="NH120" s="34"/>
      <c r="NI120" s="34"/>
      <c r="NJ120" s="34"/>
      <c r="NK120" s="34"/>
      <c r="NL120" s="34"/>
      <c r="NM120" s="34"/>
      <c r="NN120" s="34"/>
      <c r="NO120" s="34"/>
      <c r="NP120" s="34"/>
      <c r="NQ120" s="34"/>
      <c r="NR120" s="34"/>
      <c r="NS120" s="34"/>
      <c r="NT120" s="34"/>
      <c r="NU120" s="34"/>
      <c r="NV120" s="34"/>
      <c r="NW120" s="34"/>
      <c r="NX120" s="34"/>
      <c r="NY120" s="34"/>
      <c r="NZ120" s="34"/>
      <c r="OA120" s="34"/>
      <c r="OB120" s="34"/>
      <c r="OC120" s="34"/>
      <c r="OD120" s="34"/>
      <c r="OE120" s="34"/>
      <c r="OF120" s="34"/>
      <c r="OG120" s="34"/>
      <c r="OH120" s="34"/>
      <c r="OI120" s="34"/>
      <c r="OJ120" s="34"/>
      <c r="OK120" s="34"/>
      <c r="OL120" s="34"/>
      <c r="OM120" s="34"/>
      <c r="ON120" s="34"/>
      <c r="OO120" s="34"/>
      <c r="OP120" s="34"/>
      <c r="OQ120" s="34"/>
      <c r="OR120" s="34"/>
      <c r="OS120" s="34"/>
      <c r="OT120" s="34"/>
      <c r="OU120" s="34"/>
      <c r="OV120" s="34"/>
      <c r="OW120" s="34"/>
      <c r="OX120" s="34"/>
      <c r="OY120" s="34"/>
      <c r="OZ120" s="34"/>
      <c r="PA120" s="34"/>
      <c r="PB120" s="34"/>
      <c r="PC120" s="34"/>
      <c r="PD120" s="34"/>
      <c r="PE120" s="34"/>
      <c r="PF120" s="34"/>
      <c r="PG120" s="34"/>
      <c r="PH120" s="34"/>
      <c r="PI120" s="34"/>
      <c r="PJ120" s="34"/>
      <c r="PK120" s="34"/>
      <c r="PL120" s="34"/>
      <c r="PM120" s="34"/>
      <c r="PN120" s="34"/>
      <c r="PO120" s="34"/>
      <c r="PP120" s="34"/>
      <c r="PQ120" s="34"/>
      <c r="PR120" s="34"/>
      <c r="PS120" s="34"/>
      <c r="PT120" s="34"/>
      <c r="PU120" s="34"/>
      <c r="PV120" s="34"/>
      <c r="PW120" s="34"/>
      <c r="PX120" s="34"/>
      <c r="PY120" s="34"/>
      <c r="PZ120" s="34"/>
      <c r="QA120" s="34"/>
      <c r="QB120" s="34"/>
      <c r="QC120" s="34"/>
      <c r="QD120" s="34"/>
      <c r="QE120" s="34"/>
      <c r="QF120" s="34"/>
      <c r="QG120" s="34"/>
      <c r="QH120" s="34"/>
      <c r="QI120" s="34"/>
      <c r="QJ120" s="34"/>
      <c r="QK120" s="34"/>
      <c r="QL120" s="34"/>
      <c r="QM120" s="34"/>
      <c r="QN120" s="34"/>
      <c r="QO120" s="34"/>
      <c r="QP120" s="34"/>
      <c r="QQ120" s="34"/>
      <c r="QR120" s="34"/>
      <c r="QS120" s="34"/>
      <c r="QT120" s="34"/>
      <c r="QU120" s="34"/>
      <c r="QV120" s="34"/>
      <c r="QW120" s="34"/>
      <c r="QX120" s="34"/>
      <c r="QY120" s="34"/>
      <c r="QZ120" s="34"/>
      <c r="RA120" s="34"/>
      <c r="RB120" s="34"/>
      <c r="RC120" s="34"/>
      <c r="RD120" s="34"/>
      <c r="RE120" s="34"/>
      <c r="RF120" s="34"/>
      <c r="RG120" s="34"/>
      <c r="RH120" s="34"/>
      <c r="RI120" s="34"/>
      <c r="RJ120" s="34"/>
      <c r="RK120" s="34"/>
      <c r="RL120" s="34"/>
      <c r="RM120" s="34"/>
      <c r="RN120" s="34"/>
      <c r="RO120" s="34"/>
      <c r="RP120" s="34"/>
      <c r="RQ120" s="34"/>
      <c r="RR120" s="34"/>
      <c r="RS120" s="34"/>
      <c r="RT120" s="34"/>
      <c r="RU120" s="34"/>
      <c r="RV120" s="34"/>
      <c r="RW120" s="34"/>
      <c r="RX120" s="34"/>
      <c r="RY120" s="34"/>
      <c r="RZ120" s="34"/>
      <c r="SA120" s="34"/>
      <c r="SB120" s="34"/>
      <c r="SC120" s="34"/>
      <c r="SD120" s="34"/>
      <c r="SE120" s="34"/>
      <c r="SF120" s="34"/>
      <c r="SG120" s="34"/>
      <c r="SH120" s="34"/>
      <c r="SI120" s="34"/>
      <c r="SJ120" s="34"/>
      <c r="SK120" s="34"/>
      <c r="SL120" s="34"/>
      <c r="SM120" s="34"/>
      <c r="SN120" s="34"/>
      <c r="SO120" s="34"/>
      <c r="SP120" s="34"/>
      <c r="SQ120" s="34"/>
      <c r="SR120" s="34"/>
      <c r="SS120" s="34"/>
      <c r="ST120" s="34"/>
      <c r="SU120" s="34"/>
      <c r="SV120" s="34"/>
      <c r="SW120" s="34"/>
      <c r="SX120" s="34"/>
      <c r="SY120" s="34"/>
      <c r="SZ120" s="34"/>
      <c r="TA120" s="34"/>
      <c r="TB120" s="34"/>
      <c r="TC120" s="34"/>
      <c r="TD120" s="34"/>
      <c r="TE120" s="34"/>
      <c r="TF120" s="34"/>
      <c r="TG120" s="34"/>
      <c r="TH120" s="34"/>
      <c r="TI120" s="34"/>
      <c r="TJ120" s="34"/>
      <c r="TK120" s="34"/>
      <c r="TL120" s="34"/>
      <c r="TM120" s="34"/>
      <c r="TN120" s="34"/>
      <c r="TO120" s="34"/>
      <c r="TP120" s="34"/>
      <c r="TQ120" s="34"/>
      <c r="TR120" s="34"/>
      <c r="TS120" s="34"/>
      <c r="TT120" s="34"/>
      <c r="TU120" s="34"/>
      <c r="TV120" s="34"/>
      <c r="TW120" s="34"/>
      <c r="TX120" s="34"/>
      <c r="TY120" s="34"/>
      <c r="TZ120" s="34"/>
      <c r="UA120" s="34"/>
      <c r="UB120" s="34"/>
      <c r="UC120" s="34"/>
      <c r="UD120" s="34"/>
      <c r="UE120" s="34"/>
      <c r="UF120" s="34"/>
      <c r="UG120" s="34"/>
      <c r="UH120" s="34"/>
      <c r="UI120" s="34"/>
      <c r="UJ120" s="34"/>
      <c r="UK120" s="34"/>
      <c r="UL120" s="34"/>
      <c r="UM120" s="34"/>
      <c r="UN120" s="34"/>
      <c r="UO120" s="34"/>
      <c r="UP120" s="34"/>
      <c r="UQ120" s="34"/>
      <c r="UR120" s="34"/>
      <c r="US120" s="34"/>
      <c r="UT120" s="34"/>
      <c r="UU120" s="34"/>
      <c r="UV120" s="34"/>
      <c r="UW120" s="34"/>
      <c r="UX120" s="34"/>
      <c r="UY120" s="34"/>
      <c r="UZ120" s="34"/>
      <c r="VA120" s="34"/>
      <c r="VB120" s="34"/>
      <c r="VC120" s="34"/>
      <c r="VD120" s="34"/>
      <c r="VE120" s="34"/>
      <c r="VF120" s="34"/>
      <c r="VG120" s="34"/>
      <c r="VH120" s="34"/>
      <c r="VI120" s="34"/>
      <c r="VJ120" s="34"/>
      <c r="VK120" s="34"/>
      <c r="VL120" s="34"/>
      <c r="VM120" s="34"/>
      <c r="VN120" s="34"/>
      <c r="VO120" s="34"/>
      <c r="VP120" s="34"/>
      <c r="VQ120" s="34"/>
      <c r="VR120" s="34"/>
      <c r="VS120" s="34"/>
      <c r="VT120" s="34"/>
      <c r="VU120" s="34"/>
      <c r="VV120" s="34"/>
      <c r="VW120" s="34"/>
      <c r="VX120" s="34"/>
      <c r="VY120" s="34"/>
      <c r="VZ120" s="34"/>
      <c r="WA120" s="34"/>
      <c r="WB120" s="34"/>
      <c r="WC120" s="34"/>
      <c r="WD120" s="34"/>
      <c r="WE120" s="34"/>
      <c r="WF120" s="34"/>
      <c r="WG120" s="34"/>
      <c r="WH120" s="34"/>
      <c r="WI120" s="34"/>
      <c r="WJ120" s="34"/>
      <c r="WK120" s="34"/>
      <c r="WL120" s="34"/>
      <c r="WM120" s="34"/>
      <c r="WN120" s="34"/>
      <c r="WO120" s="34"/>
      <c r="WP120" s="34"/>
      <c r="WQ120" s="34"/>
      <c r="WR120" s="34"/>
      <c r="WS120" s="34"/>
      <c r="WT120" s="34"/>
      <c r="WU120" s="34"/>
      <c r="WV120" s="34"/>
      <c r="WW120" s="34"/>
      <c r="WX120" s="34"/>
      <c r="WY120" s="34"/>
      <c r="WZ120" s="34"/>
      <c r="XA120" s="34"/>
      <c r="XB120" s="34"/>
      <c r="XC120" s="34"/>
      <c r="XD120" s="34"/>
      <c r="XE120" s="34"/>
      <c r="XF120" s="34"/>
      <c r="XG120" s="34"/>
      <c r="XH120" s="34"/>
      <c r="XI120" s="34"/>
      <c r="XJ120" s="34"/>
      <c r="XK120" s="34"/>
      <c r="XL120" s="34"/>
      <c r="XM120" s="34"/>
      <c r="XN120" s="34"/>
      <c r="XO120" s="34"/>
      <c r="XP120" s="34"/>
      <c r="XQ120" s="34"/>
      <c r="XR120" s="34"/>
      <c r="XS120" s="34"/>
      <c r="XT120" s="34"/>
      <c r="XU120" s="34"/>
      <c r="XV120" s="34"/>
      <c r="XW120" s="34"/>
      <c r="XX120" s="34"/>
      <c r="XY120" s="34"/>
      <c r="XZ120" s="34"/>
      <c r="YA120" s="34"/>
      <c r="YB120" s="34"/>
      <c r="YC120" s="34"/>
      <c r="YD120" s="34"/>
      <c r="YE120" s="34"/>
      <c r="YF120" s="34"/>
      <c r="YG120" s="34"/>
      <c r="YH120" s="34"/>
      <c r="YI120" s="34"/>
      <c r="YJ120" s="34"/>
      <c r="YK120" s="34"/>
      <c r="YL120" s="34"/>
      <c r="YM120" s="34"/>
      <c r="YN120" s="34"/>
      <c r="YO120" s="34"/>
      <c r="YP120" s="34"/>
      <c r="YQ120" s="34"/>
      <c r="YR120" s="34"/>
      <c r="YS120" s="34"/>
      <c r="YT120" s="34"/>
      <c r="YU120" s="34"/>
      <c r="YV120" s="34"/>
      <c r="YW120" s="34"/>
      <c r="YX120" s="34"/>
      <c r="YY120" s="34"/>
      <c r="YZ120" s="34"/>
      <c r="ZA120" s="34"/>
      <c r="ZB120" s="34"/>
      <c r="ZC120" s="34"/>
      <c r="ZD120" s="34"/>
      <c r="ZE120" s="34"/>
      <c r="ZF120" s="34"/>
      <c r="ZG120" s="34"/>
      <c r="ZH120" s="34"/>
      <c r="ZI120" s="34"/>
      <c r="ZJ120" s="34"/>
      <c r="ZK120" s="34"/>
      <c r="ZL120" s="34"/>
      <c r="ZM120" s="34"/>
      <c r="ZN120" s="34"/>
      <c r="ZO120" s="34"/>
      <c r="ZP120" s="34"/>
      <c r="ZQ120" s="34"/>
      <c r="ZR120" s="34"/>
      <c r="ZS120" s="34"/>
      <c r="ZT120" s="34"/>
      <c r="ZU120" s="34"/>
      <c r="ZV120" s="34"/>
      <c r="ZW120" s="34"/>
      <c r="ZX120" s="34"/>
      <c r="ZY120" s="34"/>
      <c r="ZZ120" s="34"/>
      <c r="AAA120" s="34"/>
      <c r="AAB120" s="34"/>
      <c r="AAC120" s="34"/>
      <c r="AAD120" s="34"/>
      <c r="AAE120" s="34"/>
      <c r="AAF120" s="34"/>
      <c r="AAG120" s="34"/>
      <c r="AAH120" s="34"/>
      <c r="AAI120" s="34"/>
      <c r="AAJ120" s="34"/>
      <c r="AAK120" s="34"/>
      <c r="AAL120" s="34"/>
      <c r="AAM120" s="34"/>
      <c r="AAN120" s="34"/>
      <c r="AAO120" s="34"/>
      <c r="AAP120" s="34"/>
      <c r="AAQ120" s="34"/>
      <c r="AAR120" s="34"/>
      <c r="AAS120" s="34"/>
      <c r="AAT120" s="34"/>
      <c r="AAU120" s="34"/>
      <c r="AAV120" s="34"/>
      <c r="AAW120" s="34"/>
      <c r="AAX120" s="34"/>
      <c r="AAY120" s="34"/>
      <c r="AAZ120" s="34"/>
      <c r="ABA120" s="34"/>
      <c r="ABB120" s="34"/>
      <c r="ABC120" s="34"/>
      <c r="ABD120" s="34"/>
      <c r="ABE120" s="34"/>
      <c r="ABF120" s="34"/>
      <c r="ABG120" s="34"/>
      <c r="ABH120" s="34"/>
      <c r="ABI120" s="34"/>
      <c r="ABJ120" s="34"/>
      <c r="ABK120" s="34"/>
      <c r="ABL120" s="34"/>
      <c r="ABM120" s="34"/>
      <c r="ABN120" s="34"/>
      <c r="ABO120" s="34"/>
      <c r="ABP120" s="34"/>
      <c r="ABQ120" s="34"/>
      <c r="ABR120" s="34"/>
      <c r="ABS120" s="34"/>
      <c r="ABT120" s="34"/>
      <c r="ABU120" s="34"/>
      <c r="ABV120" s="34"/>
      <c r="ABW120" s="34"/>
      <c r="ABX120" s="34"/>
      <c r="ABY120" s="34"/>
      <c r="ABZ120" s="34"/>
      <c r="ACA120" s="34"/>
      <c r="ACB120" s="34"/>
      <c r="ACC120" s="34"/>
      <c r="ACD120" s="34"/>
      <c r="ACE120" s="34"/>
      <c r="ACF120" s="34"/>
      <c r="ACG120" s="34"/>
      <c r="ACH120" s="34"/>
      <c r="ACI120" s="34"/>
      <c r="ACJ120" s="34"/>
      <c r="ACK120" s="34"/>
      <c r="ACL120" s="34"/>
      <c r="ACM120" s="34"/>
      <c r="ACN120" s="34"/>
      <c r="ACO120" s="34"/>
      <c r="ACP120" s="34"/>
      <c r="ACQ120" s="34"/>
      <c r="ACR120" s="34"/>
      <c r="ACS120" s="34"/>
      <c r="ACT120" s="34"/>
      <c r="ACU120" s="34"/>
      <c r="ACV120" s="34"/>
      <c r="ACW120" s="34"/>
      <c r="ACX120" s="34"/>
      <c r="ACY120" s="34"/>
      <c r="ACZ120" s="34"/>
      <c r="ADA120" s="34"/>
      <c r="ADB120" s="34"/>
      <c r="ADC120" s="34"/>
      <c r="ADD120" s="34"/>
      <c r="ADE120" s="34"/>
      <c r="ADF120" s="34"/>
      <c r="ADG120" s="34"/>
      <c r="ADH120" s="34"/>
      <c r="ADI120" s="34"/>
      <c r="ADJ120" s="34"/>
      <c r="ADK120" s="34"/>
      <c r="ADL120" s="34"/>
      <c r="ADM120" s="34"/>
      <c r="ADN120" s="34"/>
      <c r="ADO120" s="34"/>
      <c r="ADP120" s="34"/>
      <c r="ADQ120" s="34"/>
      <c r="ADR120" s="34"/>
      <c r="ADS120" s="34"/>
      <c r="ADT120" s="34"/>
      <c r="ADU120" s="34"/>
      <c r="ADV120" s="34"/>
      <c r="ADW120" s="34"/>
      <c r="ADX120" s="34"/>
      <c r="ADY120" s="34"/>
      <c r="ADZ120" s="34"/>
      <c r="AEA120" s="34"/>
      <c r="AEB120" s="34"/>
      <c r="AEC120" s="34"/>
      <c r="AED120" s="34"/>
      <c r="AEE120" s="34"/>
      <c r="AEF120" s="34"/>
      <c r="AEG120" s="34"/>
      <c r="AEH120" s="34"/>
      <c r="AEI120" s="34"/>
      <c r="AEJ120" s="34"/>
      <c r="AEK120" s="34"/>
      <c r="AEL120" s="34"/>
      <c r="AEM120" s="34"/>
      <c r="AEN120" s="34"/>
      <c r="AEO120" s="34"/>
      <c r="AEP120" s="34"/>
      <c r="AEQ120" s="34"/>
      <c r="AER120" s="34"/>
      <c r="AES120" s="34"/>
      <c r="AET120" s="34"/>
      <c r="AEU120" s="34"/>
      <c r="AEV120" s="34"/>
      <c r="AEW120" s="34"/>
      <c r="AEX120" s="34"/>
      <c r="AEY120" s="34"/>
      <c r="AEZ120" s="34"/>
      <c r="AFA120" s="34"/>
      <c r="AFB120" s="34"/>
      <c r="AFC120" s="34"/>
      <c r="AFD120" s="34"/>
      <c r="AFE120" s="34"/>
      <c r="AFF120" s="34"/>
      <c r="AFG120" s="34"/>
      <c r="AFH120" s="34"/>
      <c r="AFI120" s="34"/>
      <c r="AFJ120" s="34"/>
      <c r="AFK120" s="34"/>
      <c r="AFL120" s="34"/>
      <c r="AFM120" s="34"/>
      <c r="AFN120" s="34"/>
      <c r="AFO120" s="34"/>
      <c r="AFP120" s="34"/>
      <c r="AFQ120" s="34"/>
      <c r="AFR120" s="34"/>
      <c r="AFS120" s="34"/>
      <c r="AFT120" s="34"/>
      <c r="AFU120" s="34"/>
      <c r="AFV120" s="34"/>
      <c r="AFW120" s="34"/>
      <c r="AFX120" s="34"/>
      <c r="AFY120" s="34"/>
      <c r="AFZ120" s="34"/>
      <c r="AGA120" s="34"/>
      <c r="AGB120" s="34"/>
      <c r="AGC120" s="34"/>
      <c r="AGD120" s="34"/>
      <c r="AGE120" s="34"/>
      <c r="AGF120" s="34"/>
      <c r="AGG120" s="34"/>
      <c r="AGH120" s="34"/>
      <c r="AGI120" s="34"/>
      <c r="AGJ120" s="34"/>
      <c r="AGK120" s="34"/>
      <c r="AGL120" s="34"/>
      <c r="AGM120" s="34"/>
      <c r="AGN120" s="34"/>
      <c r="AGO120" s="34"/>
      <c r="AGP120" s="34"/>
      <c r="AGQ120" s="34"/>
      <c r="AGR120" s="34"/>
      <c r="AGS120" s="34"/>
      <c r="AGT120" s="34"/>
      <c r="AGU120" s="34"/>
      <c r="AGV120" s="34"/>
      <c r="AGW120" s="34"/>
      <c r="AGX120" s="34"/>
      <c r="AGY120" s="34"/>
      <c r="AGZ120" s="34"/>
      <c r="AHA120" s="34"/>
      <c r="AHB120" s="34"/>
      <c r="AHC120" s="34"/>
      <c r="AHD120" s="34"/>
      <c r="AHE120" s="34"/>
      <c r="AHF120" s="34"/>
      <c r="AHG120" s="34"/>
      <c r="AHH120" s="34"/>
      <c r="AHI120" s="34"/>
      <c r="AHJ120" s="34"/>
      <c r="AHK120" s="34"/>
      <c r="AHL120" s="34"/>
      <c r="AHM120" s="34"/>
      <c r="AHN120" s="34"/>
      <c r="AHO120" s="34"/>
      <c r="AHP120" s="34"/>
      <c r="AHQ120" s="34"/>
      <c r="AHR120" s="34"/>
      <c r="AHS120" s="34"/>
      <c r="AHT120" s="34"/>
      <c r="AHU120" s="34"/>
      <c r="AHV120" s="34"/>
      <c r="AHW120" s="34"/>
      <c r="AHX120" s="34"/>
      <c r="AHY120" s="34"/>
      <c r="AHZ120" s="34"/>
      <c r="AIA120" s="34"/>
      <c r="AIB120" s="34"/>
      <c r="AIC120" s="34"/>
      <c r="AID120" s="34"/>
      <c r="AIE120" s="34"/>
      <c r="AIF120" s="34"/>
      <c r="AIG120" s="34"/>
      <c r="AIH120" s="34"/>
      <c r="AII120" s="34"/>
      <c r="AIJ120" s="34"/>
      <c r="AIK120" s="34"/>
      <c r="AIL120" s="34"/>
      <c r="AIM120" s="34"/>
      <c r="AIN120" s="34"/>
      <c r="AIO120" s="34"/>
      <c r="AIP120" s="34"/>
      <c r="AIQ120" s="34"/>
      <c r="AIR120" s="34"/>
      <c r="AIS120" s="34"/>
      <c r="AIT120" s="34"/>
      <c r="AIU120" s="34"/>
      <c r="AIV120" s="34"/>
      <c r="AIW120" s="34"/>
      <c r="AIX120" s="34"/>
      <c r="AIY120" s="34"/>
      <c r="AIZ120" s="34"/>
      <c r="AJA120" s="34"/>
      <c r="AJB120" s="34"/>
      <c r="AJC120" s="34"/>
      <c r="AJD120" s="34"/>
      <c r="AJE120" s="34"/>
      <c r="AJF120" s="34"/>
      <c r="AJG120" s="34"/>
      <c r="AJH120" s="34"/>
      <c r="AJI120" s="34"/>
      <c r="AJJ120" s="34"/>
      <c r="AJK120" s="34"/>
      <c r="AJL120" s="34"/>
      <c r="AJM120" s="34"/>
      <c r="AJN120" s="34"/>
      <c r="AJO120" s="34"/>
      <c r="AJP120" s="34"/>
      <c r="AJQ120" s="34"/>
      <c r="AJR120" s="34"/>
      <c r="AJS120" s="34"/>
      <c r="AJT120" s="34"/>
      <c r="AJU120" s="34"/>
      <c r="AJV120" s="34"/>
      <c r="AJW120" s="34"/>
      <c r="AJX120" s="34"/>
      <c r="AJY120" s="34"/>
      <c r="AJZ120" s="34"/>
      <c r="AKA120" s="34"/>
      <c r="AKB120" s="34"/>
      <c r="AKC120" s="34"/>
      <c r="AKD120" s="34"/>
      <c r="AKE120" s="34"/>
      <c r="AKF120" s="34"/>
      <c r="AKG120" s="34"/>
      <c r="AKH120" s="34"/>
      <c r="AKI120" s="34"/>
      <c r="AKJ120" s="34"/>
      <c r="AKK120" s="34"/>
      <c r="AKL120" s="34"/>
      <c r="AKM120" s="34"/>
      <c r="AKN120" s="34"/>
      <c r="AKO120" s="34"/>
      <c r="AKP120" s="34"/>
      <c r="AKQ120" s="34"/>
      <c r="AKR120" s="34"/>
      <c r="AKS120" s="34"/>
      <c r="AKT120" s="34"/>
      <c r="AKU120" s="34"/>
      <c r="AKV120" s="34"/>
      <c r="AKW120" s="34"/>
      <c r="AKX120" s="34"/>
      <c r="AKY120" s="34"/>
      <c r="AKZ120" s="34"/>
      <c r="ALA120" s="34"/>
      <c r="ALB120" s="34"/>
      <c r="ALC120" s="34"/>
      <c r="ALD120" s="34"/>
      <c r="ALE120" s="34"/>
      <c r="ALF120" s="34"/>
      <c r="ALG120" s="34"/>
      <c r="ALH120" s="34"/>
      <c r="ALI120" s="34"/>
      <c r="ALJ120" s="34"/>
      <c r="ALK120" s="34"/>
      <c r="ALL120" s="34"/>
      <c r="ALM120" s="34"/>
      <c r="ALN120" s="34"/>
      <c r="ALO120" s="34"/>
      <c r="ALP120" s="34"/>
      <c r="ALQ120" s="34"/>
      <c r="ALR120" s="34"/>
      <c r="ALS120" s="34"/>
      <c r="ALT120" s="34"/>
      <c r="ALU120" s="34"/>
      <c r="ALV120" s="34"/>
      <c r="ALW120" s="34"/>
      <c r="ALX120" s="34"/>
      <c r="ALY120" s="34"/>
      <c r="ALZ120" s="34"/>
      <c r="AMA120" s="34"/>
      <c r="AMB120" s="34"/>
      <c r="AMC120" s="34"/>
      <c r="AMD120" s="34"/>
      <c r="AME120" s="34"/>
    </row>
    <row r="121" spans="1:1019" s="35" customFormat="1" ht="18" customHeight="1" x14ac:dyDescent="0.15">
      <c r="A121" s="264"/>
      <c r="B121" s="705"/>
      <c r="C121" s="518"/>
      <c r="D121" s="532"/>
      <c r="E121" s="532"/>
      <c r="F121" s="532"/>
      <c r="G121" s="532"/>
      <c r="H121" s="532"/>
      <c r="I121" s="532"/>
      <c r="J121" s="532"/>
      <c r="K121" s="533"/>
      <c r="L121" s="205"/>
      <c r="M121" s="34"/>
      <c r="N121" s="34"/>
      <c r="O121" s="34"/>
      <c r="P121" s="34"/>
      <c r="Q121" s="34"/>
      <c r="R121" s="34"/>
      <c r="S121" s="34"/>
      <c r="T121" s="34"/>
      <c r="U121" s="34"/>
      <c r="V121" s="34"/>
      <c r="W121" s="34"/>
      <c r="X121" s="34"/>
      <c r="Y121" s="34"/>
      <c r="Z121" s="34"/>
      <c r="AA121" s="34"/>
      <c r="AB121" s="34"/>
      <c r="AC121" s="34"/>
      <c r="AD121" s="34"/>
      <c r="AE121" s="34"/>
      <c r="AF121" s="34"/>
      <c r="AG121" s="34"/>
      <c r="AH121" s="34"/>
      <c r="AI121" s="34"/>
      <c r="AJ121" s="34"/>
      <c r="AK121" s="34"/>
      <c r="AL121" s="34"/>
      <c r="AM121" s="34"/>
      <c r="AN121" s="34"/>
      <c r="AO121" s="34"/>
      <c r="AP121" s="34"/>
      <c r="AQ121" s="34"/>
      <c r="AR121" s="34"/>
      <c r="AS121" s="34"/>
      <c r="AT121" s="34"/>
      <c r="AU121" s="34"/>
      <c r="AV121" s="34"/>
      <c r="AW121" s="34"/>
      <c r="AX121" s="34"/>
      <c r="AY121" s="34"/>
      <c r="AZ121" s="34"/>
      <c r="BA121" s="34"/>
      <c r="BB121" s="34"/>
      <c r="BC121" s="34"/>
      <c r="BD121" s="34"/>
      <c r="BE121" s="34"/>
      <c r="BF121" s="34"/>
      <c r="BG121" s="34"/>
      <c r="BH121" s="34"/>
      <c r="BI121" s="34"/>
      <c r="BJ121" s="34"/>
      <c r="BK121" s="34"/>
      <c r="BL121" s="34"/>
      <c r="BM121" s="34"/>
      <c r="BN121" s="34"/>
      <c r="BO121" s="34"/>
      <c r="BP121" s="34"/>
      <c r="BQ121" s="34"/>
      <c r="BR121" s="34"/>
      <c r="BS121" s="34"/>
      <c r="BT121" s="34"/>
      <c r="BU121" s="34"/>
      <c r="BV121" s="34"/>
      <c r="BW121" s="34"/>
      <c r="BX121" s="34"/>
      <c r="BY121" s="34"/>
      <c r="BZ121" s="34"/>
      <c r="CA121" s="34"/>
      <c r="CB121" s="34"/>
      <c r="CC121" s="34"/>
      <c r="CD121" s="34"/>
      <c r="CE121" s="34"/>
      <c r="CF121" s="34"/>
      <c r="CG121" s="34"/>
      <c r="CH121" s="34"/>
      <c r="CI121" s="34"/>
      <c r="CJ121" s="34"/>
      <c r="CK121" s="34"/>
      <c r="CL121" s="34"/>
      <c r="CM121" s="34"/>
      <c r="CN121" s="34"/>
      <c r="CO121" s="34"/>
      <c r="CP121" s="34"/>
      <c r="CQ121" s="34"/>
      <c r="CR121" s="34"/>
      <c r="CS121" s="34"/>
      <c r="CT121" s="34"/>
      <c r="CU121" s="34"/>
      <c r="CV121" s="34"/>
      <c r="CW121" s="34"/>
      <c r="CX121" s="34"/>
      <c r="CY121" s="34"/>
      <c r="CZ121" s="34"/>
      <c r="DA121" s="34"/>
      <c r="DB121" s="34"/>
      <c r="DC121" s="34"/>
      <c r="DD121" s="34"/>
      <c r="DE121" s="34"/>
      <c r="DF121" s="34"/>
      <c r="DG121" s="34"/>
      <c r="DH121" s="34"/>
      <c r="DI121" s="34"/>
      <c r="DJ121" s="34"/>
      <c r="DK121" s="34"/>
      <c r="DL121" s="34"/>
      <c r="DM121" s="34"/>
      <c r="DN121" s="34"/>
      <c r="DO121" s="34"/>
      <c r="DP121" s="34"/>
      <c r="DQ121" s="34"/>
      <c r="DR121" s="34"/>
      <c r="DS121" s="34"/>
      <c r="DT121" s="34"/>
      <c r="DU121" s="34"/>
      <c r="DV121" s="34"/>
      <c r="DW121" s="34"/>
      <c r="DX121" s="34"/>
      <c r="DY121" s="34"/>
      <c r="DZ121" s="34"/>
      <c r="EA121" s="34"/>
      <c r="EB121" s="34"/>
      <c r="EC121" s="34"/>
      <c r="ED121" s="34"/>
      <c r="EE121" s="34"/>
      <c r="EF121" s="34"/>
      <c r="EG121" s="34"/>
      <c r="EH121" s="34"/>
      <c r="EI121" s="34"/>
      <c r="EJ121" s="34"/>
      <c r="EK121" s="34"/>
      <c r="EL121" s="34"/>
      <c r="EM121" s="34"/>
      <c r="EN121" s="34"/>
      <c r="EO121" s="34"/>
      <c r="EP121" s="34"/>
      <c r="EQ121" s="34"/>
      <c r="ER121" s="34"/>
      <c r="ES121" s="34"/>
      <c r="ET121" s="34"/>
      <c r="EU121" s="34"/>
      <c r="EV121" s="34"/>
      <c r="EW121" s="34"/>
      <c r="EX121" s="34"/>
      <c r="EY121" s="34"/>
      <c r="EZ121" s="34"/>
      <c r="FA121" s="34"/>
      <c r="FB121" s="34"/>
      <c r="FC121" s="34"/>
      <c r="FD121" s="34"/>
      <c r="FE121" s="34"/>
      <c r="FF121" s="34"/>
      <c r="FG121" s="34"/>
      <c r="FH121" s="34"/>
      <c r="FI121" s="34"/>
      <c r="FJ121" s="34"/>
      <c r="FK121" s="34"/>
      <c r="FL121" s="34"/>
      <c r="FM121" s="34"/>
      <c r="FN121" s="34"/>
      <c r="FO121" s="34"/>
      <c r="FP121" s="34"/>
      <c r="FQ121" s="34"/>
      <c r="FR121" s="34"/>
      <c r="FS121" s="34"/>
      <c r="FT121" s="34"/>
      <c r="FU121" s="34"/>
      <c r="FV121" s="34"/>
      <c r="FW121" s="34"/>
      <c r="FX121" s="34"/>
      <c r="FY121" s="34"/>
      <c r="FZ121" s="34"/>
      <c r="GA121" s="34"/>
      <c r="GB121" s="34"/>
      <c r="GC121" s="34"/>
      <c r="GD121" s="34"/>
      <c r="GE121" s="34"/>
      <c r="GF121" s="34"/>
      <c r="GG121" s="34"/>
      <c r="GH121" s="34"/>
      <c r="GI121" s="34"/>
      <c r="GJ121" s="34"/>
      <c r="GK121" s="34"/>
      <c r="GL121" s="34"/>
      <c r="GM121" s="34"/>
      <c r="GN121" s="34"/>
      <c r="GO121" s="34"/>
      <c r="GP121" s="34"/>
      <c r="GQ121" s="34"/>
      <c r="GR121" s="34"/>
      <c r="GS121" s="34"/>
      <c r="GT121" s="34"/>
      <c r="GU121" s="34"/>
      <c r="GV121" s="34"/>
      <c r="GW121" s="34"/>
      <c r="GX121" s="34"/>
      <c r="GY121" s="34"/>
      <c r="GZ121" s="34"/>
      <c r="HA121" s="34"/>
      <c r="HB121" s="34"/>
      <c r="HC121" s="34"/>
      <c r="HD121" s="34"/>
      <c r="HE121" s="34"/>
      <c r="HF121" s="34"/>
      <c r="HG121" s="34"/>
      <c r="HH121" s="34"/>
      <c r="HI121" s="34"/>
      <c r="HJ121" s="34"/>
      <c r="HK121" s="34"/>
      <c r="HL121" s="34"/>
      <c r="HM121" s="34"/>
      <c r="HN121" s="34"/>
      <c r="HO121" s="34"/>
      <c r="HP121" s="34"/>
      <c r="HQ121" s="34"/>
      <c r="HR121" s="34"/>
      <c r="HS121" s="34"/>
      <c r="HT121" s="34"/>
      <c r="HU121" s="34"/>
      <c r="HV121" s="34"/>
      <c r="HW121" s="34"/>
      <c r="HX121" s="34"/>
      <c r="HY121" s="34"/>
      <c r="HZ121" s="34"/>
      <c r="IA121" s="34"/>
      <c r="IB121" s="34"/>
      <c r="IC121" s="34"/>
      <c r="ID121" s="34"/>
      <c r="IE121" s="34"/>
      <c r="IF121" s="34"/>
      <c r="IG121" s="34"/>
      <c r="IH121" s="34"/>
      <c r="II121" s="34"/>
      <c r="IJ121" s="34"/>
      <c r="IK121" s="34"/>
      <c r="IL121" s="34"/>
      <c r="IM121" s="34"/>
      <c r="IN121" s="34"/>
      <c r="IO121" s="34"/>
      <c r="IP121" s="34"/>
      <c r="IQ121" s="34"/>
      <c r="IR121" s="34"/>
      <c r="IS121" s="34"/>
      <c r="IT121" s="34"/>
      <c r="IU121" s="34"/>
      <c r="IV121" s="34"/>
      <c r="IW121" s="34"/>
      <c r="IX121" s="34"/>
      <c r="IY121" s="34"/>
      <c r="IZ121" s="34"/>
      <c r="JA121" s="34"/>
      <c r="JB121" s="34"/>
      <c r="JC121" s="34"/>
      <c r="JD121" s="34"/>
      <c r="JE121" s="34"/>
      <c r="JF121" s="34"/>
      <c r="JG121" s="34"/>
      <c r="JH121" s="34"/>
      <c r="JI121" s="34"/>
      <c r="JJ121" s="34"/>
      <c r="JK121" s="34"/>
      <c r="JL121" s="34"/>
      <c r="JM121" s="34"/>
      <c r="JN121" s="34"/>
      <c r="JO121" s="34"/>
      <c r="JP121" s="34"/>
      <c r="JQ121" s="34"/>
      <c r="JR121" s="34"/>
      <c r="JS121" s="34"/>
      <c r="JT121" s="34"/>
      <c r="JU121" s="34"/>
      <c r="JV121" s="34"/>
      <c r="JW121" s="34"/>
      <c r="JX121" s="34"/>
      <c r="JY121" s="34"/>
      <c r="JZ121" s="34"/>
      <c r="KA121" s="34"/>
      <c r="KB121" s="34"/>
      <c r="KC121" s="34"/>
      <c r="KD121" s="34"/>
      <c r="KE121" s="34"/>
      <c r="KF121" s="34"/>
      <c r="KG121" s="34"/>
      <c r="KH121" s="34"/>
      <c r="KI121" s="34"/>
      <c r="KJ121" s="34"/>
      <c r="KK121" s="34"/>
      <c r="KL121" s="34"/>
      <c r="KM121" s="34"/>
      <c r="KN121" s="34"/>
      <c r="KO121" s="34"/>
      <c r="KP121" s="34"/>
      <c r="KQ121" s="34"/>
      <c r="KR121" s="34"/>
      <c r="KS121" s="34"/>
      <c r="KT121" s="34"/>
      <c r="KU121" s="34"/>
      <c r="KV121" s="34"/>
      <c r="KW121" s="34"/>
      <c r="KX121" s="34"/>
      <c r="KY121" s="34"/>
      <c r="KZ121" s="34"/>
      <c r="LA121" s="34"/>
      <c r="LB121" s="34"/>
      <c r="LC121" s="34"/>
      <c r="LD121" s="34"/>
      <c r="LE121" s="34"/>
      <c r="LF121" s="34"/>
      <c r="LG121" s="34"/>
      <c r="LH121" s="34"/>
      <c r="LI121" s="34"/>
      <c r="LJ121" s="34"/>
      <c r="LK121" s="34"/>
      <c r="LL121" s="34"/>
      <c r="LM121" s="34"/>
      <c r="LN121" s="34"/>
      <c r="LO121" s="34"/>
      <c r="LP121" s="34"/>
      <c r="LQ121" s="34"/>
      <c r="LR121" s="34"/>
      <c r="LS121" s="34"/>
      <c r="LT121" s="34"/>
      <c r="LU121" s="34"/>
      <c r="LV121" s="34"/>
      <c r="LW121" s="34"/>
      <c r="LX121" s="34"/>
      <c r="LY121" s="34"/>
      <c r="LZ121" s="34"/>
      <c r="MA121" s="34"/>
      <c r="MB121" s="34"/>
      <c r="MC121" s="34"/>
      <c r="MD121" s="34"/>
      <c r="ME121" s="34"/>
      <c r="MF121" s="34"/>
      <c r="MG121" s="34"/>
      <c r="MH121" s="34"/>
      <c r="MI121" s="34"/>
      <c r="MJ121" s="34"/>
      <c r="MK121" s="34"/>
      <c r="ML121" s="34"/>
      <c r="MM121" s="34"/>
      <c r="MN121" s="34"/>
      <c r="MO121" s="34"/>
      <c r="MP121" s="34"/>
      <c r="MQ121" s="34"/>
      <c r="MR121" s="34"/>
      <c r="MS121" s="34"/>
      <c r="MT121" s="34"/>
      <c r="MU121" s="34"/>
      <c r="MV121" s="34"/>
      <c r="MW121" s="34"/>
      <c r="MX121" s="34"/>
      <c r="MY121" s="34"/>
      <c r="MZ121" s="34"/>
      <c r="NA121" s="34"/>
      <c r="NB121" s="34"/>
      <c r="NC121" s="34"/>
      <c r="ND121" s="34"/>
      <c r="NE121" s="34"/>
      <c r="NF121" s="34"/>
      <c r="NG121" s="34"/>
      <c r="NH121" s="34"/>
      <c r="NI121" s="34"/>
      <c r="NJ121" s="34"/>
      <c r="NK121" s="34"/>
      <c r="NL121" s="34"/>
      <c r="NM121" s="34"/>
      <c r="NN121" s="34"/>
      <c r="NO121" s="34"/>
      <c r="NP121" s="34"/>
      <c r="NQ121" s="34"/>
      <c r="NR121" s="34"/>
      <c r="NS121" s="34"/>
      <c r="NT121" s="34"/>
      <c r="NU121" s="34"/>
      <c r="NV121" s="34"/>
      <c r="NW121" s="34"/>
      <c r="NX121" s="34"/>
      <c r="NY121" s="34"/>
      <c r="NZ121" s="34"/>
      <c r="OA121" s="34"/>
      <c r="OB121" s="34"/>
      <c r="OC121" s="34"/>
      <c r="OD121" s="34"/>
      <c r="OE121" s="34"/>
      <c r="OF121" s="34"/>
      <c r="OG121" s="34"/>
      <c r="OH121" s="34"/>
      <c r="OI121" s="34"/>
      <c r="OJ121" s="34"/>
      <c r="OK121" s="34"/>
      <c r="OL121" s="34"/>
      <c r="OM121" s="34"/>
      <c r="ON121" s="34"/>
      <c r="OO121" s="34"/>
      <c r="OP121" s="34"/>
      <c r="OQ121" s="34"/>
      <c r="OR121" s="34"/>
      <c r="OS121" s="34"/>
      <c r="OT121" s="34"/>
      <c r="OU121" s="34"/>
      <c r="OV121" s="34"/>
      <c r="OW121" s="34"/>
      <c r="OX121" s="34"/>
      <c r="OY121" s="34"/>
      <c r="OZ121" s="34"/>
      <c r="PA121" s="34"/>
      <c r="PB121" s="34"/>
      <c r="PC121" s="34"/>
      <c r="PD121" s="34"/>
      <c r="PE121" s="34"/>
      <c r="PF121" s="34"/>
      <c r="PG121" s="34"/>
      <c r="PH121" s="34"/>
      <c r="PI121" s="34"/>
      <c r="PJ121" s="34"/>
      <c r="PK121" s="34"/>
      <c r="PL121" s="34"/>
      <c r="PM121" s="34"/>
      <c r="PN121" s="34"/>
      <c r="PO121" s="34"/>
      <c r="PP121" s="34"/>
      <c r="PQ121" s="34"/>
      <c r="PR121" s="34"/>
      <c r="PS121" s="34"/>
      <c r="PT121" s="34"/>
      <c r="PU121" s="34"/>
      <c r="PV121" s="34"/>
      <c r="PW121" s="34"/>
      <c r="PX121" s="34"/>
      <c r="PY121" s="34"/>
      <c r="PZ121" s="34"/>
      <c r="QA121" s="34"/>
      <c r="QB121" s="34"/>
      <c r="QC121" s="34"/>
      <c r="QD121" s="34"/>
      <c r="QE121" s="34"/>
      <c r="QF121" s="34"/>
      <c r="QG121" s="34"/>
      <c r="QH121" s="34"/>
      <c r="QI121" s="34"/>
      <c r="QJ121" s="34"/>
      <c r="QK121" s="34"/>
      <c r="QL121" s="34"/>
      <c r="QM121" s="34"/>
      <c r="QN121" s="34"/>
      <c r="QO121" s="34"/>
      <c r="QP121" s="34"/>
      <c r="QQ121" s="34"/>
      <c r="QR121" s="34"/>
      <c r="QS121" s="34"/>
      <c r="QT121" s="34"/>
      <c r="QU121" s="34"/>
      <c r="QV121" s="34"/>
      <c r="QW121" s="34"/>
      <c r="QX121" s="34"/>
      <c r="QY121" s="34"/>
      <c r="QZ121" s="34"/>
      <c r="RA121" s="34"/>
      <c r="RB121" s="34"/>
      <c r="RC121" s="34"/>
      <c r="RD121" s="34"/>
      <c r="RE121" s="34"/>
      <c r="RF121" s="34"/>
      <c r="RG121" s="34"/>
      <c r="RH121" s="34"/>
      <c r="RI121" s="34"/>
      <c r="RJ121" s="34"/>
      <c r="RK121" s="34"/>
      <c r="RL121" s="34"/>
      <c r="RM121" s="34"/>
      <c r="RN121" s="34"/>
      <c r="RO121" s="34"/>
      <c r="RP121" s="34"/>
      <c r="RQ121" s="34"/>
      <c r="RR121" s="34"/>
      <c r="RS121" s="34"/>
      <c r="RT121" s="34"/>
      <c r="RU121" s="34"/>
      <c r="RV121" s="34"/>
      <c r="RW121" s="34"/>
      <c r="RX121" s="34"/>
      <c r="RY121" s="34"/>
      <c r="RZ121" s="34"/>
      <c r="SA121" s="34"/>
      <c r="SB121" s="34"/>
      <c r="SC121" s="34"/>
      <c r="SD121" s="34"/>
      <c r="SE121" s="34"/>
      <c r="SF121" s="34"/>
      <c r="SG121" s="34"/>
      <c r="SH121" s="34"/>
      <c r="SI121" s="34"/>
      <c r="SJ121" s="34"/>
      <c r="SK121" s="34"/>
      <c r="SL121" s="34"/>
      <c r="SM121" s="34"/>
      <c r="SN121" s="34"/>
      <c r="SO121" s="34"/>
      <c r="SP121" s="34"/>
      <c r="SQ121" s="34"/>
      <c r="SR121" s="34"/>
      <c r="SS121" s="34"/>
      <c r="ST121" s="34"/>
      <c r="SU121" s="34"/>
      <c r="SV121" s="34"/>
      <c r="SW121" s="34"/>
      <c r="SX121" s="34"/>
      <c r="SY121" s="34"/>
      <c r="SZ121" s="34"/>
      <c r="TA121" s="34"/>
      <c r="TB121" s="34"/>
      <c r="TC121" s="34"/>
      <c r="TD121" s="34"/>
      <c r="TE121" s="34"/>
      <c r="TF121" s="34"/>
      <c r="TG121" s="34"/>
      <c r="TH121" s="34"/>
      <c r="TI121" s="34"/>
      <c r="TJ121" s="34"/>
      <c r="TK121" s="34"/>
      <c r="TL121" s="34"/>
      <c r="TM121" s="34"/>
      <c r="TN121" s="34"/>
      <c r="TO121" s="34"/>
      <c r="TP121" s="34"/>
      <c r="TQ121" s="34"/>
      <c r="TR121" s="34"/>
      <c r="TS121" s="34"/>
      <c r="TT121" s="34"/>
      <c r="TU121" s="34"/>
      <c r="TV121" s="34"/>
      <c r="TW121" s="34"/>
      <c r="TX121" s="34"/>
      <c r="TY121" s="34"/>
      <c r="TZ121" s="34"/>
      <c r="UA121" s="34"/>
      <c r="UB121" s="34"/>
      <c r="UC121" s="34"/>
      <c r="UD121" s="34"/>
      <c r="UE121" s="34"/>
      <c r="UF121" s="34"/>
      <c r="UG121" s="34"/>
      <c r="UH121" s="34"/>
      <c r="UI121" s="34"/>
      <c r="UJ121" s="34"/>
      <c r="UK121" s="34"/>
      <c r="UL121" s="34"/>
      <c r="UM121" s="34"/>
      <c r="UN121" s="34"/>
      <c r="UO121" s="34"/>
      <c r="UP121" s="34"/>
      <c r="UQ121" s="34"/>
      <c r="UR121" s="34"/>
      <c r="US121" s="34"/>
      <c r="UT121" s="34"/>
      <c r="UU121" s="34"/>
      <c r="UV121" s="34"/>
      <c r="UW121" s="34"/>
      <c r="UX121" s="34"/>
      <c r="UY121" s="34"/>
      <c r="UZ121" s="34"/>
      <c r="VA121" s="34"/>
      <c r="VB121" s="34"/>
      <c r="VC121" s="34"/>
      <c r="VD121" s="34"/>
      <c r="VE121" s="34"/>
      <c r="VF121" s="34"/>
      <c r="VG121" s="34"/>
      <c r="VH121" s="34"/>
      <c r="VI121" s="34"/>
      <c r="VJ121" s="34"/>
      <c r="VK121" s="34"/>
      <c r="VL121" s="34"/>
      <c r="VM121" s="34"/>
      <c r="VN121" s="34"/>
      <c r="VO121" s="34"/>
      <c r="VP121" s="34"/>
      <c r="VQ121" s="34"/>
      <c r="VR121" s="34"/>
      <c r="VS121" s="34"/>
      <c r="VT121" s="34"/>
      <c r="VU121" s="34"/>
      <c r="VV121" s="34"/>
      <c r="VW121" s="34"/>
      <c r="VX121" s="34"/>
      <c r="VY121" s="34"/>
      <c r="VZ121" s="34"/>
      <c r="WA121" s="34"/>
      <c r="WB121" s="34"/>
      <c r="WC121" s="34"/>
      <c r="WD121" s="34"/>
      <c r="WE121" s="34"/>
      <c r="WF121" s="34"/>
      <c r="WG121" s="34"/>
      <c r="WH121" s="34"/>
      <c r="WI121" s="34"/>
      <c r="WJ121" s="34"/>
      <c r="WK121" s="34"/>
      <c r="WL121" s="34"/>
      <c r="WM121" s="34"/>
      <c r="WN121" s="34"/>
      <c r="WO121" s="34"/>
      <c r="WP121" s="34"/>
      <c r="WQ121" s="34"/>
      <c r="WR121" s="34"/>
      <c r="WS121" s="34"/>
      <c r="WT121" s="34"/>
      <c r="WU121" s="34"/>
      <c r="WV121" s="34"/>
      <c r="WW121" s="34"/>
      <c r="WX121" s="34"/>
      <c r="WY121" s="34"/>
      <c r="WZ121" s="34"/>
      <c r="XA121" s="34"/>
      <c r="XB121" s="34"/>
      <c r="XC121" s="34"/>
      <c r="XD121" s="34"/>
      <c r="XE121" s="34"/>
      <c r="XF121" s="34"/>
      <c r="XG121" s="34"/>
      <c r="XH121" s="34"/>
      <c r="XI121" s="34"/>
      <c r="XJ121" s="34"/>
      <c r="XK121" s="34"/>
      <c r="XL121" s="34"/>
      <c r="XM121" s="34"/>
      <c r="XN121" s="34"/>
      <c r="XO121" s="34"/>
      <c r="XP121" s="34"/>
      <c r="XQ121" s="34"/>
      <c r="XR121" s="34"/>
      <c r="XS121" s="34"/>
      <c r="XT121" s="34"/>
      <c r="XU121" s="34"/>
      <c r="XV121" s="34"/>
      <c r="XW121" s="34"/>
      <c r="XX121" s="34"/>
      <c r="XY121" s="34"/>
      <c r="XZ121" s="34"/>
      <c r="YA121" s="34"/>
      <c r="YB121" s="34"/>
      <c r="YC121" s="34"/>
      <c r="YD121" s="34"/>
      <c r="YE121" s="34"/>
      <c r="YF121" s="34"/>
      <c r="YG121" s="34"/>
      <c r="YH121" s="34"/>
      <c r="YI121" s="34"/>
      <c r="YJ121" s="34"/>
      <c r="YK121" s="34"/>
      <c r="YL121" s="34"/>
      <c r="YM121" s="34"/>
      <c r="YN121" s="34"/>
      <c r="YO121" s="34"/>
      <c r="YP121" s="34"/>
      <c r="YQ121" s="34"/>
      <c r="YR121" s="34"/>
      <c r="YS121" s="34"/>
      <c r="YT121" s="34"/>
      <c r="YU121" s="34"/>
      <c r="YV121" s="34"/>
      <c r="YW121" s="34"/>
      <c r="YX121" s="34"/>
      <c r="YY121" s="34"/>
      <c r="YZ121" s="34"/>
      <c r="ZA121" s="34"/>
      <c r="ZB121" s="34"/>
      <c r="ZC121" s="34"/>
      <c r="ZD121" s="34"/>
      <c r="ZE121" s="34"/>
      <c r="ZF121" s="34"/>
      <c r="ZG121" s="34"/>
      <c r="ZH121" s="34"/>
      <c r="ZI121" s="34"/>
      <c r="ZJ121" s="34"/>
      <c r="ZK121" s="34"/>
      <c r="ZL121" s="34"/>
      <c r="ZM121" s="34"/>
      <c r="ZN121" s="34"/>
      <c r="ZO121" s="34"/>
      <c r="ZP121" s="34"/>
      <c r="ZQ121" s="34"/>
      <c r="ZR121" s="34"/>
      <c r="ZS121" s="34"/>
      <c r="ZT121" s="34"/>
      <c r="ZU121" s="34"/>
      <c r="ZV121" s="34"/>
      <c r="ZW121" s="34"/>
      <c r="ZX121" s="34"/>
      <c r="ZY121" s="34"/>
      <c r="ZZ121" s="34"/>
      <c r="AAA121" s="34"/>
      <c r="AAB121" s="34"/>
      <c r="AAC121" s="34"/>
      <c r="AAD121" s="34"/>
      <c r="AAE121" s="34"/>
      <c r="AAF121" s="34"/>
      <c r="AAG121" s="34"/>
      <c r="AAH121" s="34"/>
      <c r="AAI121" s="34"/>
      <c r="AAJ121" s="34"/>
      <c r="AAK121" s="34"/>
      <c r="AAL121" s="34"/>
      <c r="AAM121" s="34"/>
      <c r="AAN121" s="34"/>
      <c r="AAO121" s="34"/>
      <c r="AAP121" s="34"/>
      <c r="AAQ121" s="34"/>
      <c r="AAR121" s="34"/>
      <c r="AAS121" s="34"/>
      <c r="AAT121" s="34"/>
      <c r="AAU121" s="34"/>
      <c r="AAV121" s="34"/>
      <c r="AAW121" s="34"/>
      <c r="AAX121" s="34"/>
      <c r="AAY121" s="34"/>
      <c r="AAZ121" s="34"/>
      <c r="ABA121" s="34"/>
      <c r="ABB121" s="34"/>
      <c r="ABC121" s="34"/>
      <c r="ABD121" s="34"/>
      <c r="ABE121" s="34"/>
      <c r="ABF121" s="34"/>
      <c r="ABG121" s="34"/>
      <c r="ABH121" s="34"/>
      <c r="ABI121" s="34"/>
      <c r="ABJ121" s="34"/>
      <c r="ABK121" s="34"/>
      <c r="ABL121" s="34"/>
      <c r="ABM121" s="34"/>
      <c r="ABN121" s="34"/>
      <c r="ABO121" s="34"/>
      <c r="ABP121" s="34"/>
      <c r="ABQ121" s="34"/>
      <c r="ABR121" s="34"/>
      <c r="ABS121" s="34"/>
      <c r="ABT121" s="34"/>
      <c r="ABU121" s="34"/>
      <c r="ABV121" s="34"/>
      <c r="ABW121" s="34"/>
      <c r="ABX121" s="34"/>
      <c r="ABY121" s="34"/>
      <c r="ABZ121" s="34"/>
      <c r="ACA121" s="34"/>
      <c r="ACB121" s="34"/>
      <c r="ACC121" s="34"/>
      <c r="ACD121" s="34"/>
      <c r="ACE121" s="34"/>
      <c r="ACF121" s="34"/>
      <c r="ACG121" s="34"/>
      <c r="ACH121" s="34"/>
      <c r="ACI121" s="34"/>
      <c r="ACJ121" s="34"/>
      <c r="ACK121" s="34"/>
      <c r="ACL121" s="34"/>
      <c r="ACM121" s="34"/>
      <c r="ACN121" s="34"/>
      <c r="ACO121" s="34"/>
      <c r="ACP121" s="34"/>
      <c r="ACQ121" s="34"/>
      <c r="ACR121" s="34"/>
      <c r="ACS121" s="34"/>
      <c r="ACT121" s="34"/>
      <c r="ACU121" s="34"/>
      <c r="ACV121" s="34"/>
      <c r="ACW121" s="34"/>
      <c r="ACX121" s="34"/>
      <c r="ACY121" s="34"/>
      <c r="ACZ121" s="34"/>
      <c r="ADA121" s="34"/>
      <c r="ADB121" s="34"/>
      <c r="ADC121" s="34"/>
      <c r="ADD121" s="34"/>
      <c r="ADE121" s="34"/>
      <c r="ADF121" s="34"/>
      <c r="ADG121" s="34"/>
      <c r="ADH121" s="34"/>
      <c r="ADI121" s="34"/>
      <c r="ADJ121" s="34"/>
      <c r="ADK121" s="34"/>
      <c r="ADL121" s="34"/>
      <c r="ADM121" s="34"/>
      <c r="ADN121" s="34"/>
      <c r="ADO121" s="34"/>
      <c r="ADP121" s="34"/>
      <c r="ADQ121" s="34"/>
      <c r="ADR121" s="34"/>
      <c r="ADS121" s="34"/>
      <c r="ADT121" s="34"/>
      <c r="ADU121" s="34"/>
      <c r="ADV121" s="34"/>
      <c r="ADW121" s="34"/>
      <c r="ADX121" s="34"/>
      <c r="ADY121" s="34"/>
      <c r="ADZ121" s="34"/>
      <c r="AEA121" s="34"/>
      <c r="AEB121" s="34"/>
      <c r="AEC121" s="34"/>
      <c r="AED121" s="34"/>
      <c r="AEE121" s="34"/>
      <c r="AEF121" s="34"/>
      <c r="AEG121" s="34"/>
      <c r="AEH121" s="34"/>
      <c r="AEI121" s="34"/>
      <c r="AEJ121" s="34"/>
      <c r="AEK121" s="34"/>
      <c r="AEL121" s="34"/>
      <c r="AEM121" s="34"/>
      <c r="AEN121" s="34"/>
      <c r="AEO121" s="34"/>
      <c r="AEP121" s="34"/>
      <c r="AEQ121" s="34"/>
      <c r="AER121" s="34"/>
      <c r="AES121" s="34"/>
      <c r="AET121" s="34"/>
      <c r="AEU121" s="34"/>
      <c r="AEV121" s="34"/>
      <c r="AEW121" s="34"/>
      <c r="AEX121" s="34"/>
      <c r="AEY121" s="34"/>
      <c r="AEZ121" s="34"/>
      <c r="AFA121" s="34"/>
      <c r="AFB121" s="34"/>
      <c r="AFC121" s="34"/>
      <c r="AFD121" s="34"/>
      <c r="AFE121" s="34"/>
      <c r="AFF121" s="34"/>
      <c r="AFG121" s="34"/>
      <c r="AFH121" s="34"/>
      <c r="AFI121" s="34"/>
      <c r="AFJ121" s="34"/>
      <c r="AFK121" s="34"/>
      <c r="AFL121" s="34"/>
      <c r="AFM121" s="34"/>
      <c r="AFN121" s="34"/>
      <c r="AFO121" s="34"/>
      <c r="AFP121" s="34"/>
      <c r="AFQ121" s="34"/>
      <c r="AFR121" s="34"/>
      <c r="AFS121" s="34"/>
      <c r="AFT121" s="34"/>
      <c r="AFU121" s="34"/>
      <c r="AFV121" s="34"/>
      <c r="AFW121" s="34"/>
      <c r="AFX121" s="34"/>
      <c r="AFY121" s="34"/>
      <c r="AFZ121" s="34"/>
      <c r="AGA121" s="34"/>
      <c r="AGB121" s="34"/>
      <c r="AGC121" s="34"/>
      <c r="AGD121" s="34"/>
      <c r="AGE121" s="34"/>
      <c r="AGF121" s="34"/>
      <c r="AGG121" s="34"/>
      <c r="AGH121" s="34"/>
      <c r="AGI121" s="34"/>
      <c r="AGJ121" s="34"/>
      <c r="AGK121" s="34"/>
      <c r="AGL121" s="34"/>
      <c r="AGM121" s="34"/>
      <c r="AGN121" s="34"/>
      <c r="AGO121" s="34"/>
      <c r="AGP121" s="34"/>
      <c r="AGQ121" s="34"/>
      <c r="AGR121" s="34"/>
      <c r="AGS121" s="34"/>
      <c r="AGT121" s="34"/>
      <c r="AGU121" s="34"/>
      <c r="AGV121" s="34"/>
      <c r="AGW121" s="34"/>
      <c r="AGX121" s="34"/>
      <c r="AGY121" s="34"/>
      <c r="AGZ121" s="34"/>
      <c r="AHA121" s="34"/>
      <c r="AHB121" s="34"/>
      <c r="AHC121" s="34"/>
      <c r="AHD121" s="34"/>
      <c r="AHE121" s="34"/>
      <c r="AHF121" s="34"/>
      <c r="AHG121" s="34"/>
      <c r="AHH121" s="34"/>
      <c r="AHI121" s="34"/>
      <c r="AHJ121" s="34"/>
      <c r="AHK121" s="34"/>
      <c r="AHL121" s="34"/>
      <c r="AHM121" s="34"/>
      <c r="AHN121" s="34"/>
      <c r="AHO121" s="34"/>
      <c r="AHP121" s="34"/>
      <c r="AHQ121" s="34"/>
      <c r="AHR121" s="34"/>
      <c r="AHS121" s="34"/>
      <c r="AHT121" s="34"/>
      <c r="AHU121" s="34"/>
      <c r="AHV121" s="34"/>
      <c r="AHW121" s="34"/>
      <c r="AHX121" s="34"/>
      <c r="AHY121" s="34"/>
      <c r="AHZ121" s="34"/>
      <c r="AIA121" s="34"/>
      <c r="AIB121" s="34"/>
      <c r="AIC121" s="34"/>
      <c r="AID121" s="34"/>
      <c r="AIE121" s="34"/>
      <c r="AIF121" s="34"/>
      <c r="AIG121" s="34"/>
      <c r="AIH121" s="34"/>
      <c r="AII121" s="34"/>
      <c r="AIJ121" s="34"/>
      <c r="AIK121" s="34"/>
      <c r="AIL121" s="34"/>
      <c r="AIM121" s="34"/>
      <c r="AIN121" s="34"/>
      <c r="AIO121" s="34"/>
      <c r="AIP121" s="34"/>
      <c r="AIQ121" s="34"/>
      <c r="AIR121" s="34"/>
      <c r="AIS121" s="34"/>
      <c r="AIT121" s="34"/>
      <c r="AIU121" s="34"/>
      <c r="AIV121" s="34"/>
      <c r="AIW121" s="34"/>
      <c r="AIX121" s="34"/>
      <c r="AIY121" s="34"/>
      <c r="AIZ121" s="34"/>
      <c r="AJA121" s="34"/>
      <c r="AJB121" s="34"/>
      <c r="AJC121" s="34"/>
      <c r="AJD121" s="34"/>
      <c r="AJE121" s="34"/>
      <c r="AJF121" s="34"/>
      <c r="AJG121" s="34"/>
      <c r="AJH121" s="34"/>
      <c r="AJI121" s="34"/>
      <c r="AJJ121" s="34"/>
      <c r="AJK121" s="34"/>
      <c r="AJL121" s="34"/>
      <c r="AJM121" s="34"/>
      <c r="AJN121" s="34"/>
      <c r="AJO121" s="34"/>
      <c r="AJP121" s="34"/>
      <c r="AJQ121" s="34"/>
      <c r="AJR121" s="34"/>
      <c r="AJS121" s="34"/>
      <c r="AJT121" s="34"/>
      <c r="AJU121" s="34"/>
      <c r="AJV121" s="34"/>
      <c r="AJW121" s="34"/>
      <c r="AJX121" s="34"/>
      <c r="AJY121" s="34"/>
      <c r="AJZ121" s="34"/>
      <c r="AKA121" s="34"/>
      <c r="AKB121" s="34"/>
      <c r="AKC121" s="34"/>
      <c r="AKD121" s="34"/>
      <c r="AKE121" s="34"/>
      <c r="AKF121" s="34"/>
      <c r="AKG121" s="34"/>
      <c r="AKH121" s="34"/>
      <c r="AKI121" s="34"/>
      <c r="AKJ121" s="34"/>
      <c r="AKK121" s="34"/>
      <c r="AKL121" s="34"/>
      <c r="AKM121" s="34"/>
      <c r="AKN121" s="34"/>
      <c r="AKO121" s="34"/>
      <c r="AKP121" s="34"/>
      <c r="AKQ121" s="34"/>
      <c r="AKR121" s="34"/>
      <c r="AKS121" s="34"/>
      <c r="AKT121" s="34"/>
      <c r="AKU121" s="34"/>
      <c r="AKV121" s="34"/>
      <c r="AKW121" s="34"/>
      <c r="AKX121" s="34"/>
      <c r="AKY121" s="34"/>
      <c r="AKZ121" s="34"/>
      <c r="ALA121" s="34"/>
      <c r="ALB121" s="34"/>
      <c r="ALC121" s="34"/>
      <c r="ALD121" s="34"/>
      <c r="ALE121" s="34"/>
      <c r="ALF121" s="34"/>
      <c r="ALG121" s="34"/>
      <c r="ALH121" s="34"/>
      <c r="ALI121" s="34"/>
      <c r="ALJ121" s="34"/>
      <c r="ALK121" s="34"/>
      <c r="ALL121" s="34"/>
      <c r="ALM121" s="34"/>
      <c r="ALN121" s="34"/>
      <c r="ALO121" s="34"/>
      <c r="ALP121" s="34"/>
      <c r="ALQ121" s="34"/>
      <c r="ALR121" s="34"/>
      <c r="ALS121" s="34"/>
      <c r="ALT121" s="34"/>
      <c r="ALU121" s="34"/>
      <c r="ALV121" s="34"/>
      <c r="ALW121" s="34"/>
      <c r="ALX121" s="34"/>
      <c r="ALY121" s="34"/>
      <c r="ALZ121" s="34"/>
      <c r="AMA121" s="34"/>
      <c r="AMB121" s="34"/>
      <c r="AMC121" s="34"/>
      <c r="AMD121" s="34"/>
      <c r="AME121" s="34"/>
    </row>
    <row r="122" spans="1:1019" s="35" customFormat="1" ht="18" customHeight="1" x14ac:dyDescent="0.15">
      <c r="A122" s="264"/>
      <c r="B122" s="705"/>
      <c r="C122" s="518"/>
      <c r="D122" s="532"/>
      <c r="E122" s="532"/>
      <c r="F122" s="532"/>
      <c r="G122" s="532"/>
      <c r="H122" s="532"/>
      <c r="I122" s="532"/>
      <c r="J122" s="532"/>
      <c r="K122" s="533"/>
      <c r="L122" s="123"/>
      <c r="M122" s="34"/>
      <c r="N122" s="34"/>
      <c r="O122" s="34"/>
      <c r="P122" s="34"/>
      <c r="Q122" s="34"/>
      <c r="R122" s="34"/>
      <c r="S122" s="34"/>
      <c r="T122" s="34"/>
      <c r="U122" s="34"/>
      <c r="V122" s="34"/>
      <c r="W122" s="34"/>
      <c r="X122" s="34"/>
      <c r="Y122" s="34"/>
      <c r="Z122" s="34"/>
      <c r="AA122" s="34"/>
      <c r="AB122" s="34"/>
      <c r="AC122" s="34"/>
      <c r="AD122" s="34"/>
      <c r="AE122" s="34"/>
      <c r="AF122" s="34"/>
      <c r="AG122" s="34"/>
      <c r="AH122" s="34"/>
      <c r="AI122" s="34"/>
      <c r="AJ122" s="34"/>
      <c r="AK122" s="34"/>
      <c r="AL122" s="34"/>
      <c r="AM122" s="34"/>
      <c r="AN122" s="34"/>
      <c r="AO122" s="34"/>
      <c r="AP122" s="34"/>
      <c r="AQ122" s="34"/>
      <c r="AR122" s="34"/>
      <c r="AS122" s="34"/>
      <c r="AT122" s="34"/>
      <c r="AU122" s="34"/>
      <c r="AV122" s="34"/>
      <c r="AW122" s="34"/>
      <c r="AX122" s="34"/>
      <c r="AY122" s="34"/>
      <c r="AZ122" s="34"/>
      <c r="BA122" s="34"/>
      <c r="BB122" s="34"/>
      <c r="BC122" s="34"/>
      <c r="BD122" s="34"/>
      <c r="BE122" s="34"/>
      <c r="BF122" s="34"/>
      <c r="BG122" s="34"/>
      <c r="BH122" s="34"/>
      <c r="BI122" s="34"/>
      <c r="BJ122" s="34"/>
      <c r="BK122" s="34"/>
      <c r="BL122" s="34"/>
      <c r="BM122" s="34"/>
      <c r="BN122" s="34"/>
      <c r="BO122" s="34"/>
      <c r="BP122" s="34"/>
      <c r="BQ122" s="34"/>
      <c r="BR122" s="34"/>
      <c r="BS122" s="34"/>
      <c r="BT122" s="34"/>
      <c r="BU122" s="34"/>
      <c r="BV122" s="34"/>
      <c r="BW122" s="34"/>
      <c r="BX122" s="34"/>
      <c r="BY122" s="34"/>
      <c r="BZ122" s="34"/>
      <c r="CA122" s="34"/>
      <c r="CB122" s="34"/>
      <c r="CC122" s="34"/>
      <c r="CD122" s="34"/>
      <c r="CE122" s="34"/>
      <c r="CF122" s="34"/>
      <c r="CG122" s="34"/>
      <c r="CH122" s="34"/>
      <c r="CI122" s="34"/>
      <c r="CJ122" s="34"/>
      <c r="CK122" s="34"/>
      <c r="CL122" s="34"/>
      <c r="CM122" s="34"/>
      <c r="CN122" s="34"/>
      <c r="CO122" s="34"/>
      <c r="CP122" s="34"/>
      <c r="CQ122" s="34"/>
      <c r="CR122" s="34"/>
      <c r="CS122" s="34"/>
      <c r="CT122" s="34"/>
      <c r="CU122" s="34"/>
      <c r="CV122" s="34"/>
      <c r="CW122" s="34"/>
      <c r="CX122" s="34"/>
      <c r="CY122" s="34"/>
      <c r="CZ122" s="34"/>
      <c r="DA122" s="34"/>
      <c r="DB122" s="34"/>
      <c r="DC122" s="34"/>
      <c r="DD122" s="34"/>
      <c r="DE122" s="34"/>
      <c r="DF122" s="34"/>
      <c r="DG122" s="34"/>
      <c r="DH122" s="34"/>
      <c r="DI122" s="34"/>
      <c r="DJ122" s="34"/>
      <c r="DK122" s="34"/>
      <c r="DL122" s="34"/>
      <c r="DM122" s="34"/>
      <c r="DN122" s="34"/>
      <c r="DO122" s="34"/>
      <c r="DP122" s="34"/>
      <c r="DQ122" s="34"/>
      <c r="DR122" s="34"/>
      <c r="DS122" s="34"/>
      <c r="DT122" s="34"/>
      <c r="DU122" s="34"/>
      <c r="DV122" s="34"/>
      <c r="DW122" s="34"/>
      <c r="DX122" s="34"/>
      <c r="DY122" s="34"/>
      <c r="DZ122" s="34"/>
      <c r="EA122" s="34"/>
      <c r="EB122" s="34"/>
      <c r="EC122" s="34"/>
      <c r="ED122" s="34"/>
      <c r="EE122" s="34"/>
      <c r="EF122" s="34"/>
      <c r="EG122" s="34"/>
      <c r="EH122" s="34"/>
      <c r="EI122" s="34"/>
      <c r="EJ122" s="34"/>
      <c r="EK122" s="34"/>
      <c r="EL122" s="34"/>
      <c r="EM122" s="34"/>
      <c r="EN122" s="34"/>
      <c r="EO122" s="34"/>
      <c r="EP122" s="34"/>
      <c r="EQ122" s="34"/>
      <c r="ER122" s="34"/>
      <c r="ES122" s="34"/>
      <c r="ET122" s="34"/>
      <c r="EU122" s="34"/>
      <c r="EV122" s="34"/>
      <c r="EW122" s="34"/>
      <c r="EX122" s="34"/>
      <c r="EY122" s="34"/>
      <c r="EZ122" s="34"/>
      <c r="FA122" s="34"/>
      <c r="FB122" s="34"/>
      <c r="FC122" s="34"/>
      <c r="FD122" s="34"/>
      <c r="FE122" s="34"/>
      <c r="FF122" s="34"/>
      <c r="FG122" s="34"/>
      <c r="FH122" s="34"/>
      <c r="FI122" s="34"/>
      <c r="FJ122" s="34"/>
      <c r="FK122" s="34"/>
      <c r="FL122" s="34"/>
      <c r="FM122" s="34"/>
      <c r="FN122" s="34"/>
      <c r="FO122" s="34"/>
      <c r="FP122" s="34"/>
      <c r="FQ122" s="34"/>
      <c r="FR122" s="34"/>
      <c r="FS122" s="34"/>
      <c r="FT122" s="34"/>
      <c r="FU122" s="34"/>
      <c r="FV122" s="34"/>
      <c r="FW122" s="34"/>
      <c r="FX122" s="34"/>
      <c r="FY122" s="34"/>
      <c r="FZ122" s="34"/>
      <c r="GA122" s="34"/>
      <c r="GB122" s="34"/>
      <c r="GC122" s="34"/>
      <c r="GD122" s="34"/>
      <c r="GE122" s="34"/>
      <c r="GF122" s="34"/>
      <c r="GG122" s="34"/>
      <c r="GH122" s="34"/>
      <c r="GI122" s="34"/>
      <c r="GJ122" s="34"/>
      <c r="GK122" s="34"/>
      <c r="GL122" s="34"/>
      <c r="GM122" s="34"/>
      <c r="GN122" s="34"/>
      <c r="GO122" s="34"/>
      <c r="GP122" s="34"/>
      <c r="GQ122" s="34"/>
      <c r="GR122" s="34"/>
      <c r="GS122" s="34"/>
      <c r="GT122" s="34"/>
      <c r="GU122" s="34"/>
      <c r="GV122" s="34"/>
      <c r="GW122" s="34"/>
      <c r="GX122" s="34"/>
      <c r="GY122" s="34"/>
      <c r="GZ122" s="34"/>
      <c r="HA122" s="34"/>
      <c r="HB122" s="34"/>
      <c r="HC122" s="34"/>
      <c r="HD122" s="34"/>
      <c r="HE122" s="34"/>
      <c r="HF122" s="34"/>
      <c r="HG122" s="34"/>
      <c r="HH122" s="34"/>
      <c r="HI122" s="34"/>
      <c r="HJ122" s="34"/>
      <c r="HK122" s="34"/>
      <c r="HL122" s="34"/>
      <c r="HM122" s="34"/>
      <c r="HN122" s="34"/>
      <c r="HO122" s="34"/>
      <c r="HP122" s="34"/>
      <c r="HQ122" s="34"/>
      <c r="HR122" s="34"/>
      <c r="HS122" s="34"/>
      <c r="HT122" s="34"/>
      <c r="HU122" s="34"/>
      <c r="HV122" s="34"/>
      <c r="HW122" s="34"/>
      <c r="HX122" s="34"/>
      <c r="HY122" s="34"/>
      <c r="HZ122" s="34"/>
      <c r="IA122" s="34"/>
      <c r="IB122" s="34"/>
      <c r="IC122" s="34"/>
      <c r="ID122" s="34"/>
      <c r="IE122" s="34"/>
      <c r="IF122" s="34"/>
      <c r="IG122" s="34"/>
      <c r="IH122" s="34"/>
      <c r="II122" s="34"/>
      <c r="IJ122" s="34"/>
      <c r="IK122" s="34"/>
      <c r="IL122" s="34"/>
      <c r="IM122" s="34"/>
      <c r="IN122" s="34"/>
      <c r="IO122" s="34"/>
      <c r="IP122" s="34"/>
      <c r="IQ122" s="34"/>
      <c r="IR122" s="34"/>
      <c r="IS122" s="34"/>
      <c r="IT122" s="34"/>
      <c r="IU122" s="34"/>
      <c r="IV122" s="34"/>
      <c r="IW122" s="34"/>
      <c r="IX122" s="34"/>
      <c r="IY122" s="34"/>
      <c r="IZ122" s="34"/>
      <c r="JA122" s="34"/>
      <c r="JB122" s="34"/>
      <c r="JC122" s="34"/>
      <c r="JD122" s="34"/>
      <c r="JE122" s="34"/>
      <c r="JF122" s="34"/>
      <c r="JG122" s="34"/>
      <c r="JH122" s="34"/>
      <c r="JI122" s="34"/>
      <c r="JJ122" s="34"/>
      <c r="JK122" s="34"/>
      <c r="JL122" s="34"/>
      <c r="JM122" s="34"/>
      <c r="JN122" s="34"/>
      <c r="JO122" s="34"/>
      <c r="JP122" s="34"/>
      <c r="JQ122" s="34"/>
      <c r="JR122" s="34"/>
      <c r="JS122" s="34"/>
      <c r="JT122" s="34"/>
      <c r="JU122" s="34"/>
      <c r="JV122" s="34"/>
      <c r="JW122" s="34"/>
      <c r="JX122" s="34"/>
      <c r="JY122" s="34"/>
      <c r="JZ122" s="34"/>
      <c r="KA122" s="34"/>
      <c r="KB122" s="34"/>
      <c r="KC122" s="34"/>
      <c r="KD122" s="34"/>
      <c r="KE122" s="34"/>
      <c r="KF122" s="34"/>
      <c r="KG122" s="34"/>
      <c r="KH122" s="34"/>
      <c r="KI122" s="34"/>
      <c r="KJ122" s="34"/>
      <c r="KK122" s="34"/>
      <c r="KL122" s="34"/>
      <c r="KM122" s="34"/>
      <c r="KN122" s="34"/>
      <c r="KO122" s="34"/>
      <c r="KP122" s="34"/>
      <c r="KQ122" s="34"/>
      <c r="KR122" s="34"/>
      <c r="KS122" s="34"/>
      <c r="KT122" s="34"/>
      <c r="KU122" s="34"/>
      <c r="KV122" s="34"/>
      <c r="KW122" s="34"/>
      <c r="KX122" s="34"/>
      <c r="KY122" s="34"/>
      <c r="KZ122" s="34"/>
      <c r="LA122" s="34"/>
      <c r="LB122" s="34"/>
      <c r="LC122" s="34"/>
      <c r="LD122" s="34"/>
      <c r="LE122" s="34"/>
      <c r="LF122" s="34"/>
      <c r="LG122" s="34"/>
      <c r="LH122" s="34"/>
      <c r="LI122" s="34"/>
      <c r="LJ122" s="34"/>
      <c r="LK122" s="34"/>
      <c r="LL122" s="34"/>
      <c r="LM122" s="34"/>
      <c r="LN122" s="34"/>
      <c r="LO122" s="34"/>
      <c r="LP122" s="34"/>
      <c r="LQ122" s="34"/>
      <c r="LR122" s="34"/>
      <c r="LS122" s="34"/>
      <c r="LT122" s="34"/>
      <c r="LU122" s="34"/>
      <c r="LV122" s="34"/>
      <c r="LW122" s="34"/>
      <c r="LX122" s="34"/>
      <c r="LY122" s="34"/>
      <c r="LZ122" s="34"/>
      <c r="MA122" s="34"/>
      <c r="MB122" s="34"/>
      <c r="MC122" s="34"/>
      <c r="MD122" s="34"/>
      <c r="ME122" s="34"/>
      <c r="MF122" s="34"/>
      <c r="MG122" s="34"/>
      <c r="MH122" s="34"/>
      <c r="MI122" s="34"/>
      <c r="MJ122" s="34"/>
      <c r="MK122" s="34"/>
      <c r="ML122" s="34"/>
      <c r="MM122" s="34"/>
      <c r="MN122" s="34"/>
      <c r="MO122" s="34"/>
      <c r="MP122" s="34"/>
      <c r="MQ122" s="34"/>
      <c r="MR122" s="34"/>
      <c r="MS122" s="34"/>
      <c r="MT122" s="34"/>
      <c r="MU122" s="34"/>
      <c r="MV122" s="34"/>
      <c r="MW122" s="34"/>
      <c r="MX122" s="34"/>
      <c r="MY122" s="34"/>
      <c r="MZ122" s="34"/>
      <c r="NA122" s="34"/>
      <c r="NB122" s="34"/>
      <c r="NC122" s="34"/>
      <c r="ND122" s="34"/>
      <c r="NE122" s="34"/>
      <c r="NF122" s="34"/>
      <c r="NG122" s="34"/>
      <c r="NH122" s="34"/>
      <c r="NI122" s="34"/>
      <c r="NJ122" s="34"/>
      <c r="NK122" s="34"/>
      <c r="NL122" s="34"/>
      <c r="NM122" s="34"/>
      <c r="NN122" s="34"/>
      <c r="NO122" s="34"/>
      <c r="NP122" s="34"/>
      <c r="NQ122" s="34"/>
      <c r="NR122" s="34"/>
      <c r="NS122" s="34"/>
      <c r="NT122" s="34"/>
      <c r="NU122" s="34"/>
      <c r="NV122" s="34"/>
      <c r="NW122" s="34"/>
      <c r="NX122" s="34"/>
      <c r="NY122" s="34"/>
      <c r="NZ122" s="34"/>
      <c r="OA122" s="34"/>
      <c r="OB122" s="34"/>
      <c r="OC122" s="34"/>
      <c r="OD122" s="34"/>
      <c r="OE122" s="34"/>
      <c r="OF122" s="34"/>
      <c r="OG122" s="34"/>
      <c r="OH122" s="34"/>
      <c r="OI122" s="34"/>
      <c r="OJ122" s="34"/>
      <c r="OK122" s="34"/>
      <c r="OL122" s="34"/>
      <c r="OM122" s="34"/>
      <c r="ON122" s="34"/>
      <c r="OO122" s="34"/>
      <c r="OP122" s="34"/>
      <c r="OQ122" s="34"/>
      <c r="OR122" s="34"/>
      <c r="OS122" s="34"/>
      <c r="OT122" s="34"/>
      <c r="OU122" s="34"/>
      <c r="OV122" s="34"/>
      <c r="OW122" s="34"/>
      <c r="OX122" s="34"/>
      <c r="OY122" s="34"/>
      <c r="OZ122" s="34"/>
      <c r="PA122" s="34"/>
      <c r="PB122" s="34"/>
      <c r="PC122" s="34"/>
      <c r="PD122" s="34"/>
      <c r="PE122" s="34"/>
      <c r="PF122" s="34"/>
      <c r="PG122" s="34"/>
      <c r="PH122" s="34"/>
      <c r="PI122" s="34"/>
      <c r="PJ122" s="34"/>
      <c r="PK122" s="34"/>
      <c r="PL122" s="34"/>
      <c r="PM122" s="34"/>
      <c r="PN122" s="34"/>
      <c r="PO122" s="34"/>
      <c r="PP122" s="34"/>
      <c r="PQ122" s="34"/>
      <c r="PR122" s="34"/>
      <c r="PS122" s="34"/>
      <c r="PT122" s="34"/>
      <c r="PU122" s="34"/>
      <c r="PV122" s="34"/>
      <c r="PW122" s="34"/>
      <c r="PX122" s="34"/>
      <c r="PY122" s="34"/>
      <c r="PZ122" s="34"/>
      <c r="QA122" s="34"/>
      <c r="QB122" s="34"/>
      <c r="QC122" s="34"/>
      <c r="QD122" s="34"/>
      <c r="QE122" s="34"/>
      <c r="QF122" s="34"/>
      <c r="QG122" s="34"/>
      <c r="QH122" s="34"/>
      <c r="QI122" s="34"/>
      <c r="QJ122" s="34"/>
      <c r="QK122" s="34"/>
      <c r="QL122" s="34"/>
      <c r="QM122" s="34"/>
      <c r="QN122" s="34"/>
      <c r="QO122" s="34"/>
      <c r="QP122" s="34"/>
      <c r="QQ122" s="34"/>
      <c r="QR122" s="34"/>
      <c r="QS122" s="34"/>
      <c r="QT122" s="34"/>
      <c r="QU122" s="34"/>
      <c r="QV122" s="34"/>
      <c r="QW122" s="34"/>
      <c r="QX122" s="34"/>
      <c r="QY122" s="34"/>
      <c r="QZ122" s="34"/>
      <c r="RA122" s="34"/>
      <c r="RB122" s="34"/>
      <c r="RC122" s="34"/>
      <c r="RD122" s="34"/>
      <c r="RE122" s="34"/>
      <c r="RF122" s="34"/>
      <c r="RG122" s="34"/>
      <c r="RH122" s="34"/>
      <c r="RI122" s="34"/>
      <c r="RJ122" s="34"/>
      <c r="RK122" s="34"/>
      <c r="RL122" s="34"/>
      <c r="RM122" s="34"/>
      <c r="RN122" s="34"/>
      <c r="RO122" s="34"/>
      <c r="RP122" s="34"/>
      <c r="RQ122" s="34"/>
      <c r="RR122" s="34"/>
      <c r="RS122" s="34"/>
      <c r="RT122" s="34"/>
      <c r="RU122" s="34"/>
      <c r="RV122" s="34"/>
      <c r="RW122" s="34"/>
      <c r="RX122" s="34"/>
      <c r="RY122" s="34"/>
      <c r="RZ122" s="34"/>
      <c r="SA122" s="34"/>
      <c r="SB122" s="34"/>
      <c r="SC122" s="34"/>
      <c r="SD122" s="34"/>
      <c r="SE122" s="34"/>
      <c r="SF122" s="34"/>
      <c r="SG122" s="34"/>
      <c r="SH122" s="34"/>
      <c r="SI122" s="34"/>
      <c r="SJ122" s="34"/>
      <c r="SK122" s="34"/>
      <c r="SL122" s="34"/>
      <c r="SM122" s="34"/>
      <c r="SN122" s="34"/>
      <c r="SO122" s="34"/>
      <c r="SP122" s="34"/>
      <c r="SQ122" s="34"/>
      <c r="SR122" s="34"/>
      <c r="SS122" s="34"/>
      <c r="ST122" s="34"/>
      <c r="SU122" s="34"/>
      <c r="SV122" s="34"/>
      <c r="SW122" s="34"/>
      <c r="SX122" s="34"/>
      <c r="SY122" s="34"/>
      <c r="SZ122" s="34"/>
      <c r="TA122" s="34"/>
      <c r="TB122" s="34"/>
      <c r="TC122" s="34"/>
      <c r="TD122" s="34"/>
      <c r="TE122" s="34"/>
      <c r="TF122" s="34"/>
      <c r="TG122" s="34"/>
      <c r="TH122" s="34"/>
      <c r="TI122" s="34"/>
      <c r="TJ122" s="34"/>
      <c r="TK122" s="34"/>
      <c r="TL122" s="34"/>
      <c r="TM122" s="34"/>
      <c r="TN122" s="34"/>
      <c r="TO122" s="34"/>
      <c r="TP122" s="34"/>
      <c r="TQ122" s="34"/>
      <c r="TR122" s="34"/>
      <c r="TS122" s="34"/>
      <c r="TT122" s="34"/>
      <c r="TU122" s="34"/>
      <c r="TV122" s="34"/>
      <c r="TW122" s="34"/>
      <c r="TX122" s="34"/>
      <c r="TY122" s="34"/>
      <c r="TZ122" s="34"/>
      <c r="UA122" s="34"/>
      <c r="UB122" s="34"/>
      <c r="UC122" s="34"/>
      <c r="UD122" s="34"/>
      <c r="UE122" s="34"/>
      <c r="UF122" s="34"/>
      <c r="UG122" s="34"/>
      <c r="UH122" s="34"/>
      <c r="UI122" s="34"/>
      <c r="UJ122" s="34"/>
      <c r="UK122" s="34"/>
      <c r="UL122" s="34"/>
      <c r="UM122" s="34"/>
      <c r="UN122" s="34"/>
      <c r="UO122" s="34"/>
      <c r="UP122" s="34"/>
      <c r="UQ122" s="34"/>
      <c r="UR122" s="34"/>
      <c r="US122" s="34"/>
      <c r="UT122" s="34"/>
      <c r="UU122" s="34"/>
      <c r="UV122" s="34"/>
      <c r="UW122" s="34"/>
      <c r="UX122" s="34"/>
      <c r="UY122" s="34"/>
      <c r="UZ122" s="34"/>
      <c r="VA122" s="34"/>
      <c r="VB122" s="34"/>
      <c r="VC122" s="34"/>
      <c r="VD122" s="34"/>
      <c r="VE122" s="34"/>
      <c r="VF122" s="34"/>
      <c r="VG122" s="34"/>
      <c r="VH122" s="34"/>
      <c r="VI122" s="34"/>
      <c r="VJ122" s="34"/>
      <c r="VK122" s="34"/>
      <c r="VL122" s="34"/>
      <c r="VM122" s="34"/>
      <c r="VN122" s="34"/>
      <c r="VO122" s="34"/>
      <c r="VP122" s="34"/>
      <c r="VQ122" s="34"/>
      <c r="VR122" s="34"/>
      <c r="VS122" s="34"/>
      <c r="VT122" s="34"/>
      <c r="VU122" s="34"/>
      <c r="VV122" s="34"/>
      <c r="VW122" s="34"/>
      <c r="VX122" s="34"/>
      <c r="VY122" s="34"/>
      <c r="VZ122" s="34"/>
      <c r="WA122" s="34"/>
      <c r="WB122" s="34"/>
      <c r="WC122" s="34"/>
      <c r="WD122" s="34"/>
      <c r="WE122" s="34"/>
      <c r="WF122" s="34"/>
      <c r="WG122" s="34"/>
      <c r="WH122" s="34"/>
      <c r="WI122" s="34"/>
      <c r="WJ122" s="34"/>
      <c r="WK122" s="34"/>
      <c r="WL122" s="34"/>
      <c r="WM122" s="34"/>
      <c r="WN122" s="34"/>
      <c r="WO122" s="34"/>
      <c r="WP122" s="34"/>
      <c r="WQ122" s="34"/>
      <c r="WR122" s="34"/>
      <c r="WS122" s="34"/>
      <c r="WT122" s="34"/>
      <c r="WU122" s="34"/>
      <c r="WV122" s="34"/>
      <c r="WW122" s="34"/>
      <c r="WX122" s="34"/>
      <c r="WY122" s="34"/>
      <c r="WZ122" s="34"/>
      <c r="XA122" s="34"/>
      <c r="XB122" s="34"/>
      <c r="XC122" s="34"/>
      <c r="XD122" s="34"/>
      <c r="XE122" s="34"/>
      <c r="XF122" s="34"/>
      <c r="XG122" s="34"/>
      <c r="XH122" s="34"/>
      <c r="XI122" s="34"/>
      <c r="XJ122" s="34"/>
      <c r="XK122" s="34"/>
      <c r="XL122" s="34"/>
      <c r="XM122" s="34"/>
      <c r="XN122" s="34"/>
      <c r="XO122" s="34"/>
      <c r="XP122" s="34"/>
      <c r="XQ122" s="34"/>
      <c r="XR122" s="34"/>
      <c r="XS122" s="34"/>
      <c r="XT122" s="34"/>
      <c r="XU122" s="34"/>
      <c r="XV122" s="34"/>
      <c r="XW122" s="34"/>
      <c r="XX122" s="34"/>
      <c r="XY122" s="34"/>
      <c r="XZ122" s="34"/>
      <c r="YA122" s="34"/>
      <c r="YB122" s="34"/>
      <c r="YC122" s="34"/>
      <c r="YD122" s="34"/>
      <c r="YE122" s="34"/>
      <c r="YF122" s="34"/>
      <c r="YG122" s="34"/>
      <c r="YH122" s="34"/>
      <c r="YI122" s="34"/>
      <c r="YJ122" s="34"/>
      <c r="YK122" s="34"/>
      <c r="YL122" s="34"/>
      <c r="YM122" s="34"/>
      <c r="YN122" s="34"/>
      <c r="YO122" s="34"/>
      <c r="YP122" s="34"/>
      <c r="YQ122" s="34"/>
      <c r="YR122" s="34"/>
      <c r="YS122" s="34"/>
      <c r="YT122" s="34"/>
      <c r="YU122" s="34"/>
      <c r="YV122" s="34"/>
      <c r="YW122" s="34"/>
      <c r="YX122" s="34"/>
      <c r="YY122" s="34"/>
      <c r="YZ122" s="34"/>
      <c r="ZA122" s="34"/>
      <c r="ZB122" s="34"/>
      <c r="ZC122" s="34"/>
      <c r="ZD122" s="34"/>
      <c r="ZE122" s="34"/>
      <c r="ZF122" s="34"/>
      <c r="ZG122" s="34"/>
      <c r="ZH122" s="34"/>
      <c r="ZI122" s="34"/>
      <c r="ZJ122" s="34"/>
      <c r="ZK122" s="34"/>
      <c r="ZL122" s="34"/>
      <c r="ZM122" s="34"/>
      <c r="ZN122" s="34"/>
      <c r="ZO122" s="34"/>
      <c r="ZP122" s="34"/>
      <c r="ZQ122" s="34"/>
      <c r="ZR122" s="34"/>
      <c r="ZS122" s="34"/>
      <c r="ZT122" s="34"/>
      <c r="ZU122" s="34"/>
      <c r="ZV122" s="34"/>
      <c r="ZW122" s="34"/>
      <c r="ZX122" s="34"/>
      <c r="ZY122" s="34"/>
      <c r="ZZ122" s="34"/>
      <c r="AAA122" s="34"/>
      <c r="AAB122" s="34"/>
      <c r="AAC122" s="34"/>
      <c r="AAD122" s="34"/>
      <c r="AAE122" s="34"/>
      <c r="AAF122" s="34"/>
      <c r="AAG122" s="34"/>
      <c r="AAH122" s="34"/>
      <c r="AAI122" s="34"/>
      <c r="AAJ122" s="34"/>
      <c r="AAK122" s="34"/>
      <c r="AAL122" s="34"/>
      <c r="AAM122" s="34"/>
      <c r="AAN122" s="34"/>
      <c r="AAO122" s="34"/>
      <c r="AAP122" s="34"/>
      <c r="AAQ122" s="34"/>
      <c r="AAR122" s="34"/>
      <c r="AAS122" s="34"/>
      <c r="AAT122" s="34"/>
      <c r="AAU122" s="34"/>
      <c r="AAV122" s="34"/>
      <c r="AAW122" s="34"/>
      <c r="AAX122" s="34"/>
      <c r="AAY122" s="34"/>
      <c r="AAZ122" s="34"/>
      <c r="ABA122" s="34"/>
      <c r="ABB122" s="34"/>
      <c r="ABC122" s="34"/>
      <c r="ABD122" s="34"/>
      <c r="ABE122" s="34"/>
      <c r="ABF122" s="34"/>
      <c r="ABG122" s="34"/>
      <c r="ABH122" s="34"/>
      <c r="ABI122" s="34"/>
      <c r="ABJ122" s="34"/>
      <c r="ABK122" s="34"/>
      <c r="ABL122" s="34"/>
      <c r="ABM122" s="34"/>
      <c r="ABN122" s="34"/>
      <c r="ABO122" s="34"/>
      <c r="ABP122" s="34"/>
      <c r="ABQ122" s="34"/>
      <c r="ABR122" s="34"/>
      <c r="ABS122" s="34"/>
      <c r="ABT122" s="34"/>
      <c r="ABU122" s="34"/>
      <c r="ABV122" s="34"/>
      <c r="ABW122" s="34"/>
      <c r="ABX122" s="34"/>
      <c r="ABY122" s="34"/>
      <c r="ABZ122" s="34"/>
      <c r="ACA122" s="34"/>
      <c r="ACB122" s="34"/>
      <c r="ACC122" s="34"/>
      <c r="ACD122" s="34"/>
      <c r="ACE122" s="34"/>
      <c r="ACF122" s="34"/>
      <c r="ACG122" s="34"/>
      <c r="ACH122" s="34"/>
      <c r="ACI122" s="34"/>
      <c r="ACJ122" s="34"/>
      <c r="ACK122" s="34"/>
      <c r="ACL122" s="34"/>
      <c r="ACM122" s="34"/>
      <c r="ACN122" s="34"/>
      <c r="ACO122" s="34"/>
      <c r="ACP122" s="34"/>
      <c r="ACQ122" s="34"/>
      <c r="ACR122" s="34"/>
      <c r="ACS122" s="34"/>
      <c r="ACT122" s="34"/>
      <c r="ACU122" s="34"/>
      <c r="ACV122" s="34"/>
      <c r="ACW122" s="34"/>
      <c r="ACX122" s="34"/>
      <c r="ACY122" s="34"/>
      <c r="ACZ122" s="34"/>
      <c r="ADA122" s="34"/>
      <c r="ADB122" s="34"/>
      <c r="ADC122" s="34"/>
      <c r="ADD122" s="34"/>
      <c r="ADE122" s="34"/>
      <c r="ADF122" s="34"/>
      <c r="ADG122" s="34"/>
      <c r="ADH122" s="34"/>
      <c r="ADI122" s="34"/>
      <c r="ADJ122" s="34"/>
      <c r="ADK122" s="34"/>
      <c r="ADL122" s="34"/>
      <c r="ADM122" s="34"/>
      <c r="ADN122" s="34"/>
      <c r="ADO122" s="34"/>
      <c r="ADP122" s="34"/>
      <c r="ADQ122" s="34"/>
      <c r="ADR122" s="34"/>
      <c r="ADS122" s="34"/>
      <c r="ADT122" s="34"/>
      <c r="ADU122" s="34"/>
      <c r="ADV122" s="34"/>
      <c r="ADW122" s="34"/>
      <c r="ADX122" s="34"/>
      <c r="ADY122" s="34"/>
      <c r="ADZ122" s="34"/>
      <c r="AEA122" s="34"/>
      <c r="AEB122" s="34"/>
      <c r="AEC122" s="34"/>
      <c r="AED122" s="34"/>
      <c r="AEE122" s="34"/>
      <c r="AEF122" s="34"/>
      <c r="AEG122" s="34"/>
      <c r="AEH122" s="34"/>
      <c r="AEI122" s="34"/>
      <c r="AEJ122" s="34"/>
      <c r="AEK122" s="34"/>
      <c r="AEL122" s="34"/>
      <c r="AEM122" s="34"/>
      <c r="AEN122" s="34"/>
      <c r="AEO122" s="34"/>
      <c r="AEP122" s="34"/>
      <c r="AEQ122" s="34"/>
      <c r="AER122" s="34"/>
      <c r="AES122" s="34"/>
      <c r="AET122" s="34"/>
      <c r="AEU122" s="34"/>
      <c r="AEV122" s="34"/>
      <c r="AEW122" s="34"/>
      <c r="AEX122" s="34"/>
      <c r="AEY122" s="34"/>
      <c r="AEZ122" s="34"/>
      <c r="AFA122" s="34"/>
      <c r="AFB122" s="34"/>
      <c r="AFC122" s="34"/>
      <c r="AFD122" s="34"/>
      <c r="AFE122" s="34"/>
      <c r="AFF122" s="34"/>
      <c r="AFG122" s="34"/>
      <c r="AFH122" s="34"/>
      <c r="AFI122" s="34"/>
      <c r="AFJ122" s="34"/>
      <c r="AFK122" s="34"/>
      <c r="AFL122" s="34"/>
      <c r="AFM122" s="34"/>
      <c r="AFN122" s="34"/>
      <c r="AFO122" s="34"/>
      <c r="AFP122" s="34"/>
      <c r="AFQ122" s="34"/>
      <c r="AFR122" s="34"/>
      <c r="AFS122" s="34"/>
      <c r="AFT122" s="34"/>
      <c r="AFU122" s="34"/>
      <c r="AFV122" s="34"/>
      <c r="AFW122" s="34"/>
      <c r="AFX122" s="34"/>
      <c r="AFY122" s="34"/>
      <c r="AFZ122" s="34"/>
      <c r="AGA122" s="34"/>
      <c r="AGB122" s="34"/>
      <c r="AGC122" s="34"/>
      <c r="AGD122" s="34"/>
      <c r="AGE122" s="34"/>
      <c r="AGF122" s="34"/>
      <c r="AGG122" s="34"/>
      <c r="AGH122" s="34"/>
      <c r="AGI122" s="34"/>
      <c r="AGJ122" s="34"/>
      <c r="AGK122" s="34"/>
      <c r="AGL122" s="34"/>
      <c r="AGM122" s="34"/>
      <c r="AGN122" s="34"/>
      <c r="AGO122" s="34"/>
      <c r="AGP122" s="34"/>
      <c r="AGQ122" s="34"/>
      <c r="AGR122" s="34"/>
      <c r="AGS122" s="34"/>
      <c r="AGT122" s="34"/>
      <c r="AGU122" s="34"/>
      <c r="AGV122" s="34"/>
      <c r="AGW122" s="34"/>
      <c r="AGX122" s="34"/>
      <c r="AGY122" s="34"/>
      <c r="AGZ122" s="34"/>
      <c r="AHA122" s="34"/>
      <c r="AHB122" s="34"/>
      <c r="AHC122" s="34"/>
      <c r="AHD122" s="34"/>
      <c r="AHE122" s="34"/>
      <c r="AHF122" s="34"/>
      <c r="AHG122" s="34"/>
      <c r="AHH122" s="34"/>
      <c r="AHI122" s="34"/>
      <c r="AHJ122" s="34"/>
      <c r="AHK122" s="34"/>
      <c r="AHL122" s="34"/>
      <c r="AHM122" s="34"/>
      <c r="AHN122" s="34"/>
      <c r="AHO122" s="34"/>
      <c r="AHP122" s="34"/>
      <c r="AHQ122" s="34"/>
      <c r="AHR122" s="34"/>
      <c r="AHS122" s="34"/>
      <c r="AHT122" s="34"/>
      <c r="AHU122" s="34"/>
      <c r="AHV122" s="34"/>
      <c r="AHW122" s="34"/>
      <c r="AHX122" s="34"/>
      <c r="AHY122" s="34"/>
      <c r="AHZ122" s="34"/>
      <c r="AIA122" s="34"/>
      <c r="AIB122" s="34"/>
      <c r="AIC122" s="34"/>
      <c r="AID122" s="34"/>
      <c r="AIE122" s="34"/>
      <c r="AIF122" s="34"/>
      <c r="AIG122" s="34"/>
      <c r="AIH122" s="34"/>
      <c r="AII122" s="34"/>
      <c r="AIJ122" s="34"/>
      <c r="AIK122" s="34"/>
      <c r="AIL122" s="34"/>
      <c r="AIM122" s="34"/>
      <c r="AIN122" s="34"/>
      <c r="AIO122" s="34"/>
      <c r="AIP122" s="34"/>
      <c r="AIQ122" s="34"/>
      <c r="AIR122" s="34"/>
      <c r="AIS122" s="34"/>
      <c r="AIT122" s="34"/>
      <c r="AIU122" s="34"/>
      <c r="AIV122" s="34"/>
      <c r="AIW122" s="34"/>
      <c r="AIX122" s="34"/>
      <c r="AIY122" s="34"/>
      <c r="AIZ122" s="34"/>
      <c r="AJA122" s="34"/>
      <c r="AJB122" s="34"/>
      <c r="AJC122" s="34"/>
      <c r="AJD122" s="34"/>
      <c r="AJE122" s="34"/>
      <c r="AJF122" s="34"/>
      <c r="AJG122" s="34"/>
      <c r="AJH122" s="34"/>
      <c r="AJI122" s="34"/>
      <c r="AJJ122" s="34"/>
      <c r="AJK122" s="34"/>
      <c r="AJL122" s="34"/>
      <c r="AJM122" s="34"/>
      <c r="AJN122" s="34"/>
      <c r="AJO122" s="34"/>
      <c r="AJP122" s="34"/>
      <c r="AJQ122" s="34"/>
      <c r="AJR122" s="34"/>
      <c r="AJS122" s="34"/>
      <c r="AJT122" s="34"/>
      <c r="AJU122" s="34"/>
      <c r="AJV122" s="34"/>
      <c r="AJW122" s="34"/>
      <c r="AJX122" s="34"/>
      <c r="AJY122" s="34"/>
      <c r="AJZ122" s="34"/>
      <c r="AKA122" s="34"/>
      <c r="AKB122" s="34"/>
      <c r="AKC122" s="34"/>
      <c r="AKD122" s="34"/>
      <c r="AKE122" s="34"/>
      <c r="AKF122" s="34"/>
      <c r="AKG122" s="34"/>
      <c r="AKH122" s="34"/>
      <c r="AKI122" s="34"/>
      <c r="AKJ122" s="34"/>
      <c r="AKK122" s="34"/>
      <c r="AKL122" s="34"/>
      <c r="AKM122" s="34"/>
      <c r="AKN122" s="34"/>
      <c r="AKO122" s="34"/>
      <c r="AKP122" s="34"/>
      <c r="AKQ122" s="34"/>
      <c r="AKR122" s="34"/>
      <c r="AKS122" s="34"/>
      <c r="AKT122" s="34"/>
      <c r="AKU122" s="34"/>
      <c r="AKV122" s="34"/>
      <c r="AKW122" s="34"/>
      <c r="AKX122" s="34"/>
      <c r="AKY122" s="34"/>
      <c r="AKZ122" s="34"/>
      <c r="ALA122" s="34"/>
      <c r="ALB122" s="34"/>
      <c r="ALC122" s="34"/>
      <c r="ALD122" s="34"/>
      <c r="ALE122" s="34"/>
      <c r="ALF122" s="34"/>
      <c r="ALG122" s="34"/>
      <c r="ALH122" s="34"/>
      <c r="ALI122" s="34"/>
      <c r="ALJ122" s="34"/>
      <c r="ALK122" s="34"/>
      <c r="ALL122" s="34"/>
      <c r="ALM122" s="34"/>
      <c r="ALN122" s="34"/>
      <c r="ALO122" s="34"/>
      <c r="ALP122" s="34"/>
      <c r="ALQ122" s="34"/>
      <c r="ALR122" s="34"/>
      <c r="ALS122" s="34"/>
      <c r="ALT122" s="34"/>
      <c r="ALU122" s="34"/>
      <c r="ALV122" s="34"/>
      <c r="ALW122" s="34"/>
      <c r="ALX122" s="34"/>
      <c r="ALY122" s="34"/>
      <c r="ALZ122" s="34"/>
      <c r="AMA122" s="34"/>
      <c r="AMB122" s="34"/>
      <c r="AMC122" s="34"/>
      <c r="AMD122" s="34"/>
      <c r="AME122" s="34"/>
    </row>
    <row r="123" spans="1:1019" s="35" customFormat="1" ht="18" customHeight="1" x14ac:dyDescent="0.15">
      <c r="A123" s="264"/>
      <c r="B123" s="705" t="s">
        <v>214</v>
      </c>
      <c r="C123" s="689">
        <v>2</v>
      </c>
      <c r="D123" s="676" t="s">
        <v>314</v>
      </c>
      <c r="E123" s="677"/>
      <c r="F123" s="677"/>
      <c r="G123" s="677"/>
      <c r="H123" s="677"/>
      <c r="I123" s="677"/>
      <c r="J123" s="677"/>
      <c r="K123" s="678"/>
      <c r="L123" s="106" t="s">
        <v>42</v>
      </c>
      <c r="M123" s="34"/>
      <c r="N123" s="34"/>
      <c r="O123" s="34"/>
      <c r="P123" s="34"/>
      <c r="Q123" s="34"/>
      <c r="R123" s="34"/>
      <c r="S123" s="34"/>
      <c r="T123" s="34"/>
      <c r="U123" s="34"/>
      <c r="V123" s="34"/>
      <c r="W123" s="34"/>
      <c r="X123" s="34"/>
      <c r="Y123" s="34"/>
      <c r="Z123" s="34"/>
      <c r="AA123" s="34"/>
      <c r="AB123" s="34"/>
      <c r="AC123" s="34"/>
      <c r="AD123" s="34"/>
      <c r="AE123" s="34"/>
      <c r="AF123" s="34"/>
      <c r="AG123" s="34"/>
      <c r="AH123" s="34"/>
      <c r="AI123" s="34"/>
      <c r="AJ123" s="34"/>
      <c r="AK123" s="34"/>
      <c r="AL123" s="34"/>
      <c r="AM123" s="34"/>
      <c r="AN123" s="34"/>
      <c r="AO123" s="34"/>
      <c r="AP123" s="34"/>
      <c r="AQ123" s="34"/>
      <c r="AR123" s="34"/>
      <c r="AS123" s="34"/>
      <c r="AT123" s="34"/>
      <c r="AU123" s="34"/>
      <c r="AV123" s="34"/>
      <c r="AW123" s="34"/>
      <c r="AX123" s="34"/>
      <c r="AY123" s="34"/>
      <c r="AZ123" s="34"/>
      <c r="BA123" s="34"/>
      <c r="BB123" s="34"/>
      <c r="BC123" s="34"/>
      <c r="BD123" s="34"/>
      <c r="BE123" s="34"/>
      <c r="BF123" s="34"/>
      <c r="BG123" s="34"/>
      <c r="BH123" s="34"/>
      <c r="BI123" s="34"/>
      <c r="BJ123" s="34"/>
      <c r="BK123" s="34"/>
      <c r="BL123" s="34"/>
      <c r="BM123" s="34"/>
      <c r="BN123" s="34"/>
      <c r="BO123" s="34"/>
      <c r="BP123" s="34"/>
      <c r="BQ123" s="34"/>
      <c r="BR123" s="34"/>
      <c r="BS123" s="34"/>
      <c r="BT123" s="34"/>
      <c r="BU123" s="34"/>
      <c r="BV123" s="34"/>
      <c r="BW123" s="34"/>
      <c r="BX123" s="34"/>
      <c r="BY123" s="34"/>
      <c r="BZ123" s="34"/>
      <c r="CA123" s="34"/>
      <c r="CB123" s="34"/>
      <c r="CC123" s="34"/>
      <c r="CD123" s="34"/>
      <c r="CE123" s="34"/>
      <c r="CF123" s="34"/>
      <c r="CG123" s="34"/>
      <c r="CH123" s="34"/>
      <c r="CI123" s="34"/>
      <c r="CJ123" s="34"/>
      <c r="CK123" s="34"/>
      <c r="CL123" s="34"/>
      <c r="CM123" s="34"/>
      <c r="CN123" s="34"/>
      <c r="CO123" s="34"/>
      <c r="CP123" s="34"/>
      <c r="CQ123" s="34"/>
      <c r="CR123" s="34"/>
      <c r="CS123" s="34"/>
      <c r="CT123" s="34"/>
      <c r="CU123" s="34"/>
      <c r="CV123" s="34"/>
      <c r="CW123" s="34"/>
      <c r="CX123" s="34"/>
      <c r="CY123" s="34"/>
      <c r="CZ123" s="34"/>
      <c r="DA123" s="34"/>
      <c r="DB123" s="34"/>
      <c r="DC123" s="34"/>
      <c r="DD123" s="34"/>
      <c r="DE123" s="34"/>
      <c r="DF123" s="34"/>
      <c r="DG123" s="34"/>
      <c r="DH123" s="34"/>
      <c r="DI123" s="34"/>
      <c r="DJ123" s="34"/>
      <c r="DK123" s="34"/>
      <c r="DL123" s="34"/>
      <c r="DM123" s="34"/>
      <c r="DN123" s="34"/>
      <c r="DO123" s="34"/>
      <c r="DP123" s="34"/>
      <c r="DQ123" s="34"/>
      <c r="DR123" s="34"/>
      <c r="DS123" s="34"/>
      <c r="DT123" s="34"/>
      <c r="DU123" s="34"/>
      <c r="DV123" s="34"/>
      <c r="DW123" s="34"/>
      <c r="DX123" s="34"/>
      <c r="DY123" s="34"/>
      <c r="DZ123" s="34"/>
      <c r="EA123" s="34"/>
      <c r="EB123" s="34"/>
      <c r="EC123" s="34"/>
      <c r="ED123" s="34"/>
      <c r="EE123" s="34"/>
      <c r="EF123" s="34"/>
      <c r="EG123" s="34"/>
      <c r="EH123" s="34"/>
      <c r="EI123" s="34"/>
      <c r="EJ123" s="34"/>
      <c r="EK123" s="34"/>
      <c r="EL123" s="34"/>
      <c r="EM123" s="34"/>
      <c r="EN123" s="34"/>
      <c r="EO123" s="34"/>
      <c r="EP123" s="34"/>
      <c r="EQ123" s="34"/>
      <c r="ER123" s="34"/>
      <c r="ES123" s="34"/>
      <c r="ET123" s="34"/>
      <c r="EU123" s="34"/>
      <c r="EV123" s="34"/>
      <c r="EW123" s="34"/>
      <c r="EX123" s="34"/>
      <c r="EY123" s="34"/>
      <c r="EZ123" s="34"/>
      <c r="FA123" s="34"/>
      <c r="FB123" s="34"/>
      <c r="FC123" s="34"/>
      <c r="FD123" s="34"/>
      <c r="FE123" s="34"/>
      <c r="FF123" s="34"/>
      <c r="FG123" s="34"/>
      <c r="FH123" s="34"/>
      <c r="FI123" s="34"/>
      <c r="FJ123" s="34"/>
      <c r="FK123" s="34"/>
      <c r="FL123" s="34"/>
      <c r="FM123" s="34"/>
      <c r="FN123" s="34"/>
      <c r="FO123" s="34"/>
      <c r="FP123" s="34"/>
      <c r="FQ123" s="34"/>
      <c r="FR123" s="34"/>
      <c r="FS123" s="34"/>
      <c r="FT123" s="34"/>
      <c r="FU123" s="34"/>
      <c r="FV123" s="34"/>
      <c r="FW123" s="34"/>
      <c r="FX123" s="34"/>
      <c r="FY123" s="34"/>
      <c r="FZ123" s="34"/>
      <c r="GA123" s="34"/>
      <c r="GB123" s="34"/>
      <c r="GC123" s="34"/>
      <c r="GD123" s="34"/>
      <c r="GE123" s="34"/>
      <c r="GF123" s="34"/>
      <c r="GG123" s="34"/>
      <c r="GH123" s="34"/>
      <c r="GI123" s="34"/>
      <c r="GJ123" s="34"/>
      <c r="GK123" s="34"/>
      <c r="GL123" s="34"/>
      <c r="GM123" s="34"/>
      <c r="GN123" s="34"/>
      <c r="GO123" s="34"/>
      <c r="GP123" s="34"/>
      <c r="GQ123" s="34"/>
      <c r="GR123" s="34"/>
      <c r="GS123" s="34"/>
      <c r="GT123" s="34"/>
      <c r="GU123" s="34"/>
      <c r="GV123" s="34"/>
      <c r="GW123" s="34"/>
      <c r="GX123" s="34"/>
      <c r="GY123" s="34"/>
      <c r="GZ123" s="34"/>
      <c r="HA123" s="34"/>
      <c r="HB123" s="34"/>
      <c r="HC123" s="34"/>
      <c r="HD123" s="34"/>
      <c r="HE123" s="34"/>
      <c r="HF123" s="34"/>
      <c r="HG123" s="34"/>
      <c r="HH123" s="34"/>
      <c r="HI123" s="34"/>
      <c r="HJ123" s="34"/>
      <c r="HK123" s="34"/>
      <c r="HL123" s="34"/>
      <c r="HM123" s="34"/>
      <c r="HN123" s="34"/>
      <c r="HO123" s="34"/>
      <c r="HP123" s="34"/>
      <c r="HQ123" s="34"/>
      <c r="HR123" s="34"/>
      <c r="HS123" s="34"/>
      <c r="HT123" s="34"/>
      <c r="HU123" s="34"/>
      <c r="HV123" s="34"/>
      <c r="HW123" s="34"/>
      <c r="HX123" s="34"/>
      <c r="HY123" s="34"/>
      <c r="HZ123" s="34"/>
      <c r="IA123" s="34"/>
      <c r="IB123" s="34"/>
      <c r="IC123" s="34"/>
      <c r="ID123" s="34"/>
      <c r="IE123" s="34"/>
      <c r="IF123" s="34"/>
      <c r="IG123" s="34"/>
      <c r="IH123" s="34"/>
      <c r="II123" s="34"/>
      <c r="IJ123" s="34"/>
      <c r="IK123" s="34"/>
      <c r="IL123" s="34"/>
      <c r="IM123" s="34"/>
      <c r="IN123" s="34"/>
      <c r="IO123" s="34"/>
      <c r="IP123" s="34"/>
      <c r="IQ123" s="34"/>
      <c r="IR123" s="34"/>
      <c r="IS123" s="34"/>
      <c r="IT123" s="34"/>
      <c r="IU123" s="34"/>
      <c r="IV123" s="34"/>
      <c r="IW123" s="34"/>
      <c r="IX123" s="34"/>
      <c r="IY123" s="34"/>
      <c r="IZ123" s="34"/>
      <c r="JA123" s="34"/>
      <c r="JB123" s="34"/>
      <c r="JC123" s="34"/>
      <c r="JD123" s="34"/>
      <c r="JE123" s="34"/>
      <c r="JF123" s="34"/>
      <c r="JG123" s="34"/>
      <c r="JH123" s="34"/>
      <c r="JI123" s="34"/>
      <c r="JJ123" s="34"/>
      <c r="JK123" s="34"/>
      <c r="JL123" s="34"/>
      <c r="JM123" s="34"/>
      <c r="JN123" s="34"/>
      <c r="JO123" s="34"/>
      <c r="JP123" s="34"/>
      <c r="JQ123" s="34"/>
      <c r="JR123" s="34"/>
      <c r="JS123" s="34"/>
      <c r="JT123" s="34"/>
      <c r="JU123" s="34"/>
      <c r="JV123" s="34"/>
      <c r="JW123" s="34"/>
      <c r="JX123" s="34"/>
      <c r="JY123" s="34"/>
      <c r="JZ123" s="34"/>
      <c r="KA123" s="34"/>
      <c r="KB123" s="34"/>
      <c r="KC123" s="34"/>
      <c r="KD123" s="34"/>
      <c r="KE123" s="34"/>
      <c r="KF123" s="34"/>
      <c r="KG123" s="34"/>
      <c r="KH123" s="34"/>
      <c r="KI123" s="34"/>
      <c r="KJ123" s="34"/>
      <c r="KK123" s="34"/>
      <c r="KL123" s="34"/>
      <c r="KM123" s="34"/>
      <c r="KN123" s="34"/>
      <c r="KO123" s="34"/>
      <c r="KP123" s="34"/>
      <c r="KQ123" s="34"/>
      <c r="KR123" s="34"/>
      <c r="KS123" s="34"/>
      <c r="KT123" s="34"/>
      <c r="KU123" s="34"/>
      <c r="KV123" s="34"/>
      <c r="KW123" s="34"/>
      <c r="KX123" s="34"/>
      <c r="KY123" s="34"/>
      <c r="KZ123" s="34"/>
      <c r="LA123" s="34"/>
      <c r="LB123" s="34"/>
      <c r="LC123" s="34"/>
      <c r="LD123" s="34"/>
      <c r="LE123" s="34"/>
      <c r="LF123" s="34"/>
      <c r="LG123" s="34"/>
      <c r="LH123" s="34"/>
      <c r="LI123" s="34"/>
      <c r="LJ123" s="34"/>
      <c r="LK123" s="34"/>
      <c r="LL123" s="34"/>
      <c r="LM123" s="34"/>
      <c r="LN123" s="34"/>
      <c r="LO123" s="34"/>
      <c r="LP123" s="34"/>
      <c r="LQ123" s="34"/>
      <c r="LR123" s="34"/>
      <c r="LS123" s="34"/>
      <c r="LT123" s="34"/>
      <c r="LU123" s="34"/>
      <c r="LV123" s="34"/>
      <c r="LW123" s="34"/>
      <c r="LX123" s="34"/>
      <c r="LY123" s="34"/>
      <c r="LZ123" s="34"/>
      <c r="MA123" s="34"/>
      <c r="MB123" s="34"/>
      <c r="MC123" s="34"/>
      <c r="MD123" s="34"/>
      <c r="ME123" s="34"/>
      <c r="MF123" s="34"/>
      <c r="MG123" s="34"/>
      <c r="MH123" s="34"/>
      <c r="MI123" s="34"/>
      <c r="MJ123" s="34"/>
      <c r="MK123" s="34"/>
      <c r="ML123" s="34"/>
      <c r="MM123" s="34"/>
      <c r="MN123" s="34"/>
      <c r="MO123" s="34"/>
      <c r="MP123" s="34"/>
      <c r="MQ123" s="34"/>
      <c r="MR123" s="34"/>
      <c r="MS123" s="34"/>
      <c r="MT123" s="34"/>
      <c r="MU123" s="34"/>
      <c r="MV123" s="34"/>
      <c r="MW123" s="34"/>
      <c r="MX123" s="34"/>
      <c r="MY123" s="34"/>
      <c r="MZ123" s="34"/>
      <c r="NA123" s="34"/>
      <c r="NB123" s="34"/>
      <c r="NC123" s="34"/>
      <c r="ND123" s="34"/>
      <c r="NE123" s="34"/>
      <c r="NF123" s="34"/>
      <c r="NG123" s="34"/>
      <c r="NH123" s="34"/>
      <c r="NI123" s="34"/>
      <c r="NJ123" s="34"/>
      <c r="NK123" s="34"/>
      <c r="NL123" s="34"/>
      <c r="NM123" s="34"/>
      <c r="NN123" s="34"/>
      <c r="NO123" s="34"/>
      <c r="NP123" s="34"/>
      <c r="NQ123" s="34"/>
      <c r="NR123" s="34"/>
      <c r="NS123" s="34"/>
      <c r="NT123" s="34"/>
      <c r="NU123" s="34"/>
      <c r="NV123" s="34"/>
      <c r="NW123" s="34"/>
      <c r="NX123" s="34"/>
      <c r="NY123" s="34"/>
      <c r="NZ123" s="34"/>
      <c r="OA123" s="34"/>
      <c r="OB123" s="34"/>
      <c r="OC123" s="34"/>
      <c r="OD123" s="34"/>
      <c r="OE123" s="34"/>
      <c r="OF123" s="34"/>
      <c r="OG123" s="34"/>
      <c r="OH123" s="34"/>
      <c r="OI123" s="34"/>
      <c r="OJ123" s="34"/>
      <c r="OK123" s="34"/>
      <c r="OL123" s="34"/>
      <c r="OM123" s="34"/>
      <c r="ON123" s="34"/>
      <c r="OO123" s="34"/>
      <c r="OP123" s="34"/>
      <c r="OQ123" s="34"/>
      <c r="OR123" s="34"/>
      <c r="OS123" s="34"/>
      <c r="OT123" s="34"/>
      <c r="OU123" s="34"/>
      <c r="OV123" s="34"/>
      <c r="OW123" s="34"/>
      <c r="OX123" s="34"/>
      <c r="OY123" s="34"/>
      <c r="OZ123" s="34"/>
      <c r="PA123" s="34"/>
      <c r="PB123" s="34"/>
      <c r="PC123" s="34"/>
      <c r="PD123" s="34"/>
      <c r="PE123" s="34"/>
      <c r="PF123" s="34"/>
      <c r="PG123" s="34"/>
      <c r="PH123" s="34"/>
      <c r="PI123" s="34"/>
      <c r="PJ123" s="34"/>
      <c r="PK123" s="34"/>
      <c r="PL123" s="34"/>
      <c r="PM123" s="34"/>
      <c r="PN123" s="34"/>
      <c r="PO123" s="34"/>
      <c r="PP123" s="34"/>
      <c r="PQ123" s="34"/>
      <c r="PR123" s="34"/>
      <c r="PS123" s="34"/>
      <c r="PT123" s="34"/>
      <c r="PU123" s="34"/>
      <c r="PV123" s="34"/>
      <c r="PW123" s="34"/>
      <c r="PX123" s="34"/>
      <c r="PY123" s="34"/>
      <c r="PZ123" s="34"/>
      <c r="QA123" s="34"/>
      <c r="QB123" s="34"/>
      <c r="QC123" s="34"/>
      <c r="QD123" s="34"/>
      <c r="QE123" s="34"/>
      <c r="QF123" s="34"/>
      <c r="QG123" s="34"/>
      <c r="QH123" s="34"/>
      <c r="QI123" s="34"/>
      <c r="QJ123" s="34"/>
      <c r="QK123" s="34"/>
      <c r="QL123" s="34"/>
      <c r="QM123" s="34"/>
      <c r="QN123" s="34"/>
      <c r="QO123" s="34"/>
      <c r="QP123" s="34"/>
      <c r="QQ123" s="34"/>
      <c r="QR123" s="34"/>
      <c r="QS123" s="34"/>
      <c r="QT123" s="34"/>
      <c r="QU123" s="34"/>
      <c r="QV123" s="34"/>
      <c r="QW123" s="34"/>
      <c r="QX123" s="34"/>
      <c r="QY123" s="34"/>
      <c r="QZ123" s="34"/>
      <c r="RA123" s="34"/>
      <c r="RB123" s="34"/>
      <c r="RC123" s="34"/>
      <c r="RD123" s="34"/>
      <c r="RE123" s="34"/>
      <c r="RF123" s="34"/>
      <c r="RG123" s="34"/>
      <c r="RH123" s="34"/>
      <c r="RI123" s="34"/>
      <c r="RJ123" s="34"/>
      <c r="RK123" s="34"/>
      <c r="RL123" s="34"/>
      <c r="RM123" s="34"/>
      <c r="RN123" s="34"/>
      <c r="RO123" s="34"/>
      <c r="RP123" s="34"/>
      <c r="RQ123" s="34"/>
      <c r="RR123" s="34"/>
      <c r="RS123" s="34"/>
      <c r="RT123" s="34"/>
      <c r="RU123" s="34"/>
      <c r="RV123" s="34"/>
      <c r="RW123" s="34"/>
      <c r="RX123" s="34"/>
      <c r="RY123" s="34"/>
      <c r="RZ123" s="34"/>
      <c r="SA123" s="34"/>
      <c r="SB123" s="34"/>
      <c r="SC123" s="34"/>
      <c r="SD123" s="34"/>
      <c r="SE123" s="34"/>
      <c r="SF123" s="34"/>
      <c r="SG123" s="34"/>
      <c r="SH123" s="34"/>
      <c r="SI123" s="34"/>
      <c r="SJ123" s="34"/>
      <c r="SK123" s="34"/>
      <c r="SL123" s="34"/>
      <c r="SM123" s="34"/>
      <c r="SN123" s="34"/>
      <c r="SO123" s="34"/>
      <c r="SP123" s="34"/>
      <c r="SQ123" s="34"/>
      <c r="SR123" s="34"/>
      <c r="SS123" s="34"/>
      <c r="ST123" s="34"/>
      <c r="SU123" s="34"/>
      <c r="SV123" s="34"/>
      <c r="SW123" s="34"/>
      <c r="SX123" s="34"/>
      <c r="SY123" s="34"/>
      <c r="SZ123" s="34"/>
      <c r="TA123" s="34"/>
      <c r="TB123" s="34"/>
      <c r="TC123" s="34"/>
      <c r="TD123" s="34"/>
      <c r="TE123" s="34"/>
      <c r="TF123" s="34"/>
      <c r="TG123" s="34"/>
      <c r="TH123" s="34"/>
      <c r="TI123" s="34"/>
      <c r="TJ123" s="34"/>
      <c r="TK123" s="34"/>
      <c r="TL123" s="34"/>
      <c r="TM123" s="34"/>
      <c r="TN123" s="34"/>
      <c r="TO123" s="34"/>
      <c r="TP123" s="34"/>
      <c r="TQ123" s="34"/>
      <c r="TR123" s="34"/>
      <c r="TS123" s="34"/>
      <c r="TT123" s="34"/>
      <c r="TU123" s="34"/>
      <c r="TV123" s="34"/>
      <c r="TW123" s="34"/>
      <c r="TX123" s="34"/>
      <c r="TY123" s="34"/>
      <c r="TZ123" s="34"/>
      <c r="UA123" s="34"/>
      <c r="UB123" s="34"/>
      <c r="UC123" s="34"/>
      <c r="UD123" s="34"/>
      <c r="UE123" s="34"/>
      <c r="UF123" s="34"/>
      <c r="UG123" s="34"/>
      <c r="UH123" s="34"/>
      <c r="UI123" s="34"/>
      <c r="UJ123" s="34"/>
      <c r="UK123" s="34"/>
      <c r="UL123" s="34"/>
      <c r="UM123" s="34"/>
      <c r="UN123" s="34"/>
      <c r="UO123" s="34"/>
      <c r="UP123" s="34"/>
      <c r="UQ123" s="34"/>
      <c r="UR123" s="34"/>
      <c r="US123" s="34"/>
      <c r="UT123" s="34"/>
      <c r="UU123" s="34"/>
      <c r="UV123" s="34"/>
      <c r="UW123" s="34"/>
      <c r="UX123" s="34"/>
      <c r="UY123" s="34"/>
      <c r="UZ123" s="34"/>
      <c r="VA123" s="34"/>
      <c r="VB123" s="34"/>
      <c r="VC123" s="34"/>
      <c r="VD123" s="34"/>
      <c r="VE123" s="34"/>
      <c r="VF123" s="34"/>
      <c r="VG123" s="34"/>
      <c r="VH123" s="34"/>
      <c r="VI123" s="34"/>
      <c r="VJ123" s="34"/>
      <c r="VK123" s="34"/>
      <c r="VL123" s="34"/>
      <c r="VM123" s="34"/>
      <c r="VN123" s="34"/>
      <c r="VO123" s="34"/>
      <c r="VP123" s="34"/>
      <c r="VQ123" s="34"/>
      <c r="VR123" s="34"/>
      <c r="VS123" s="34"/>
      <c r="VT123" s="34"/>
      <c r="VU123" s="34"/>
      <c r="VV123" s="34"/>
      <c r="VW123" s="34"/>
      <c r="VX123" s="34"/>
      <c r="VY123" s="34"/>
      <c r="VZ123" s="34"/>
      <c r="WA123" s="34"/>
      <c r="WB123" s="34"/>
      <c r="WC123" s="34"/>
      <c r="WD123" s="34"/>
      <c r="WE123" s="34"/>
      <c r="WF123" s="34"/>
      <c r="WG123" s="34"/>
      <c r="WH123" s="34"/>
      <c r="WI123" s="34"/>
      <c r="WJ123" s="34"/>
      <c r="WK123" s="34"/>
      <c r="WL123" s="34"/>
      <c r="WM123" s="34"/>
      <c r="WN123" s="34"/>
      <c r="WO123" s="34"/>
      <c r="WP123" s="34"/>
      <c r="WQ123" s="34"/>
      <c r="WR123" s="34"/>
      <c r="WS123" s="34"/>
      <c r="WT123" s="34"/>
      <c r="WU123" s="34"/>
      <c r="WV123" s="34"/>
      <c r="WW123" s="34"/>
      <c r="WX123" s="34"/>
      <c r="WY123" s="34"/>
      <c r="WZ123" s="34"/>
      <c r="XA123" s="34"/>
      <c r="XB123" s="34"/>
      <c r="XC123" s="34"/>
      <c r="XD123" s="34"/>
      <c r="XE123" s="34"/>
      <c r="XF123" s="34"/>
      <c r="XG123" s="34"/>
      <c r="XH123" s="34"/>
      <c r="XI123" s="34"/>
      <c r="XJ123" s="34"/>
      <c r="XK123" s="34"/>
      <c r="XL123" s="34"/>
      <c r="XM123" s="34"/>
      <c r="XN123" s="34"/>
      <c r="XO123" s="34"/>
      <c r="XP123" s="34"/>
      <c r="XQ123" s="34"/>
      <c r="XR123" s="34"/>
      <c r="XS123" s="34"/>
      <c r="XT123" s="34"/>
      <c r="XU123" s="34"/>
      <c r="XV123" s="34"/>
      <c r="XW123" s="34"/>
      <c r="XX123" s="34"/>
      <c r="XY123" s="34"/>
      <c r="XZ123" s="34"/>
      <c r="YA123" s="34"/>
      <c r="YB123" s="34"/>
      <c r="YC123" s="34"/>
      <c r="YD123" s="34"/>
      <c r="YE123" s="34"/>
      <c r="YF123" s="34"/>
      <c r="YG123" s="34"/>
      <c r="YH123" s="34"/>
      <c r="YI123" s="34"/>
      <c r="YJ123" s="34"/>
      <c r="YK123" s="34"/>
      <c r="YL123" s="34"/>
      <c r="YM123" s="34"/>
      <c r="YN123" s="34"/>
      <c r="YO123" s="34"/>
      <c r="YP123" s="34"/>
      <c r="YQ123" s="34"/>
      <c r="YR123" s="34"/>
      <c r="YS123" s="34"/>
      <c r="YT123" s="34"/>
      <c r="YU123" s="34"/>
      <c r="YV123" s="34"/>
      <c r="YW123" s="34"/>
      <c r="YX123" s="34"/>
      <c r="YY123" s="34"/>
      <c r="YZ123" s="34"/>
      <c r="ZA123" s="34"/>
      <c r="ZB123" s="34"/>
      <c r="ZC123" s="34"/>
      <c r="ZD123" s="34"/>
      <c r="ZE123" s="34"/>
      <c r="ZF123" s="34"/>
      <c r="ZG123" s="34"/>
      <c r="ZH123" s="34"/>
      <c r="ZI123" s="34"/>
      <c r="ZJ123" s="34"/>
      <c r="ZK123" s="34"/>
      <c r="ZL123" s="34"/>
      <c r="ZM123" s="34"/>
      <c r="ZN123" s="34"/>
      <c r="ZO123" s="34"/>
      <c r="ZP123" s="34"/>
      <c r="ZQ123" s="34"/>
      <c r="ZR123" s="34"/>
      <c r="ZS123" s="34"/>
      <c r="ZT123" s="34"/>
      <c r="ZU123" s="34"/>
      <c r="ZV123" s="34"/>
      <c r="ZW123" s="34"/>
      <c r="ZX123" s="34"/>
      <c r="ZY123" s="34"/>
      <c r="ZZ123" s="34"/>
      <c r="AAA123" s="34"/>
      <c r="AAB123" s="34"/>
      <c r="AAC123" s="34"/>
      <c r="AAD123" s="34"/>
      <c r="AAE123" s="34"/>
      <c r="AAF123" s="34"/>
      <c r="AAG123" s="34"/>
      <c r="AAH123" s="34"/>
      <c r="AAI123" s="34"/>
      <c r="AAJ123" s="34"/>
      <c r="AAK123" s="34"/>
      <c r="AAL123" s="34"/>
      <c r="AAM123" s="34"/>
      <c r="AAN123" s="34"/>
      <c r="AAO123" s="34"/>
      <c r="AAP123" s="34"/>
      <c r="AAQ123" s="34"/>
      <c r="AAR123" s="34"/>
      <c r="AAS123" s="34"/>
      <c r="AAT123" s="34"/>
      <c r="AAU123" s="34"/>
      <c r="AAV123" s="34"/>
      <c r="AAW123" s="34"/>
      <c r="AAX123" s="34"/>
      <c r="AAY123" s="34"/>
      <c r="AAZ123" s="34"/>
      <c r="ABA123" s="34"/>
      <c r="ABB123" s="34"/>
      <c r="ABC123" s="34"/>
      <c r="ABD123" s="34"/>
      <c r="ABE123" s="34"/>
      <c r="ABF123" s="34"/>
      <c r="ABG123" s="34"/>
      <c r="ABH123" s="34"/>
      <c r="ABI123" s="34"/>
      <c r="ABJ123" s="34"/>
      <c r="ABK123" s="34"/>
      <c r="ABL123" s="34"/>
      <c r="ABM123" s="34"/>
      <c r="ABN123" s="34"/>
      <c r="ABO123" s="34"/>
      <c r="ABP123" s="34"/>
      <c r="ABQ123" s="34"/>
      <c r="ABR123" s="34"/>
      <c r="ABS123" s="34"/>
      <c r="ABT123" s="34"/>
      <c r="ABU123" s="34"/>
      <c r="ABV123" s="34"/>
      <c r="ABW123" s="34"/>
      <c r="ABX123" s="34"/>
      <c r="ABY123" s="34"/>
      <c r="ABZ123" s="34"/>
      <c r="ACA123" s="34"/>
      <c r="ACB123" s="34"/>
      <c r="ACC123" s="34"/>
      <c r="ACD123" s="34"/>
      <c r="ACE123" s="34"/>
      <c r="ACF123" s="34"/>
      <c r="ACG123" s="34"/>
      <c r="ACH123" s="34"/>
      <c r="ACI123" s="34"/>
      <c r="ACJ123" s="34"/>
      <c r="ACK123" s="34"/>
      <c r="ACL123" s="34"/>
      <c r="ACM123" s="34"/>
      <c r="ACN123" s="34"/>
      <c r="ACO123" s="34"/>
      <c r="ACP123" s="34"/>
      <c r="ACQ123" s="34"/>
      <c r="ACR123" s="34"/>
      <c r="ACS123" s="34"/>
      <c r="ACT123" s="34"/>
      <c r="ACU123" s="34"/>
      <c r="ACV123" s="34"/>
      <c r="ACW123" s="34"/>
      <c r="ACX123" s="34"/>
      <c r="ACY123" s="34"/>
      <c r="ACZ123" s="34"/>
      <c r="ADA123" s="34"/>
      <c r="ADB123" s="34"/>
      <c r="ADC123" s="34"/>
      <c r="ADD123" s="34"/>
      <c r="ADE123" s="34"/>
      <c r="ADF123" s="34"/>
      <c r="ADG123" s="34"/>
      <c r="ADH123" s="34"/>
      <c r="ADI123" s="34"/>
      <c r="ADJ123" s="34"/>
      <c r="ADK123" s="34"/>
      <c r="ADL123" s="34"/>
      <c r="ADM123" s="34"/>
      <c r="ADN123" s="34"/>
      <c r="ADO123" s="34"/>
      <c r="ADP123" s="34"/>
      <c r="ADQ123" s="34"/>
      <c r="ADR123" s="34"/>
      <c r="ADS123" s="34"/>
      <c r="ADT123" s="34"/>
      <c r="ADU123" s="34"/>
      <c r="ADV123" s="34"/>
      <c r="ADW123" s="34"/>
      <c r="ADX123" s="34"/>
      <c r="ADY123" s="34"/>
      <c r="ADZ123" s="34"/>
      <c r="AEA123" s="34"/>
      <c r="AEB123" s="34"/>
      <c r="AEC123" s="34"/>
      <c r="AED123" s="34"/>
      <c r="AEE123" s="34"/>
      <c r="AEF123" s="34"/>
      <c r="AEG123" s="34"/>
      <c r="AEH123" s="34"/>
      <c r="AEI123" s="34"/>
      <c r="AEJ123" s="34"/>
      <c r="AEK123" s="34"/>
      <c r="AEL123" s="34"/>
      <c r="AEM123" s="34"/>
      <c r="AEN123" s="34"/>
      <c r="AEO123" s="34"/>
      <c r="AEP123" s="34"/>
      <c r="AEQ123" s="34"/>
      <c r="AER123" s="34"/>
      <c r="AES123" s="34"/>
      <c r="AET123" s="34"/>
      <c r="AEU123" s="34"/>
      <c r="AEV123" s="34"/>
      <c r="AEW123" s="34"/>
      <c r="AEX123" s="34"/>
      <c r="AEY123" s="34"/>
      <c r="AEZ123" s="34"/>
      <c r="AFA123" s="34"/>
      <c r="AFB123" s="34"/>
      <c r="AFC123" s="34"/>
      <c r="AFD123" s="34"/>
      <c r="AFE123" s="34"/>
      <c r="AFF123" s="34"/>
      <c r="AFG123" s="34"/>
      <c r="AFH123" s="34"/>
      <c r="AFI123" s="34"/>
      <c r="AFJ123" s="34"/>
      <c r="AFK123" s="34"/>
      <c r="AFL123" s="34"/>
      <c r="AFM123" s="34"/>
      <c r="AFN123" s="34"/>
      <c r="AFO123" s="34"/>
      <c r="AFP123" s="34"/>
      <c r="AFQ123" s="34"/>
      <c r="AFR123" s="34"/>
      <c r="AFS123" s="34"/>
      <c r="AFT123" s="34"/>
      <c r="AFU123" s="34"/>
      <c r="AFV123" s="34"/>
      <c r="AFW123" s="34"/>
      <c r="AFX123" s="34"/>
      <c r="AFY123" s="34"/>
      <c r="AFZ123" s="34"/>
      <c r="AGA123" s="34"/>
      <c r="AGB123" s="34"/>
      <c r="AGC123" s="34"/>
      <c r="AGD123" s="34"/>
      <c r="AGE123" s="34"/>
      <c r="AGF123" s="34"/>
      <c r="AGG123" s="34"/>
      <c r="AGH123" s="34"/>
      <c r="AGI123" s="34"/>
      <c r="AGJ123" s="34"/>
      <c r="AGK123" s="34"/>
      <c r="AGL123" s="34"/>
      <c r="AGM123" s="34"/>
      <c r="AGN123" s="34"/>
      <c r="AGO123" s="34"/>
      <c r="AGP123" s="34"/>
      <c r="AGQ123" s="34"/>
      <c r="AGR123" s="34"/>
      <c r="AGS123" s="34"/>
      <c r="AGT123" s="34"/>
      <c r="AGU123" s="34"/>
      <c r="AGV123" s="34"/>
      <c r="AGW123" s="34"/>
      <c r="AGX123" s="34"/>
      <c r="AGY123" s="34"/>
      <c r="AGZ123" s="34"/>
      <c r="AHA123" s="34"/>
      <c r="AHB123" s="34"/>
      <c r="AHC123" s="34"/>
      <c r="AHD123" s="34"/>
      <c r="AHE123" s="34"/>
      <c r="AHF123" s="34"/>
      <c r="AHG123" s="34"/>
      <c r="AHH123" s="34"/>
      <c r="AHI123" s="34"/>
      <c r="AHJ123" s="34"/>
      <c r="AHK123" s="34"/>
      <c r="AHL123" s="34"/>
      <c r="AHM123" s="34"/>
      <c r="AHN123" s="34"/>
      <c r="AHO123" s="34"/>
      <c r="AHP123" s="34"/>
      <c r="AHQ123" s="34"/>
      <c r="AHR123" s="34"/>
      <c r="AHS123" s="34"/>
      <c r="AHT123" s="34"/>
      <c r="AHU123" s="34"/>
      <c r="AHV123" s="34"/>
      <c r="AHW123" s="34"/>
      <c r="AHX123" s="34"/>
      <c r="AHY123" s="34"/>
      <c r="AHZ123" s="34"/>
      <c r="AIA123" s="34"/>
      <c r="AIB123" s="34"/>
      <c r="AIC123" s="34"/>
      <c r="AID123" s="34"/>
      <c r="AIE123" s="34"/>
      <c r="AIF123" s="34"/>
      <c r="AIG123" s="34"/>
      <c r="AIH123" s="34"/>
      <c r="AII123" s="34"/>
      <c r="AIJ123" s="34"/>
      <c r="AIK123" s="34"/>
      <c r="AIL123" s="34"/>
      <c r="AIM123" s="34"/>
      <c r="AIN123" s="34"/>
      <c r="AIO123" s="34"/>
      <c r="AIP123" s="34"/>
      <c r="AIQ123" s="34"/>
      <c r="AIR123" s="34"/>
      <c r="AIS123" s="34"/>
      <c r="AIT123" s="34"/>
      <c r="AIU123" s="34"/>
      <c r="AIV123" s="34"/>
      <c r="AIW123" s="34"/>
      <c r="AIX123" s="34"/>
      <c r="AIY123" s="34"/>
      <c r="AIZ123" s="34"/>
      <c r="AJA123" s="34"/>
      <c r="AJB123" s="34"/>
      <c r="AJC123" s="34"/>
      <c r="AJD123" s="34"/>
      <c r="AJE123" s="34"/>
      <c r="AJF123" s="34"/>
      <c r="AJG123" s="34"/>
      <c r="AJH123" s="34"/>
      <c r="AJI123" s="34"/>
      <c r="AJJ123" s="34"/>
      <c r="AJK123" s="34"/>
      <c r="AJL123" s="34"/>
      <c r="AJM123" s="34"/>
      <c r="AJN123" s="34"/>
      <c r="AJO123" s="34"/>
      <c r="AJP123" s="34"/>
      <c r="AJQ123" s="34"/>
      <c r="AJR123" s="34"/>
      <c r="AJS123" s="34"/>
      <c r="AJT123" s="34"/>
      <c r="AJU123" s="34"/>
      <c r="AJV123" s="34"/>
      <c r="AJW123" s="34"/>
      <c r="AJX123" s="34"/>
      <c r="AJY123" s="34"/>
      <c r="AJZ123" s="34"/>
      <c r="AKA123" s="34"/>
      <c r="AKB123" s="34"/>
      <c r="AKC123" s="34"/>
      <c r="AKD123" s="34"/>
      <c r="AKE123" s="34"/>
      <c r="AKF123" s="34"/>
      <c r="AKG123" s="34"/>
      <c r="AKH123" s="34"/>
      <c r="AKI123" s="34"/>
      <c r="AKJ123" s="34"/>
      <c r="AKK123" s="34"/>
      <c r="AKL123" s="34"/>
      <c r="AKM123" s="34"/>
      <c r="AKN123" s="34"/>
      <c r="AKO123" s="34"/>
      <c r="AKP123" s="34"/>
      <c r="AKQ123" s="34"/>
      <c r="AKR123" s="34"/>
      <c r="AKS123" s="34"/>
      <c r="AKT123" s="34"/>
      <c r="AKU123" s="34"/>
      <c r="AKV123" s="34"/>
      <c r="AKW123" s="34"/>
      <c r="AKX123" s="34"/>
      <c r="AKY123" s="34"/>
      <c r="AKZ123" s="34"/>
      <c r="ALA123" s="34"/>
      <c r="ALB123" s="34"/>
      <c r="ALC123" s="34"/>
      <c r="ALD123" s="34"/>
      <c r="ALE123" s="34"/>
      <c r="ALF123" s="34"/>
      <c r="ALG123" s="34"/>
      <c r="ALH123" s="34"/>
      <c r="ALI123" s="34"/>
      <c r="ALJ123" s="34"/>
      <c r="ALK123" s="34"/>
      <c r="ALL123" s="34"/>
      <c r="ALM123" s="34"/>
      <c r="ALN123" s="34"/>
      <c r="ALO123" s="34"/>
      <c r="ALP123" s="34"/>
      <c r="ALQ123" s="34"/>
      <c r="ALR123" s="34"/>
      <c r="ALS123" s="34"/>
      <c r="ALT123" s="34"/>
      <c r="ALU123" s="34"/>
      <c r="ALV123" s="34"/>
      <c r="ALW123" s="34"/>
      <c r="ALX123" s="34"/>
      <c r="ALY123" s="34"/>
      <c r="ALZ123" s="34"/>
      <c r="AMA123" s="34"/>
      <c r="AMB123" s="34"/>
      <c r="AMC123" s="34"/>
      <c r="AMD123" s="34"/>
      <c r="AME123" s="34"/>
    </row>
    <row r="124" spans="1:1019" s="35" customFormat="1" ht="18" customHeight="1" x14ac:dyDescent="0.15">
      <c r="A124" s="264"/>
      <c r="B124" s="705"/>
      <c r="C124" s="518"/>
      <c r="D124" s="553"/>
      <c r="E124" s="554"/>
      <c r="F124" s="554"/>
      <c r="G124" s="554"/>
      <c r="H124" s="554"/>
      <c r="I124" s="554"/>
      <c r="J124" s="554"/>
      <c r="K124" s="555"/>
      <c r="L124" s="129"/>
      <c r="M124" s="34"/>
      <c r="N124" s="34"/>
      <c r="O124" s="34"/>
      <c r="P124" s="34"/>
      <c r="Q124" s="34"/>
      <c r="R124" s="34"/>
      <c r="S124" s="34"/>
      <c r="T124" s="34"/>
      <c r="U124" s="34"/>
      <c r="V124" s="34"/>
      <c r="W124" s="34"/>
      <c r="X124" s="34"/>
      <c r="Y124" s="34"/>
      <c r="Z124" s="34"/>
      <c r="AA124" s="34"/>
      <c r="AB124" s="34"/>
      <c r="AC124" s="34"/>
      <c r="AD124" s="34"/>
      <c r="AE124" s="34"/>
      <c r="AF124" s="34"/>
      <c r="AG124" s="34"/>
      <c r="AH124" s="34"/>
      <c r="AI124" s="34"/>
      <c r="AJ124" s="34"/>
      <c r="AK124" s="34"/>
      <c r="AL124" s="34"/>
      <c r="AM124" s="34"/>
      <c r="AN124" s="34"/>
      <c r="AO124" s="34"/>
      <c r="AP124" s="34"/>
      <c r="AQ124" s="34"/>
      <c r="AR124" s="34"/>
      <c r="AS124" s="34"/>
      <c r="AT124" s="34"/>
      <c r="AU124" s="34"/>
      <c r="AV124" s="34"/>
      <c r="AW124" s="34"/>
      <c r="AX124" s="34"/>
      <c r="AY124" s="34"/>
      <c r="AZ124" s="34"/>
      <c r="BA124" s="34"/>
      <c r="BB124" s="34"/>
      <c r="BC124" s="34"/>
      <c r="BD124" s="34"/>
      <c r="BE124" s="34"/>
      <c r="BF124" s="34"/>
      <c r="BG124" s="34"/>
      <c r="BH124" s="34"/>
      <c r="BI124" s="34"/>
      <c r="BJ124" s="34"/>
      <c r="BK124" s="34"/>
      <c r="BL124" s="34"/>
      <c r="BM124" s="34"/>
      <c r="BN124" s="34"/>
      <c r="BO124" s="34"/>
      <c r="BP124" s="34"/>
      <c r="BQ124" s="34"/>
      <c r="BR124" s="34"/>
      <c r="BS124" s="34"/>
      <c r="BT124" s="34"/>
      <c r="BU124" s="34"/>
      <c r="BV124" s="34"/>
      <c r="BW124" s="34"/>
      <c r="BX124" s="34"/>
      <c r="BY124" s="34"/>
      <c r="BZ124" s="34"/>
      <c r="CA124" s="34"/>
      <c r="CB124" s="34"/>
      <c r="CC124" s="34"/>
      <c r="CD124" s="34"/>
      <c r="CE124" s="34"/>
      <c r="CF124" s="34"/>
      <c r="CG124" s="34"/>
      <c r="CH124" s="34"/>
      <c r="CI124" s="34"/>
      <c r="CJ124" s="34"/>
      <c r="CK124" s="34"/>
      <c r="CL124" s="34"/>
      <c r="CM124" s="34"/>
      <c r="CN124" s="34"/>
      <c r="CO124" s="34"/>
      <c r="CP124" s="34"/>
      <c r="CQ124" s="34"/>
      <c r="CR124" s="34"/>
      <c r="CS124" s="34"/>
      <c r="CT124" s="34"/>
      <c r="CU124" s="34"/>
      <c r="CV124" s="34"/>
      <c r="CW124" s="34"/>
      <c r="CX124" s="34"/>
      <c r="CY124" s="34"/>
      <c r="CZ124" s="34"/>
      <c r="DA124" s="34"/>
      <c r="DB124" s="34"/>
      <c r="DC124" s="34"/>
      <c r="DD124" s="34"/>
      <c r="DE124" s="34"/>
      <c r="DF124" s="34"/>
      <c r="DG124" s="34"/>
      <c r="DH124" s="34"/>
      <c r="DI124" s="34"/>
      <c r="DJ124" s="34"/>
      <c r="DK124" s="34"/>
      <c r="DL124" s="34"/>
      <c r="DM124" s="34"/>
      <c r="DN124" s="34"/>
      <c r="DO124" s="34"/>
      <c r="DP124" s="34"/>
      <c r="DQ124" s="34"/>
      <c r="DR124" s="34"/>
      <c r="DS124" s="34"/>
      <c r="DT124" s="34"/>
      <c r="DU124" s="34"/>
      <c r="DV124" s="34"/>
      <c r="DW124" s="34"/>
      <c r="DX124" s="34"/>
      <c r="DY124" s="34"/>
      <c r="DZ124" s="34"/>
      <c r="EA124" s="34"/>
      <c r="EB124" s="34"/>
      <c r="EC124" s="34"/>
      <c r="ED124" s="34"/>
      <c r="EE124" s="34"/>
      <c r="EF124" s="34"/>
      <c r="EG124" s="34"/>
      <c r="EH124" s="34"/>
      <c r="EI124" s="34"/>
      <c r="EJ124" s="34"/>
      <c r="EK124" s="34"/>
      <c r="EL124" s="34"/>
      <c r="EM124" s="34"/>
      <c r="EN124" s="34"/>
      <c r="EO124" s="34"/>
      <c r="EP124" s="34"/>
      <c r="EQ124" s="34"/>
      <c r="ER124" s="34"/>
      <c r="ES124" s="34"/>
      <c r="ET124" s="34"/>
      <c r="EU124" s="34"/>
      <c r="EV124" s="34"/>
      <c r="EW124" s="34"/>
      <c r="EX124" s="34"/>
      <c r="EY124" s="34"/>
      <c r="EZ124" s="34"/>
      <c r="FA124" s="34"/>
      <c r="FB124" s="34"/>
      <c r="FC124" s="34"/>
      <c r="FD124" s="34"/>
      <c r="FE124" s="34"/>
      <c r="FF124" s="34"/>
      <c r="FG124" s="34"/>
      <c r="FH124" s="34"/>
      <c r="FI124" s="34"/>
      <c r="FJ124" s="34"/>
      <c r="FK124" s="34"/>
      <c r="FL124" s="34"/>
      <c r="FM124" s="34"/>
      <c r="FN124" s="34"/>
      <c r="FO124" s="34"/>
      <c r="FP124" s="34"/>
      <c r="FQ124" s="34"/>
      <c r="FR124" s="34"/>
      <c r="FS124" s="34"/>
      <c r="FT124" s="34"/>
      <c r="FU124" s="34"/>
      <c r="FV124" s="34"/>
      <c r="FW124" s="34"/>
      <c r="FX124" s="34"/>
      <c r="FY124" s="34"/>
      <c r="FZ124" s="34"/>
      <c r="GA124" s="34"/>
      <c r="GB124" s="34"/>
      <c r="GC124" s="34"/>
      <c r="GD124" s="34"/>
      <c r="GE124" s="34"/>
      <c r="GF124" s="34"/>
      <c r="GG124" s="34"/>
      <c r="GH124" s="34"/>
      <c r="GI124" s="34"/>
      <c r="GJ124" s="34"/>
      <c r="GK124" s="34"/>
      <c r="GL124" s="34"/>
      <c r="GM124" s="34"/>
      <c r="GN124" s="34"/>
      <c r="GO124" s="34"/>
      <c r="GP124" s="34"/>
      <c r="GQ124" s="34"/>
      <c r="GR124" s="34"/>
      <c r="GS124" s="34"/>
      <c r="GT124" s="34"/>
      <c r="GU124" s="34"/>
      <c r="GV124" s="34"/>
      <c r="GW124" s="34"/>
      <c r="GX124" s="34"/>
      <c r="GY124" s="34"/>
      <c r="GZ124" s="34"/>
      <c r="HA124" s="34"/>
      <c r="HB124" s="34"/>
      <c r="HC124" s="34"/>
      <c r="HD124" s="34"/>
      <c r="HE124" s="34"/>
      <c r="HF124" s="34"/>
      <c r="HG124" s="34"/>
      <c r="HH124" s="34"/>
      <c r="HI124" s="34"/>
      <c r="HJ124" s="34"/>
      <c r="HK124" s="34"/>
      <c r="HL124" s="34"/>
      <c r="HM124" s="34"/>
      <c r="HN124" s="34"/>
      <c r="HO124" s="34"/>
      <c r="HP124" s="34"/>
      <c r="HQ124" s="34"/>
      <c r="HR124" s="34"/>
      <c r="HS124" s="34"/>
      <c r="HT124" s="34"/>
      <c r="HU124" s="34"/>
      <c r="HV124" s="34"/>
      <c r="HW124" s="34"/>
      <c r="HX124" s="34"/>
      <c r="HY124" s="34"/>
      <c r="HZ124" s="34"/>
      <c r="IA124" s="34"/>
      <c r="IB124" s="34"/>
      <c r="IC124" s="34"/>
      <c r="ID124" s="34"/>
      <c r="IE124" s="34"/>
      <c r="IF124" s="34"/>
      <c r="IG124" s="34"/>
      <c r="IH124" s="34"/>
      <c r="II124" s="34"/>
      <c r="IJ124" s="34"/>
      <c r="IK124" s="34"/>
      <c r="IL124" s="34"/>
      <c r="IM124" s="34"/>
      <c r="IN124" s="34"/>
      <c r="IO124" s="34"/>
      <c r="IP124" s="34"/>
      <c r="IQ124" s="34"/>
      <c r="IR124" s="34"/>
      <c r="IS124" s="34"/>
      <c r="IT124" s="34"/>
      <c r="IU124" s="34"/>
      <c r="IV124" s="34"/>
      <c r="IW124" s="34"/>
      <c r="IX124" s="34"/>
      <c r="IY124" s="34"/>
      <c r="IZ124" s="34"/>
      <c r="JA124" s="34"/>
      <c r="JB124" s="34"/>
      <c r="JC124" s="34"/>
      <c r="JD124" s="34"/>
      <c r="JE124" s="34"/>
      <c r="JF124" s="34"/>
      <c r="JG124" s="34"/>
      <c r="JH124" s="34"/>
      <c r="JI124" s="34"/>
      <c r="JJ124" s="34"/>
      <c r="JK124" s="34"/>
      <c r="JL124" s="34"/>
      <c r="JM124" s="34"/>
      <c r="JN124" s="34"/>
      <c r="JO124" s="34"/>
      <c r="JP124" s="34"/>
      <c r="JQ124" s="34"/>
      <c r="JR124" s="34"/>
      <c r="JS124" s="34"/>
      <c r="JT124" s="34"/>
      <c r="JU124" s="34"/>
      <c r="JV124" s="34"/>
      <c r="JW124" s="34"/>
      <c r="JX124" s="34"/>
      <c r="JY124" s="34"/>
      <c r="JZ124" s="34"/>
      <c r="KA124" s="34"/>
      <c r="KB124" s="34"/>
      <c r="KC124" s="34"/>
      <c r="KD124" s="34"/>
      <c r="KE124" s="34"/>
      <c r="KF124" s="34"/>
      <c r="KG124" s="34"/>
      <c r="KH124" s="34"/>
      <c r="KI124" s="34"/>
      <c r="KJ124" s="34"/>
      <c r="KK124" s="34"/>
      <c r="KL124" s="34"/>
      <c r="KM124" s="34"/>
      <c r="KN124" s="34"/>
      <c r="KO124" s="34"/>
      <c r="KP124" s="34"/>
      <c r="KQ124" s="34"/>
      <c r="KR124" s="34"/>
      <c r="KS124" s="34"/>
      <c r="KT124" s="34"/>
      <c r="KU124" s="34"/>
      <c r="KV124" s="34"/>
      <c r="KW124" s="34"/>
      <c r="KX124" s="34"/>
      <c r="KY124" s="34"/>
      <c r="KZ124" s="34"/>
      <c r="LA124" s="34"/>
      <c r="LB124" s="34"/>
      <c r="LC124" s="34"/>
      <c r="LD124" s="34"/>
      <c r="LE124" s="34"/>
      <c r="LF124" s="34"/>
      <c r="LG124" s="34"/>
      <c r="LH124" s="34"/>
      <c r="LI124" s="34"/>
      <c r="LJ124" s="34"/>
      <c r="LK124" s="34"/>
      <c r="LL124" s="34"/>
      <c r="LM124" s="34"/>
      <c r="LN124" s="34"/>
      <c r="LO124" s="34"/>
      <c r="LP124" s="34"/>
      <c r="LQ124" s="34"/>
      <c r="LR124" s="34"/>
      <c r="LS124" s="34"/>
      <c r="LT124" s="34"/>
      <c r="LU124" s="34"/>
      <c r="LV124" s="34"/>
      <c r="LW124" s="34"/>
      <c r="LX124" s="34"/>
      <c r="LY124" s="34"/>
      <c r="LZ124" s="34"/>
      <c r="MA124" s="34"/>
      <c r="MB124" s="34"/>
      <c r="MC124" s="34"/>
      <c r="MD124" s="34"/>
      <c r="ME124" s="34"/>
      <c r="MF124" s="34"/>
      <c r="MG124" s="34"/>
      <c r="MH124" s="34"/>
      <c r="MI124" s="34"/>
      <c r="MJ124" s="34"/>
      <c r="MK124" s="34"/>
      <c r="ML124" s="34"/>
      <c r="MM124" s="34"/>
      <c r="MN124" s="34"/>
      <c r="MO124" s="34"/>
      <c r="MP124" s="34"/>
      <c r="MQ124" s="34"/>
      <c r="MR124" s="34"/>
      <c r="MS124" s="34"/>
      <c r="MT124" s="34"/>
      <c r="MU124" s="34"/>
      <c r="MV124" s="34"/>
      <c r="MW124" s="34"/>
      <c r="MX124" s="34"/>
      <c r="MY124" s="34"/>
      <c r="MZ124" s="34"/>
      <c r="NA124" s="34"/>
      <c r="NB124" s="34"/>
      <c r="NC124" s="34"/>
      <c r="ND124" s="34"/>
      <c r="NE124" s="34"/>
      <c r="NF124" s="34"/>
      <c r="NG124" s="34"/>
      <c r="NH124" s="34"/>
      <c r="NI124" s="34"/>
      <c r="NJ124" s="34"/>
      <c r="NK124" s="34"/>
      <c r="NL124" s="34"/>
      <c r="NM124" s="34"/>
      <c r="NN124" s="34"/>
      <c r="NO124" s="34"/>
      <c r="NP124" s="34"/>
      <c r="NQ124" s="34"/>
      <c r="NR124" s="34"/>
      <c r="NS124" s="34"/>
      <c r="NT124" s="34"/>
      <c r="NU124" s="34"/>
      <c r="NV124" s="34"/>
      <c r="NW124" s="34"/>
      <c r="NX124" s="34"/>
      <c r="NY124" s="34"/>
      <c r="NZ124" s="34"/>
      <c r="OA124" s="34"/>
      <c r="OB124" s="34"/>
      <c r="OC124" s="34"/>
      <c r="OD124" s="34"/>
      <c r="OE124" s="34"/>
      <c r="OF124" s="34"/>
      <c r="OG124" s="34"/>
      <c r="OH124" s="34"/>
      <c r="OI124" s="34"/>
      <c r="OJ124" s="34"/>
      <c r="OK124" s="34"/>
      <c r="OL124" s="34"/>
      <c r="OM124" s="34"/>
      <c r="ON124" s="34"/>
      <c r="OO124" s="34"/>
      <c r="OP124" s="34"/>
      <c r="OQ124" s="34"/>
      <c r="OR124" s="34"/>
      <c r="OS124" s="34"/>
      <c r="OT124" s="34"/>
      <c r="OU124" s="34"/>
      <c r="OV124" s="34"/>
      <c r="OW124" s="34"/>
      <c r="OX124" s="34"/>
      <c r="OY124" s="34"/>
      <c r="OZ124" s="34"/>
      <c r="PA124" s="34"/>
      <c r="PB124" s="34"/>
      <c r="PC124" s="34"/>
      <c r="PD124" s="34"/>
      <c r="PE124" s="34"/>
      <c r="PF124" s="34"/>
      <c r="PG124" s="34"/>
      <c r="PH124" s="34"/>
      <c r="PI124" s="34"/>
      <c r="PJ124" s="34"/>
      <c r="PK124" s="34"/>
      <c r="PL124" s="34"/>
      <c r="PM124" s="34"/>
      <c r="PN124" s="34"/>
      <c r="PO124" s="34"/>
      <c r="PP124" s="34"/>
      <c r="PQ124" s="34"/>
      <c r="PR124" s="34"/>
      <c r="PS124" s="34"/>
      <c r="PT124" s="34"/>
      <c r="PU124" s="34"/>
      <c r="PV124" s="34"/>
      <c r="PW124" s="34"/>
      <c r="PX124" s="34"/>
      <c r="PY124" s="34"/>
      <c r="PZ124" s="34"/>
      <c r="QA124" s="34"/>
      <c r="QB124" s="34"/>
      <c r="QC124" s="34"/>
      <c r="QD124" s="34"/>
      <c r="QE124" s="34"/>
      <c r="QF124" s="34"/>
      <c r="QG124" s="34"/>
      <c r="QH124" s="34"/>
      <c r="QI124" s="34"/>
      <c r="QJ124" s="34"/>
      <c r="QK124" s="34"/>
      <c r="QL124" s="34"/>
      <c r="QM124" s="34"/>
      <c r="QN124" s="34"/>
      <c r="QO124" s="34"/>
      <c r="QP124" s="34"/>
      <c r="QQ124" s="34"/>
      <c r="QR124" s="34"/>
      <c r="QS124" s="34"/>
      <c r="QT124" s="34"/>
      <c r="QU124" s="34"/>
      <c r="QV124" s="34"/>
      <c r="QW124" s="34"/>
      <c r="QX124" s="34"/>
      <c r="QY124" s="34"/>
      <c r="QZ124" s="34"/>
      <c r="RA124" s="34"/>
      <c r="RB124" s="34"/>
      <c r="RC124" s="34"/>
      <c r="RD124" s="34"/>
      <c r="RE124" s="34"/>
      <c r="RF124" s="34"/>
      <c r="RG124" s="34"/>
      <c r="RH124" s="34"/>
      <c r="RI124" s="34"/>
      <c r="RJ124" s="34"/>
      <c r="RK124" s="34"/>
      <c r="RL124" s="34"/>
      <c r="RM124" s="34"/>
      <c r="RN124" s="34"/>
      <c r="RO124" s="34"/>
      <c r="RP124" s="34"/>
      <c r="RQ124" s="34"/>
      <c r="RR124" s="34"/>
      <c r="RS124" s="34"/>
      <c r="RT124" s="34"/>
      <c r="RU124" s="34"/>
      <c r="RV124" s="34"/>
      <c r="RW124" s="34"/>
      <c r="RX124" s="34"/>
      <c r="RY124" s="34"/>
      <c r="RZ124" s="34"/>
      <c r="SA124" s="34"/>
      <c r="SB124" s="34"/>
      <c r="SC124" s="34"/>
      <c r="SD124" s="34"/>
      <c r="SE124" s="34"/>
      <c r="SF124" s="34"/>
      <c r="SG124" s="34"/>
      <c r="SH124" s="34"/>
      <c r="SI124" s="34"/>
      <c r="SJ124" s="34"/>
      <c r="SK124" s="34"/>
      <c r="SL124" s="34"/>
      <c r="SM124" s="34"/>
      <c r="SN124" s="34"/>
      <c r="SO124" s="34"/>
      <c r="SP124" s="34"/>
      <c r="SQ124" s="34"/>
      <c r="SR124" s="34"/>
      <c r="SS124" s="34"/>
      <c r="ST124" s="34"/>
      <c r="SU124" s="34"/>
      <c r="SV124" s="34"/>
      <c r="SW124" s="34"/>
      <c r="SX124" s="34"/>
      <c r="SY124" s="34"/>
      <c r="SZ124" s="34"/>
      <c r="TA124" s="34"/>
      <c r="TB124" s="34"/>
      <c r="TC124" s="34"/>
      <c r="TD124" s="34"/>
      <c r="TE124" s="34"/>
      <c r="TF124" s="34"/>
      <c r="TG124" s="34"/>
      <c r="TH124" s="34"/>
      <c r="TI124" s="34"/>
      <c r="TJ124" s="34"/>
      <c r="TK124" s="34"/>
      <c r="TL124" s="34"/>
      <c r="TM124" s="34"/>
      <c r="TN124" s="34"/>
      <c r="TO124" s="34"/>
      <c r="TP124" s="34"/>
      <c r="TQ124" s="34"/>
      <c r="TR124" s="34"/>
      <c r="TS124" s="34"/>
      <c r="TT124" s="34"/>
      <c r="TU124" s="34"/>
      <c r="TV124" s="34"/>
      <c r="TW124" s="34"/>
      <c r="TX124" s="34"/>
      <c r="TY124" s="34"/>
      <c r="TZ124" s="34"/>
      <c r="UA124" s="34"/>
      <c r="UB124" s="34"/>
      <c r="UC124" s="34"/>
      <c r="UD124" s="34"/>
      <c r="UE124" s="34"/>
      <c r="UF124" s="34"/>
      <c r="UG124" s="34"/>
      <c r="UH124" s="34"/>
      <c r="UI124" s="34"/>
      <c r="UJ124" s="34"/>
      <c r="UK124" s="34"/>
      <c r="UL124" s="34"/>
      <c r="UM124" s="34"/>
      <c r="UN124" s="34"/>
      <c r="UO124" s="34"/>
      <c r="UP124" s="34"/>
      <c r="UQ124" s="34"/>
      <c r="UR124" s="34"/>
      <c r="US124" s="34"/>
      <c r="UT124" s="34"/>
      <c r="UU124" s="34"/>
      <c r="UV124" s="34"/>
      <c r="UW124" s="34"/>
      <c r="UX124" s="34"/>
      <c r="UY124" s="34"/>
      <c r="UZ124" s="34"/>
      <c r="VA124" s="34"/>
      <c r="VB124" s="34"/>
      <c r="VC124" s="34"/>
      <c r="VD124" s="34"/>
      <c r="VE124" s="34"/>
      <c r="VF124" s="34"/>
      <c r="VG124" s="34"/>
      <c r="VH124" s="34"/>
      <c r="VI124" s="34"/>
      <c r="VJ124" s="34"/>
      <c r="VK124" s="34"/>
      <c r="VL124" s="34"/>
      <c r="VM124" s="34"/>
      <c r="VN124" s="34"/>
      <c r="VO124" s="34"/>
      <c r="VP124" s="34"/>
      <c r="VQ124" s="34"/>
      <c r="VR124" s="34"/>
      <c r="VS124" s="34"/>
      <c r="VT124" s="34"/>
      <c r="VU124" s="34"/>
      <c r="VV124" s="34"/>
      <c r="VW124" s="34"/>
      <c r="VX124" s="34"/>
      <c r="VY124" s="34"/>
      <c r="VZ124" s="34"/>
      <c r="WA124" s="34"/>
      <c r="WB124" s="34"/>
      <c r="WC124" s="34"/>
      <c r="WD124" s="34"/>
      <c r="WE124" s="34"/>
      <c r="WF124" s="34"/>
      <c r="WG124" s="34"/>
      <c r="WH124" s="34"/>
      <c r="WI124" s="34"/>
      <c r="WJ124" s="34"/>
      <c r="WK124" s="34"/>
      <c r="WL124" s="34"/>
      <c r="WM124" s="34"/>
      <c r="WN124" s="34"/>
      <c r="WO124" s="34"/>
      <c r="WP124" s="34"/>
      <c r="WQ124" s="34"/>
      <c r="WR124" s="34"/>
      <c r="WS124" s="34"/>
      <c r="WT124" s="34"/>
      <c r="WU124" s="34"/>
      <c r="WV124" s="34"/>
      <c r="WW124" s="34"/>
      <c r="WX124" s="34"/>
      <c r="WY124" s="34"/>
      <c r="WZ124" s="34"/>
      <c r="XA124" s="34"/>
      <c r="XB124" s="34"/>
      <c r="XC124" s="34"/>
      <c r="XD124" s="34"/>
      <c r="XE124" s="34"/>
      <c r="XF124" s="34"/>
      <c r="XG124" s="34"/>
      <c r="XH124" s="34"/>
      <c r="XI124" s="34"/>
      <c r="XJ124" s="34"/>
      <c r="XK124" s="34"/>
      <c r="XL124" s="34"/>
      <c r="XM124" s="34"/>
      <c r="XN124" s="34"/>
      <c r="XO124" s="34"/>
      <c r="XP124" s="34"/>
      <c r="XQ124" s="34"/>
      <c r="XR124" s="34"/>
      <c r="XS124" s="34"/>
      <c r="XT124" s="34"/>
      <c r="XU124" s="34"/>
      <c r="XV124" s="34"/>
      <c r="XW124" s="34"/>
      <c r="XX124" s="34"/>
      <c r="XY124" s="34"/>
      <c r="XZ124" s="34"/>
      <c r="YA124" s="34"/>
      <c r="YB124" s="34"/>
      <c r="YC124" s="34"/>
      <c r="YD124" s="34"/>
      <c r="YE124" s="34"/>
      <c r="YF124" s="34"/>
      <c r="YG124" s="34"/>
      <c r="YH124" s="34"/>
      <c r="YI124" s="34"/>
      <c r="YJ124" s="34"/>
      <c r="YK124" s="34"/>
      <c r="YL124" s="34"/>
      <c r="YM124" s="34"/>
      <c r="YN124" s="34"/>
      <c r="YO124" s="34"/>
      <c r="YP124" s="34"/>
      <c r="YQ124" s="34"/>
      <c r="YR124" s="34"/>
      <c r="YS124" s="34"/>
      <c r="YT124" s="34"/>
      <c r="YU124" s="34"/>
      <c r="YV124" s="34"/>
      <c r="YW124" s="34"/>
      <c r="YX124" s="34"/>
      <c r="YY124" s="34"/>
      <c r="YZ124" s="34"/>
      <c r="ZA124" s="34"/>
      <c r="ZB124" s="34"/>
      <c r="ZC124" s="34"/>
      <c r="ZD124" s="34"/>
      <c r="ZE124" s="34"/>
      <c r="ZF124" s="34"/>
      <c r="ZG124" s="34"/>
      <c r="ZH124" s="34"/>
      <c r="ZI124" s="34"/>
      <c r="ZJ124" s="34"/>
      <c r="ZK124" s="34"/>
      <c r="ZL124" s="34"/>
      <c r="ZM124" s="34"/>
      <c r="ZN124" s="34"/>
      <c r="ZO124" s="34"/>
      <c r="ZP124" s="34"/>
      <c r="ZQ124" s="34"/>
      <c r="ZR124" s="34"/>
      <c r="ZS124" s="34"/>
      <c r="ZT124" s="34"/>
      <c r="ZU124" s="34"/>
      <c r="ZV124" s="34"/>
      <c r="ZW124" s="34"/>
      <c r="ZX124" s="34"/>
      <c r="ZY124" s="34"/>
      <c r="ZZ124" s="34"/>
      <c r="AAA124" s="34"/>
      <c r="AAB124" s="34"/>
      <c r="AAC124" s="34"/>
      <c r="AAD124" s="34"/>
      <c r="AAE124" s="34"/>
      <c r="AAF124" s="34"/>
      <c r="AAG124" s="34"/>
      <c r="AAH124" s="34"/>
      <c r="AAI124" s="34"/>
      <c r="AAJ124" s="34"/>
      <c r="AAK124" s="34"/>
      <c r="AAL124" s="34"/>
      <c r="AAM124" s="34"/>
      <c r="AAN124" s="34"/>
      <c r="AAO124" s="34"/>
      <c r="AAP124" s="34"/>
      <c r="AAQ124" s="34"/>
      <c r="AAR124" s="34"/>
      <c r="AAS124" s="34"/>
      <c r="AAT124" s="34"/>
      <c r="AAU124" s="34"/>
      <c r="AAV124" s="34"/>
      <c r="AAW124" s="34"/>
      <c r="AAX124" s="34"/>
      <c r="AAY124" s="34"/>
      <c r="AAZ124" s="34"/>
      <c r="ABA124" s="34"/>
      <c r="ABB124" s="34"/>
      <c r="ABC124" s="34"/>
      <c r="ABD124" s="34"/>
      <c r="ABE124" s="34"/>
      <c r="ABF124" s="34"/>
      <c r="ABG124" s="34"/>
      <c r="ABH124" s="34"/>
      <c r="ABI124" s="34"/>
      <c r="ABJ124" s="34"/>
      <c r="ABK124" s="34"/>
      <c r="ABL124" s="34"/>
      <c r="ABM124" s="34"/>
      <c r="ABN124" s="34"/>
      <c r="ABO124" s="34"/>
      <c r="ABP124" s="34"/>
      <c r="ABQ124" s="34"/>
      <c r="ABR124" s="34"/>
      <c r="ABS124" s="34"/>
      <c r="ABT124" s="34"/>
      <c r="ABU124" s="34"/>
      <c r="ABV124" s="34"/>
      <c r="ABW124" s="34"/>
      <c r="ABX124" s="34"/>
      <c r="ABY124" s="34"/>
      <c r="ABZ124" s="34"/>
      <c r="ACA124" s="34"/>
      <c r="ACB124" s="34"/>
      <c r="ACC124" s="34"/>
      <c r="ACD124" s="34"/>
      <c r="ACE124" s="34"/>
      <c r="ACF124" s="34"/>
      <c r="ACG124" s="34"/>
      <c r="ACH124" s="34"/>
      <c r="ACI124" s="34"/>
      <c r="ACJ124" s="34"/>
      <c r="ACK124" s="34"/>
      <c r="ACL124" s="34"/>
      <c r="ACM124" s="34"/>
      <c r="ACN124" s="34"/>
      <c r="ACO124" s="34"/>
      <c r="ACP124" s="34"/>
      <c r="ACQ124" s="34"/>
      <c r="ACR124" s="34"/>
      <c r="ACS124" s="34"/>
      <c r="ACT124" s="34"/>
      <c r="ACU124" s="34"/>
      <c r="ACV124" s="34"/>
      <c r="ACW124" s="34"/>
      <c r="ACX124" s="34"/>
      <c r="ACY124" s="34"/>
      <c r="ACZ124" s="34"/>
      <c r="ADA124" s="34"/>
      <c r="ADB124" s="34"/>
      <c r="ADC124" s="34"/>
      <c r="ADD124" s="34"/>
      <c r="ADE124" s="34"/>
      <c r="ADF124" s="34"/>
      <c r="ADG124" s="34"/>
      <c r="ADH124" s="34"/>
      <c r="ADI124" s="34"/>
      <c r="ADJ124" s="34"/>
      <c r="ADK124" s="34"/>
      <c r="ADL124" s="34"/>
      <c r="ADM124" s="34"/>
      <c r="ADN124" s="34"/>
      <c r="ADO124" s="34"/>
      <c r="ADP124" s="34"/>
      <c r="ADQ124" s="34"/>
      <c r="ADR124" s="34"/>
      <c r="ADS124" s="34"/>
      <c r="ADT124" s="34"/>
      <c r="ADU124" s="34"/>
      <c r="ADV124" s="34"/>
      <c r="ADW124" s="34"/>
      <c r="ADX124" s="34"/>
      <c r="ADY124" s="34"/>
      <c r="ADZ124" s="34"/>
      <c r="AEA124" s="34"/>
      <c r="AEB124" s="34"/>
      <c r="AEC124" s="34"/>
      <c r="AED124" s="34"/>
      <c r="AEE124" s="34"/>
      <c r="AEF124" s="34"/>
      <c r="AEG124" s="34"/>
      <c r="AEH124" s="34"/>
      <c r="AEI124" s="34"/>
      <c r="AEJ124" s="34"/>
      <c r="AEK124" s="34"/>
      <c r="AEL124" s="34"/>
      <c r="AEM124" s="34"/>
      <c r="AEN124" s="34"/>
      <c r="AEO124" s="34"/>
      <c r="AEP124" s="34"/>
      <c r="AEQ124" s="34"/>
      <c r="AER124" s="34"/>
      <c r="AES124" s="34"/>
      <c r="AET124" s="34"/>
      <c r="AEU124" s="34"/>
      <c r="AEV124" s="34"/>
      <c r="AEW124" s="34"/>
      <c r="AEX124" s="34"/>
      <c r="AEY124" s="34"/>
      <c r="AEZ124" s="34"/>
      <c r="AFA124" s="34"/>
      <c r="AFB124" s="34"/>
      <c r="AFC124" s="34"/>
      <c r="AFD124" s="34"/>
      <c r="AFE124" s="34"/>
      <c r="AFF124" s="34"/>
      <c r="AFG124" s="34"/>
      <c r="AFH124" s="34"/>
      <c r="AFI124" s="34"/>
      <c r="AFJ124" s="34"/>
      <c r="AFK124" s="34"/>
      <c r="AFL124" s="34"/>
      <c r="AFM124" s="34"/>
      <c r="AFN124" s="34"/>
      <c r="AFO124" s="34"/>
      <c r="AFP124" s="34"/>
      <c r="AFQ124" s="34"/>
      <c r="AFR124" s="34"/>
      <c r="AFS124" s="34"/>
      <c r="AFT124" s="34"/>
      <c r="AFU124" s="34"/>
      <c r="AFV124" s="34"/>
      <c r="AFW124" s="34"/>
      <c r="AFX124" s="34"/>
      <c r="AFY124" s="34"/>
      <c r="AFZ124" s="34"/>
      <c r="AGA124" s="34"/>
      <c r="AGB124" s="34"/>
      <c r="AGC124" s="34"/>
      <c r="AGD124" s="34"/>
      <c r="AGE124" s="34"/>
      <c r="AGF124" s="34"/>
      <c r="AGG124" s="34"/>
      <c r="AGH124" s="34"/>
      <c r="AGI124" s="34"/>
      <c r="AGJ124" s="34"/>
      <c r="AGK124" s="34"/>
      <c r="AGL124" s="34"/>
      <c r="AGM124" s="34"/>
      <c r="AGN124" s="34"/>
      <c r="AGO124" s="34"/>
      <c r="AGP124" s="34"/>
      <c r="AGQ124" s="34"/>
      <c r="AGR124" s="34"/>
      <c r="AGS124" s="34"/>
      <c r="AGT124" s="34"/>
      <c r="AGU124" s="34"/>
      <c r="AGV124" s="34"/>
      <c r="AGW124" s="34"/>
      <c r="AGX124" s="34"/>
      <c r="AGY124" s="34"/>
      <c r="AGZ124" s="34"/>
      <c r="AHA124" s="34"/>
      <c r="AHB124" s="34"/>
      <c r="AHC124" s="34"/>
      <c r="AHD124" s="34"/>
      <c r="AHE124" s="34"/>
      <c r="AHF124" s="34"/>
      <c r="AHG124" s="34"/>
      <c r="AHH124" s="34"/>
      <c r="AHI124" s="34"/>
      <c r="AHJ124" s="34"/>
      <c r="AHK124" s="34"/>
      <c r="AHL124" s="34"/>
      <c r="AHM124" s="34"/>
      <c r="AHN124" s="34"/>
      <c r="AHO124" s="34"/>
      <c r="AHP124" s="34"/>
      <c r="AHQ124" s="34"/>
      <c r="AHR124" s="34"/>
      <c r="AHS124" s="34"/>
      <c r="AHT124" s="34"/>
      <c r="AHU124" s="34"/>
      <c r="AHV124" s="34"/>
      <c r="AHW124" s="34"/>
      <c r="AHX124" s="34"/>
      <c r="AHY124" s="34"/>
      <c r="AHZ124" s="34"/>
      <c r="AIA124" s="34"/>
      <c r="AIB124" s="34"/>
      <c r="AIC124" s="34"/>
      <c r="AID124" s="34"/>
      <c r="AIE124" s="34"/>
      <c r="AIF124" s="34"/>
      <c r="AIG124" s="34"/>
      <c r="AIH124" s="34"/>
      <c r="AII124" s="34"/>
      <c r="AIJ124" s="34"/>
      <c r="AIK124" s="34"/>
      <c r="AIL124" s="34"/>
      <c r="AIM124" s="34"/>
      <c r="AIN124" s="34"/>
      <c r="AIO124" s="34"/>
      <c r="AIP124" s="34"/>
      <c r="AIQ124" s="34"/>
      <c r="AIR124" s="34"/>
      <c r="AIS124" s="34"/>
      <c r="AIT124" s="34"/>
      <c r="AIU124" s="34"/>
      <c r="AIV124" s="34"/>
      <c r="AIW124" s="34"/>
      <c r="AIX124" s="34"/>
      <c r="AIY124" s="34"/>
      <c r="AIZ124" s="34"/>
      <c r="AJA124" s="34"/>
      <c r="AJB124" s="34"/>
      <c r="AJC124" s="34"/>
      <c r="AJD124" s="34"/>
      <c r="AJE124" s="34"/>
      <c r="AJF124" s="34"/>
      <c r="AJG124" s="34"/>
      <c r="AJH124" s="34"/>
      <c r="AJI124" s="34"/>
      <c r="AJJ124" s="34"/>
      <c r="AJK124" s="34"/>
      <c r="AJL124" s="34"/>
      <c r="AJM124" s="34"/>
      <c r="AJN124" s="34"/>
      <c r="AJO124" s="34"/>
      <c r="AJP124" s="34"/>
      <c r="AJQ124" s="34"/>
      <c r="AJR124" s="34"/>
      <c r="AJS124" s="34"/>
      <c r="AJT124" s="34"/>
      <c r="AJU124" s="34"/>
      <c r="AJV124" s="34"/>
      <c r="AJW124" s="34"/>
      <c r="AJX124" s="34"/>
      <c r="AJY124" s="34"/>
      <c r="AJZ124" s="34"/>
      <c r="AKA124" s="34"/>
      <c r="AKB124" s="34"/>
      <c r="AKC124" s="34"/>
      <c r="AKD124" s="34"/>
      <c r="AKE124" s="34"/>
      <c r="AKF124" s="34"/>
      <c r="AKG124" s="34"/>
      <c r="AKH124" s="34"/>
      <c r="AKI124" s="34"/>
      <c r="AKJ124" s="34"/>
      <c r="AKK124" s="34"/>
      <c r="AKL124" s="34"/>
      <c r="AKM124" s="34"/>
      <c r="AKN124" s="34"/>
      <c r="AKO124" s="34"/>
      <c r="AKP124" s="34"/>
      <c r="AKQ124" s="34"/>
      <c r="AKR124" s="34"/>
      <c r="AKS124" s="34"/>
      <c r="AKT124" s="34"/>
      <c r="AKU124" s="34"/>
      <c r="AKV124" s="34"/>
      <c r="AKW124" s="34"/>
      <c r="AKX124" s="34"/>
      <c r="AKY124" s="34"/>
      <c r="AKZ124" s="34"/>
      <c r="ALA124" s="34"/>
      <c r="ALB124" s="34"/>
      <c r="ALC124" s="34"/>
      <c r="ALD124" s="34"/>
      <c r="ALE124" s="34"/>
      <c r="ALF124" s="34"/>
      <c r="ALG124" s="34"/>
      <c r="ALH124" s="34"/>
      <c r="ALI124" s="34"/>
      <c r="ALJ124" s="34"/>
      <c r="ALK124" s="34"/>
      <c r="ALL124" s="34"/>
      <c r="ALM124" s="34"/>
      <c r="ALN124" s="34"/>
      <c r="ALO124" s="34"/>
      <c r="ALP124" s="34"/>
      <c r="ALQ124" s="34"/>
      <c r="ALR124" s="34"/>
      <c r="ALS124" s="34"/>
      <c r="ALT124" s="34"/>
      <c r="ALU124" s="34"/>
      <c r="ALV124" s="34"/>
      <c r="ALW124" s="34"/>
      <c r="ALX124" s="34"/>
      <c r="ALY124" s="34"/>
      <c r="ALZ124" s="34"/>
      <c r="AMA124" s="34"/>
      <c r="AMB124" s="34"/>
      <c r="AMC124" s="34"/>
      <c r="AMD124" s="34"/>
      <c r="AME124" s="34"/>
    </row>
    <row r="125" spans="1:1019" s="202" customFormat="1" ht="18" customHeight="1" x14ac:dyDescent="0.15">
      <c r="A125" s="264"/>
      <c r="B125" s="705"/>
      <c r="C125" s="518"/>
      <c r="D125" s="215" t="s">
        <v>271</v>
      </c>
      <c r="E125" s="201"/>
      <c r="F125" s="215"/>
      <c r="G125" s="215"/>
      <c r="H125" s="215"/>
      <c r="I125" s="215"/>
      <c r="J125" s="216"/>
      <c r="K125" s="216"/>
      <c r="L125" s="205"/>
    </row>
    <row r="126" spans="1:1019" s="202" customFormat="1" ht="18" customHeight="1" x14ac:dyDescent="0.15">
      <c r="A126" s="204"/>
      <c r="B126" s="705"/>
      <c r="C126" s="518"/>
      <c r="D126" s="185" t="s">
        <v>18</v>
      </c>
      <c r="E126" s="615" t="s">
        <v>272</v>
      </c>
      <c r="F126" s="615"/>
      <c r="G126" s="615"/>
      <c r="H126" s="615"/>
      <c r="I126" s="615"/>
      <c r="J126" s="615"/>
      <c r="K126" s="615"/>
      <c r="L126" s="205"/>
    </row>
    <row r="127" spans="1:1019" s="202" customFormat="1" ht="18" customHeight="1" x14ac:dyDescent="0.15">
      <c r="A127" s="204"/>
      <c r="B127" s="705"/>
      <c r="C127" s="518"/>
      <c r="D127" s="185" t="s">
        <v>18</v>
      </c>
      <c r="E127" s="216" t="s">
        <v>273</v>
      </c>
      <c r="F127" s="216"/>
      <c r="G127" s="216"/>
      <c r="H127" s="216"/>
      <c r="I127" s="216"/>
      <c r="J127" s="216"/>
      <c r="K127" s="216"/>
      <c r="L127" s="205"/>
    </row>
    <row r="128" spans="1:1019" s="202" customFormat="1" ht="18" customHeight="1" x14ac:dyDescent="0.15">
      <c r="A128" s="204"/>
      <c r="B128" s="705"/>
      <c r="C128" s="518"/>
      <c r="D128" s="185" t="s">
        <v>18</v>
      </c>
      <c r="E128" s="615" t="s">
        <v>315</v>
      </c>
      <c r="F128" s="615"/>
      <c r="G128" s="615"/>
      <c r="H128" s="615"/>
      <c r="I128" s="615"/>
      <c r="J128" s="615"/>
      <c r="K128" s="615"/>
      <c r="L128" s="205"/>
    </row>
    <row r="129" spans="1:1019" s="202" customFormat="1" ht="18" customHeight="1" x14ac:dyDescent="0.15">
      <c r="A129" s="204"/>
      <c r="B129" s="705"/>
      <c r="C129" s="518"/>
      <c r="D129" s="201" t="s">
        <v>274</v>
      </c>
      <c r="E129" s="201"/>
      <c r="F129" s="215"/>
      <c r="G129" s="215"/>
      <c r="H129" s="215"/>
      <c r="I129" s="215"/>
      <c r="J129" s="215"/>
      <c r="K129" s="215"/>
      <c r="L129" s="205"/>
    </row>
    <row r="130" spans="1:1019" s="202" customFormat="1" ht="18" customHeight="1" x14ac:dyDescent="0.15">
      <c r="A130" s="204"/>
      <c r="B130" s="705"/>
      <c r="C130" s="518"/>
      <c r="D130" s="449" t="s">
        <v>18</v>
      </c>
      <c r="E130" s="702" t="s">
        <v>275</v>
      </c>
      <c r="F130" s="702"/>
      <c r="G130" s="702"/>
      <c r="H130" s="702"/>
      <c r="I130" s="702"/>
      <c r="J130" s="702"/>
      <c r="K130" s="660"/>
      <c r="L130" s="205"/>
    </row>
    <row r="131" spans="1:1019" s="202" customFormat="1" ht="18" customHeight="1" x14ac:dyDescent="0.15">
      <c r="A131" s="204"/>
      <c r="B131" s="705"/>
      <c r="C131" s="518"/>
      <c r="D131" s="449"/>
      <c r="E131" s="702"/>
      <c r="F131" s="702"/>
      <c r="G131" s="702"/>
      <c r="H131" s="702"/>
      <c r="I131" s="702"/>
      <c r="J131" s="702"/>
      <c r="K131" s="660"/>
      <c r="L131" s="205"/>
    </row>
    <row r="132" spans="1:1019" s="202" customFormat="1" ht="18" customHeight="1" x14ac:dyDescent="0.15">
      <c r="A132" s="204"/>
      <c r="B132" s="705"/>
      <c r="C132" s="518"/>
      <c r="D132" s="185" t="s">
        <v>18</v>
      </c>
      <c r="E132" s="660" t="s">
        <v>276</v>
      </c>
      <c r="F132" s="660"/>
      <c r="G132" s="660"/>
      <c r="H132" s="660"/>
      <c r="I132" s="660"/>
      <c r="J132" s="660"/>
      <c r="K132" s="660"/>
      <c r="L132" s="205"/>
    </row>
    <row r="133" spans="1:1019" s="202" customFormat="1" ht="18" customHeight="1" x14ac:dyDescent="0.15">
      <c r="A133" s="204"/>
      <c r="B133" s="206"/>
      <c r="C133" s="537"/>
      <c r="D133" s="187" t="s">
        <v>18</v>
      </c>
      <c r="E133" s="661" t="s">
        <v>277</v>
      </c>
      <c r="F133" s="661"/>
      <c r="G133" s="661"/>
      <c r="H133" s="661"/>
      <c r="I133" s="661"/>
      <c r="J133" s="661"/>
      <c r="K133" s="661"/>
      <c r="L133" s="221"/>
    </row>
    <row r="134" spans="1:1019" s="202" customFormat="1" ht="18" customHeight="1" x14ac:dyDescent="0.15">
      <c r="A134" s="204"/>
      <c r="B134" s="226"/>
      <c r="C134" s="225">
        <v>3</v>
      </c>
      <c r="D134" s="703" t="s">
        <v>308</v>
      </c>
      <c r="E134" s="703"/>
      <c r="F134" s="703"/>
      <c r="G134" s="703"/>
      <c r="H134" s="703"/>
      <c r="I134" s="703"/>
      <c r="J134" s="703"/>
      <c r="K134" s="703"/>
      <c r="L134" s="103" t="s">
        <v>42</v>
      </c>
    </row>
    <row r="135" spans="1:1019" s="202" customFormat="1" ht="18" customHeight="1" x14ac:dyDescent="0.15">
      <c r="A135" s="204"/>
      <c r="B135" s="206"/>
      <c r="C135" s="602">
        <v>4</v>
      </c>
      <c r="D135" s="609" t="s">
        <v>309</v>
      </c>
      <c r="E135" s="609"/>
      <c r="F135" s="609"/>
      <c r="G135" s="609"/>
      <c r="H135" s="609"/>
      <c r="I135" s="609"/>
      <c r="J135" s="609"/>
      <c r="K135" s="609"/>
      <c r="L135" s="106" t="s">
        <v>42</v>
      </c>
    </row>
    <row r="136" spans="1:1019" s="202" customFormat="1" ht="18" customHeight="1" x14ac:dyDescent="0.15">
      <c r="A136" s="204"/>
      <c r="B136" s="206"/>
      <c r="C136" s="603"/>
      <c r="D136" s="186" t="s">
        <v>18</v>
      </c>
      <c r="E136" s="606" t="s">
        <v>279</v>
      </c>
      <c r="F136" s="606"/>
      <c r="G136" s="606"/>
      <c r="H136" s="606"/>
      <c r="I136" s="606"/>
      <c r="J136" s="606"/>
      <c r="K136" s="606"/>
      <c r="L136" s="205"/>
    </row>
    <row r="137" spans="1:1019" s="202" customFormat="1" ht="18" customHeight="1" x14ac:dyDescent="0.15">
      <c r="A137" s="204"/>
      <c r="B137" s="206"/>
      <c r="C137" s="603"/>
      <c r="D137" s="185" t="s">
        <v>18</v>
      </c>
      <c r="E137" s="606" t="s">
        <v>316</v>
      </c>
      <c r="F137" s="606"/>
      <c r="G137" s="606"/>
      <c r="H137" s="606"/>
      <c r="I137" s="606"/>
      <c r="J137" s="606"/>
      <c r="K137" s="606"/>
      <c r="L137" s="205"/>
    </row>
    <row r="138" spans="1:1019" s="202" customFormat="1" ht="18" customHeight="1" x14ac:dyDescent="0.15">
      <c r="A138" s="204"/>
      <c r="B138" s="206"/>
      <c r="C138" s="604"/>
      <c r="D138" s="187" t="s">
        <v>18</v>
      </c>
      <c r="E138" s="610" t="s">
        <v>317</v>
      </c>
      <c r="F138" s="610"/>
      <c r="G138" s="610"/>
      <c r="H138" s="610"/>
      <c r="I138" s="610"/>
      <c r="J138" s="610"/>
      <c r="K138" s="610"/>
      <c r="L138" s="221"/>
    </row>
    <row r="139" spans="1:1019" s="202" customFormat="1" ht="18" customHeight="1" x14ac:dyDescent="0.15">
      <c r="A139" s="204"/>
      <c r="B139" s="206"/>
      <c r="C139" s="602">
        <v>5</v>
      </c>
      <c r="D139" s="611" t="s">
        <v>360</v>
      </c>
      <c r="E139" s="609"/>
      <c r="F139" s="609"/>
      <c r="G139" s="609"/>
      <c r="H139" s="609"/>
      <c r="I139" s="609"/>
      <c r="J139" s="609"/>
      <c r="K139" s="609"/>
      <c r="L139" s="103" t="s">
        <v>42</v>
      </c>
    </row>
    <row r="140" spans="1:1019" s="202" customFormat="1" ht="18" customHeight="1" x14ac:dyDescent="0.15">
      <c r="A140" s="204"/>
      <c r="B140" s="206"/>
      <c r="C140" s="603"/>
      <c r="D140" s="185" t="s">
        <v>18</v>
      </c>
      <c r="E140" s="219" t="s">
        <v>280</v>
      </c>
      <c r="F140" s="219"/>
      <c r="G140" s="219"/>
      <c r="H140" s="219"/>
      <c r="I140" s="219"/>
      <c r="J140" s="219"/>
      <c r="K140" s="219"/>
      <c r="L140" s="205"/>
    </row>
    <row r="141" spans="1:1019" s="202" customFormat="1" ht="18" customHeight="1" x14ac:dyDescent="0.15">
      <c r="A141" s="204"/>
      <c r="B141" s="206"/>
      <c r="C141" s="603"/>
      <c r="D141" s="185" t="s">
        <v>18</v>
      </c>
      <c r="E141" s="216" t="s">
        <v>281</v>
      </c>
      <c r="F141" s="219"/>
      <c r="G141" s="219"/>
      <c r="H141" s="219"/>
      <c r="I141" s="219"/>
      <c r="J141" s="219"/>
      <c r="K141" s="219"/>
      <c r="L141" s="205"/>
    </row>
    <row r="142" spans="1:1019" s="202" customFormat="1" ht="18" customHeight="1" x14ac:dyDescent="0.15">
      <c r="A142" s="204"/>
      <c r="B142" s="206"/>
      <c r="C142" s="603"/>
      <c r="D142" s="185" t="s">
        <v>18</v>
      </c>
      <c r="E142" s="606" t="s">
        <v>318</v>
      </c>
      <c r="F142" s="606"/>
      <c r="G142" s="606"/>
      <c r="H142" s="606"/>
      <c r="I142" s="606"/>
      <c r="J142" s="606"/>
      <c r="K142" s="606"/>
      <c r="L142" s="205"/>
    </row>
    <row r="143" spans="1:1019" s="202" customFormat="1" ht="18" customHeight="1" x14ac:dyDescent="0.15">
      <c r="A143" s="204"/>
      <c r="B143" s="206"/>
      <c r="C143" s="603"/>
      <c r="D143" s="196" t="s">
        <v>18</v>
      </c>
      <c r="E143" s="615" t="s">
        <v>282</v>
      </c>
      <c r="F143" s="615"/>
      <c r="G143" s="615"/>
      <c r="H143" s="615"/>
      <c r="I143" s="615"/>
      <c r="J143" s="615"/>
      <c r="K143" s="615"/>
      <c r="L143" s="205"/>
    </row>
    <row r="144" spans="1:1019" s="35" customFormat="1" ht="18" customHeight="1" x14ac:dyDescent="0.15">
      <c r="A144" s="264"/>
      <c r="B144" s="286"/>
      <c r="C144" s="603"/>
      <c r="D144" s="553" t="s">
        <v>310</v>
      </c>
      <c r="E144" s="554"/>
      <c r="F144" s="554"/>
      <c r="G144" s="554"/>
      <c r="H144" s="554"/>
      <c r="I144" s="554"/>
      <c r="J144" s="554"/>
      <c r="K144" s="555"/>
      <c r="L144" s="129"/>
      <c r="M144" s="34"/>
      <c r="N144" s="34"/>
      <c r="O144" s="34"/>
      <c r="P144" s="34"/>
      <c r="Q144" s="34"/>
      <c r="R144" s="34"/>
      <c r="S144" s="34"/>
      <c r="T144" s="34"/>
      <c r="U144" s="34"/>
      <c r="V144" s="34"/>
      <c r="W144" s="34"/>
      <c r="X144" s="34"/>
      <c r="Y144" s="34"/>
      <c r="Z144" s="34"/>
      <c r="AA144" s="34"/>
      <c r="AB144" s="34"/>
      <c r="AC144" s="34"/>
      <c r="AD144" s="34"/>
      <c r="AE144" s="34"/>
      <c r="AF144" s="34"/>
      <c r="AG144" s="34"/>
      <c r="AH144" s="34"/>
      <c r="AI144" s="34"/>
      <c r="AJ144" s="34"/>
      <c r="AK144" s="34"/>
      <c r="AL144" s="34"/>
      <c r="AM144" s="34"/>
      <c r="AN144" s="34"/>
      <c r="AO144" s="34"/>
      <c r="AP144" s="34"/>
      <c r="AQ144" s="34"/>
      <c r="AR144" s="34"/>
      <c r="AS144" s="34"/>
      <c r="AT144" s="34"/>
      <c r="AU144" s="34"/>
      <c r="AV144" s="34"/>
      <c r="AW144" s="34"/>
      <c r="AX144" s="34"/>
      <c r="AY144" s="34"/>
      <c r="AZ144" s="34"/>
      <c r="BA144" s="34"/>
      <c r="BB144" s="34"/>
      <c r="BC144" s="34"/>
      <c r="BD144" s="34"/>
      <c r="BE144" s="34"/>
      <c r="BF144" s="34"/>
      <c r="BG144" s="34"/>
      <c r="BH144" s="34"/>
      <c r="BI144" s="34"/>
      <c r="BJ144" s="34"/>
      <c r="BK144" s="34"/>
      <c r="BL144" s="34"/>
      <c r="BM144" s="34"/>
      <c r="BN144" s="34"/>
      <c r="BO144" s="34"/>
      <c r="BP144" s="34"/>
      <c r="BQ144" s="34"/>
      <c r="BR144" s="34"/>
      <c r="BS144" s="34"/>
      <c r="BT144" s="34"/>
      <c r="BU144" s="34"/>
      <c r="BV144" s="34"/>
      <c r="BW144" s="34"/>
      <c r="BX144" s="34"/>
      <c r="BY144" s="34"/>
      <c r="BZ144" s="34"/>
      <c r="CA144" s="34"/>
      <c r="CB144" s="34"/>
      <c r="CC144" s="34"/>
      <c r="CD144" s="34"/>
      <c r="CE144" s="34"/>
      <c r="CF144" s="34"/>
      <c r="CG144" s="34"/>
      <c r="CH144" s="34"/>
      <c r="CI144" s="34"/>
      <c r="CJ144" s="34"/>
      <c r="CK144" s="34"/>
      <c r="CL144" s="34"/>
      <c r="CM144" s="34"/>
      <c r="CN144" s="34"/>
      <c r="CO144" s="34"/>
      <c r="CP144" s="34"/>
      <c r="CQ144" s="34"/>
      <c r="CR144" s="34"/>
      <c r="CS144" s="34"/>
      <c r="CT144" s="34"/>
      <c r="CU144" s="34"/>
      <c r="CV144" s="34"/>
      <c r="CW144" s="34"/>
      <c r="CX144" s="34"/>
      <c r="CY144" s="34"/>
      <c r="CZ144" s="34"/>
      <c r="DA144" s="34"/>
      <c r="DB144" s="34"/>
      <c r="DC144" s="34"/>
      <c r="DD144" s="34"/>
      <c r="DE144" s="34"/>
      <c r="DF144" s="34"/>
      <c r="DG144" s="34"/>
      <c r="DH144" s="34"/>
      <c r="DI144" s="34"/>
      <c r="DJ144" s="34"/>
      <c r="DK144" s="34"/>
      <c r="DL144" s="34"/>
      <c r="DM144" s="34"/>
      <c r="DN144" s="34"/>
      <c r="DO144" s="34"/>
      <c r="DP144" s="34"/>
      <c r="DQ144" s="34"/>
      <c r="DR144" s="34"/>
      <c r="DS144" s="34"/>
      <c r="DT144" s="34"/>
      <c r="DU144" s="34"/>
      <c r="DV144" s="34"/>
      <c r="DW144" s="34"/>
      <c r="DX144" s="34"/>
      <c r="DY144" s="34"/>
      <c r="DZ144" s="34"/>
      <c r="EA144" s="34"/>
      <c r="EB144" s="34"/>
      <c r="EC144" s="34"/>
      <c r="ED144" s="34"/>
      <c r="EE144" s="34"/>
      <c r="EF144" s="34"/>
      <c r="EG144" s="34"/>
      <c r="EH144" s="34"/>
      <c r="EI144" s="34"/>
      <c r="EJ144" s="34"/>
      <c r="EK144" s="34"/>
      <c r="EL144" s="34"/>
      <c r="EM144" s="34"/>
      <c r="EN144" s="34"/>
      <c r="EO144" s="34"/>
      <c r="EP144" s="34"/>
      <c r="EQ144" s="34"/>
      <c r="ER144" s="34"/>
      <c r="ES144" s="34"/>
      <c r="ET144" s="34"/>
      <c r="EU144" s="34"/>
      <c r="EV144" s="34"/>
      <c r="EW144" s="34"/>
      <c r="EX144" s="34"/>
      <c r="EY144" s="34"/>
      <c r="EZ144" s="34"/>
      <c r="FA144" s="34"/>
      <c r="FB144" s="34"/>
      <c r="FC144" s="34"/>
      <c r="FD144" s="34"/>
      <c r="FE144" s="34"/>
      <c r="FF144" s="34"/>
      <c r="FG144" s="34"/>
      <c r="FH144" s="34"/>
      <c r="FI144" s="34"/>
      <c r="FJ144" s="34"/>
      <c r="FK144" s="34"/>
      <c r="FL144" s="34"/>
      <c r="FM144" s="34"/>
      <c r="FN144" s="34"/>
      <c r="FO144" s="34"/>
      <c r="FP144" s="34"/>
      <c r="FQ144" s="34"/>
      <c r="FR144" s="34"/>
      <c r="FS144" s="34"/>
      <c r="FT144" s="34"/>
      <c r="FU144" s="34"/>
      <c r="FV144" s="34"/>
      <c r="FW144" s="34"/>
      <c r="FX144" s="34"/>
      <c r="FY144" s="34"/>
      <c r="FZ144" s="34"/>
      <c r="GA144" s="34"/>
      <c r="GB144" s="34"/>
      <c r="GC144" s="34"/>
      <c r="GD144" s="34"/>
      <c r="GE144" s="34"/>
      <c r="GF144" s="34"/>
      <c r="GG144" s="34"/>
      <c r="GH144" s="34"/>
      <c r="GI144" s="34"/>
      <c r="GJ144" s="34"/>
      <c r="GK144" s="34"/>
      <c r="GL144" s="34"/>
      <c r="GM144" s="34"/>
      <c r="GN144" s="34"/>
      <c r="GO144" s="34"/>
      <c r="GP144" s="34"/>
      <c r="GQ144" s="34"/>
      <c r="GR144" s="34"/>
      <c r="GS144" s="34"/>
      <c r="GT144" s="34"/>
      <c r="GU144" s="34"/>
      <c r="GV144" s="34"/>
      <c r="GW144" s="34"/>
      <c r="GX144" s="34"/>
      <c r="GY144" s="34"/>
      <c r="GZ144" s="34"/>
      <c r="HA144" s="34"/>
      <c r="HB144" s="34"/>
      <c r="HC144" s="34"/>
      <c r="HD144" s="34"/>
      <c r="HE144" s="34"/>
      <c r="HF144" s="34"/>
      <c r="HG144" s="34"/>
      <c r="HH144" s="34"/>
      <c r="HI144" s="34"/>
      <c r="HJ144" s="34"/>
      <c r="HK144" s="34"/>
      <c r="HL144" s="34"/>
      <c r="HM144" s="34"/>
      <c r="HN144" s="34"/>
      <c r="HO144" s="34"/>
      <c r="HP144" s="34"/>
      <c r="HQ144" s="34"/>
      <c r="HR144" s="34"/>
      <c r="HS144" s="34"/>
      <c r="HT144" s="34"/>
      <c r="HU144" s="34"/>
      <c r="HV144" s="34"/>
      <c r="HW144" s="34"/>
      <c r="HX144" s="34"/>
      <c r="HY144" s="34"/>
      <c r="HZ144" s="34"/>
      <c r="IA144" s="34"/>
      <c r="IB144" s="34"/>
      <c r="IC144" s="34"/>
      <c r="ID144" s="34"/>
      <c r="IE144" s="34"/>
      <c r="IF144" s="34"/>
      <c r="IG144" s="34"/>
      <c r="IH144" s="34"/>
      <c r="II144" s="34"/>
      <c r="IJ144" s="34"/>
      <c r="IK144" s="34"/>
      <c r="IL144" s="34"/>
      <c r="IM144" s="34"/>
      <c r="IN144" s="34"/>
      <c r="IO144" s="34"/>
      <c r="IP144" s="34"/>
      <c r="IQ144" s="34"/>
      <c r="IR144" s="34"/>
      <c r="IS144" s="34"/>
      <c r="IT144" s="34"/>
      <c r="IU144" s="34"/>
      <c r="IV144" s="34"/>
      <c r="IW144" s="34"/>
      <c r="IX144" s="34"/>
      <c r="IY144" s="34"/>
      <c r="IZ144" s="34"/>
      <c r="JA144" s="34"/>
      <c r="JB144" s="34"/>
      <c r="JC144" s="34"/>
      <c r="JD144" s="34"/>
      <c r="JE144" s="34"/>
      <c r="JF144" s="34"/>
      <c r="JG144" s="34"/>
      <c r="JH144" s="34"/>
      <c r="JI144" s="34"/>
      <c r="JJ144" s="34"/>
      <c r="JK144" s="34"/>
      <c r="JL144" s="34"/>
      <c r="JM144" s="34"/>
      <c r="JN144" s="34"/>
      <c r="JO144" s="34"/>
      <c r="JP144" s="34"/>
      <c r="JQ144" s="34"/>
      <c r="JR144" s="34"/>
      <c r="JS144" s="34"/>
      <c r="JT144" s="34"/>
      <c r="JU144" s="34"/>
      <c r="JV144" s="34"/>
      <c r="JW144" s="34"/>
      <c r="JX144" s="34"/>
      <c r="JY144" s="34"/>
      <c r="JZ144" s="34"/>
      <c r="KA144" s="34"/>
      <c r="KB144" s="34"/>
      <c r="KC144" s="34"/>
      <c r="KD144" s="34"/>
      <c r="KE144" s="34"/>
      <c r="KF144" s="34"/>
      <c r="KG144" s="34"/>
      <c r="KH144" s="34"/>
      <c r="KI144" s="34"/>
      <c r="KJ144" s="34"/>
      <c r="KK144" s="34"/>
      <c r="KL144" s="34"/>
      <c r="KM144" s="34"/>
      <c r="KN144" s="34"/>
      <c r="KO144" s="34"/>
      <c r="KP144" s="34"/>
      <c r="KQ144" s="34"/>
      <c r="KR144" s="34"/>
      <c r="KS144" s="34"/>
      <c r="KT144" s="34"/>
      <c r="KU144" s="34"/>
      <c r="KV144" s="34"/>
      <c r="KW144" s="34"/>
      <c r="KX144" s="34"/>
      <c r="KY144" s="34"/>
      <c r="KZ144" s="34"/>
      <c r="LA144" s="34"/>
      <c r="LB144" s="34"/>
      <c r="LC144" s="34"/>
      <c r="LD144" s="34"/>
      <c r="LE144" s="34"/>
      <c r="LF144" s="34"/>
      <c r="LG144" s="34"/>
      <c r="LH144" s="34"/>
      <c r="LI144" s="34"/>
      <c r="LJ144" s="34"/>
      <c r="LK144" s="34"/>
      <c r="LL144" s="34"/>
      <c r="LM144" s="34"/>
      <c r="LN144" s="34"/>
      <c r="LO144" s="34"/>
      <c r="LP144" s="34"/>
      <c r="LQ144" s="34"/>
      <c r="LR144" s="34"/>
      <c r="LS144" s="34"/>
      <c r="LT144" s="34"/>
      <c r="LU144" s="34"/>
      <c r="LV144" s="34"/>
      <c r="LW144" s="34"/>
      <c r="LX144" s="34"/>
      <c r="LY144" s="34"/>
      <c r="LZ144" s="34"/>
      <c r="MA144" s="34"/>
      <c r="MB144" s="34"/>
      <c r="MC144" s="34"/>
      <c r="MD144" s="34"/>
      <c r="ME144" s="34"/>
      <c r="MF144" s="34"/>
      <c r="MG144" s="34"/>
      <c r="MH144" s="34"/>
      <c r="MI144" s="34"/>
      <c r="MJ144" s="34"/>
      <c r="MK144" s="34"/>
      <c r="ML144" s="34"/>
      <c r="MM144" s="34"/>
      <c r="MN144" s="34"/>
      <c r="MO144" s="34"/>
      <c r="MP144" s="34"/>
      <c r="MQ144" s="34"/>
      <c r="MR144" s="34"/>
      <c r="MS144" s="34"/>
      <c r="MT144" s="34"/>
      <c r="MU144" s="34"/>
      <c r="MV144" s="34"/>
      <c r="MW144" s="34"/>
      <c r="MX144" s="34"/>
      <c r="MY144" s="34"/>
      <c r="MZ144" s="34"/>
      <c r="NA144" s="34"/>
      <c r="NB144" s="34"/>
      <c r="NC144" s="34"/>
      <c r="ND144" s="34"/>
      <c r="NE144" s="34"/>
      <c r="NF144" s="34"/>
      <c r="NG144" s="34"/>
      <c r="NH144" s="34"/>
      <c r="NI144" s="34"/>
      <c r="NJ144" s="34"/>
      <c r="NK144" s="34"/>
      <c r="NL144" s="34"/>
      <c r="NM144" s="34"/>
      <c r="NN144" s="34"/>
      <c r="NO144" s="34"/>
      <c r="NP144" s="34"/>
      <c r="NQ144" s="34"/>
      <c r="NR144" s="34"/>
      <c r="NS144" s="34"/>
      <c r="NT144" s="34"/>
      <c r="NU144" s="34"/>
      <c r="NV144" s="34"/>
      <c r="NW144" s="34"/>
      <c r="NX144" s="34"/>
      <c r="NY144" s="34"/>
      <c r="NZ144" s="34"/>
      <c r="OA144" s="34"/>
      <c r="OB144" s="34"/>
      <c r="OC144" s="34"/>
      <c r="OD144" s="34"/>
      <c r="OE144" s="34"/>
      <c r="OF144" s="34"/>
      <c r="OG144" s="34"/>
      <c r="OH144" s="34"/>
      <c r="OI144" s="34"/>
      <c r="OJ144" s="34"/>
      <c r="OK144" s="34"/>
      <c r="OL144" s="34"/>
      <c r="OM144" s="34"/>
      <c r="ON144" s="34"/>
      <c r="OO144" s="34"/>
      <c r="OP144" s="34"/>
      <c r="OQ144" s="34"/>
      <c r="OR144" s="34"/>
      <c r="OS144" s="34"/>
      <c r="OT144" s="34"/>
      <c r="OU144" s="34"/>
      <c r="OV144" s="34"/>
      <c r="OW144" s="34"/>
      <c r="OX144" s="34"/>
      <c r="OY144" s="34"/>
      <c r="OZ144" s="34"/>
      <c r="PA144" s="34"/>
      <c r="PB144" s="34"/>
      <c r="PC144" s="34"/>
      <c r="PD144" s="34"/>
      <c r="PE144" s="34"/>
      <c r="PF144" s="34"/>
      <c r="PG144" s="34"/>
      <c r="PH144" s="34"/>
      <c r="PI144" s="34"/>
      <c r="PJ144" s="34"/>
      <c r="PK144" s="34"/>
      <c r="PL144" s="34"/>
      <c r="PM144" s="34"/>
      <c r="PN144" s="34"/>
      <c r="PO144" s="34"/>
      <c r="PP144" s="34"/>
      <c r="PQ144" s="34"/>
      <c r="PR144" s="34"/>
      <c r="PS144" s="34"/>
      <c r="PT144" s="34"/>
      <c r="PU144" s="34"/>
      <c r="PV144" s="34"/>
      <c r="PW144" s="34"/>
      <c r="PX144" s="34"/>
      <c r="PY144" s="34"/>
      <c r="PZ144" s="34"/>
      <c r="QA144" s="34"/>
      <c r="QB144" s="34"/>
      <c r="QC144" s="34"/>
      <c r="QD144" s="34"/>
      <c r="QE144" s="34"/>
      <c r="QF144" s="34"/>
      <c r="QG144" s="34"/>
      <c r="QH144" s="34"/>
      <c r="QI144" s="34"/>
      <c r="QJ144" s="34"/>
      <c r="QK144" s="34"/>
      <c r="QL144" s="34"/>
      <c r="QM144" s="34"/>
      <c r="QN144" s="34"/>
      <c r="QO144" s="34"/>
      <c r="QP144" s="34"/>
      <c r="QQ144" s="34"/>
      <c r="QR144" s="34"/>
      <c r="QS144" s="34"/>
      <c r="QT144" s="34"/>
      <c r="QU144" s="34"/>
      <c r="QV144" s="34"/>
      <c r="QW144" s="34"/>
      <c r="QX144" s="34"/>
      <c r="QY144" s="34"/>
      <c r="QZ144" s="34"/>
      <c r="RA144" s="34"/>
      <c r="RB144" s="34"/>
      <c r="RC144" s="34"/>
      <c r="RD144" s="34"/>
      <c r="RE144" s="34"/>
      <c r="RF144" s="34"/>
      <c r="RG144" s="34"/>
      <c r="RH144" s="34"/>
      <c r="RI144" s="34"/>
      <c r="RJ144" s="34"/>
      <c r="RK144" s="34"/>
      <c r="RL144" s="34"/>
      <c r="RM144" s="34"/>
      <c r="RN144" s="34"/>
      <c r="RO144" s="34"/>
      <c r="RP144" s="34"/>
      <c r="RQ144" s="34"/>
      <c r="RR144" s="34"/>
      <c r="RS144" s="34"/>
      <c r="RT144" s="34"/>
      <c r="RU144" s="34"/>
      <c r="RV144" s="34"/>
      <c r="RW144" s="34"/>
      <c r="RX144" s="34"/>
      <c r="RY144" s="34"/>
      <c r="RZ144" s="34"/>
      <c r="SA144" s="34"/>
      <c r="SB144" s="34"/>
      <c r="SC144" s="34"/>
      <c r="SD144" s="34"/>
      <c r="SE144" s="34"/>
      <c r="SF144" s="34"/>
      <c r="SG144" s="34"/>
      <c r="SH144" s="34"/>
      <c r="SI144" s="34"/>
      <c r="SJ144" s="34"/>
      <c r="SK144" s="34"/>
      <c r="SL144" s="34"/>
      <c r="SM144" s="34"/>
      <c r="SN144" s="34"/>
      <c r="SO144" s="34"/>
      <c r="SP144" s="34"/>
      <c r="SQ144" s="34"/>
      <c r="SR144" s="34"/>
      <c r="SS144" s="34"/>
      <c r="ST144" s="34"/>
      <c r="SU144" s="34"/>
      <c r="SV144" s="34"/>
      <c r="SW144" s="34"/>
      <c r="SX144" s="34"/>
      <c r="SY144" s="34"/>
      <c r="SZ144" s="34"/>
      <c r="TA144" s="34"/>
      <c r="TB144" s="34"/>
      <c r="TC144" s="34"/>
      <c r="TD144" s="34"/>
      <c r="TE144" s="34"/>
      <c r="TF144" s="34"/>
      <c r="TG144" s="34"/>
      <c r="TH144" s="34"/>
      <c r="TI144" s="34"/>
      <c r="TJ144" s="34"/>
      <c r="TK144" s="34"/>
      <c r="TL144" s="34"/>
      <c r="TM144" s="34"/>
      <c r="TN144" s="34"/>
      <c r="TO144" s="34"/>
      <c r="TP144" s="34"/>
      <c r="TQ144" s="34"/>
      <c r="TR144" s="34"/>
      <c r="TS144" s="34"/>
      <c r="TT144" s="34"/>
      <c r="TU144" s="34"/>
      <c r="TV144" s="34"/>
      <c r="TW144" s="34"/>
      <c r="TX144" s="34"/>
      <c r="TY144" s="34"/>
      <c r="TZ144" s="34"/>
      <c r="UA144" s="34"/>
      <c r="UB144" s="34"/>
      <c r="UC144" s="34"/>
      <c r="UD144" s="34"/>
      <c r="UE144" s="34"/>
      <c r="UF144" s="34"/>
      <c r="UG144" s="34"/>
      <c r="UH144" s="34"/>
      <c r="UI144" s="34"/>
      <c r="UJ144" s="34"/>
      <c r="UK144" s="34"/>
      <c r="UL144" s="34"/>
      <c r="UM144" s="34"/>
      <c r="UN144" s="34"/>
      <c r="UO144" s="34"/>
      <c r="UP144" s="34"/>
      <c r="UQ144" s="34"/>
      <c r="UR144" s="34"/>
      <c r="US144" s="34"/>
      <c r="UT144" s="34"/>
      <c r="UU144" s="34"/>
      <c r="UV144" s="34"/>
      <c r="UW144" s="34"/>
      <c r="UX144" s="34"/>
      <c r="UY144" s="34"/>
      <c r="UZ144" s="34"/>
      <c r="VA144" s="34"/>
      <c r="VB144" s="34"/>
      <c r="VC144" s="34"/>
      <c r="VD144" s="34"/>
      <c r="VE144" s="34"/>
      <c r="VF144" s="34"/>
      <c r="VG144" s="34"/>
      <c r="VH144" s="34"/>
      <c r="VI144" s="34"/>
      <c r="VJ144" s="34"/>
      <c r="VK144" s="34"/>
      <c r="VL144" s="34"/>
      <c r="VM144" s="34"/>
      <c r="VN144" s="34"/>
      <c r="VO144" s="34"/>
      <c r="VP144" s="34"/>
      <c r="VQ144" s="34"/>
      <c r="VR144" s="34"/>
      <c r="VS144" s="34"/>
      <c r="VT144" s="34"/>
      <c r="VU144" s="34"/>
      <c r="VV144" s="34"/>
      <c r="VW144" s="34"/>
      <c r="VX144" s="34"/>
      <c r="VY144" s="34"/>
      <c r="VZ144" s="34"/>
      <c r="WA144" s="34"/>
      <c r="WB144" s="34"/>
      <c r="WC144" s="34"/>
      <c r="WD144" s="34"/>
      <c r="WE144" s="34"/>
      <c r="WF144" s="34"/>
      <c r="WG144" s="34"/>
      <c r="WH144" s="34"/>
      <c r="WI144" s="34"/>
      <c r="WJ144" s="34"/>
      <c r="WK144" s="34"/>
      <c r="WL144" s="34"/>
      <c r="WM144" s="34"/>
      <c r="WN144" s="34"/>
      <c r="WO144" s="34"/>
      <c r="WP144" s="34"/>
      <c r="WQ144" s="34"/>
      <c r="WR144" s="34"/>
      <c r="WS144" s="34"/>
      <c r="WT144" s="34"/>
      <c r="WU144" s="34"/>
      <c r="WV144" s="34"/>
      <c r="WW144" s="34"/>
      <c r="WX144" s="34"/>
      <c r="WY144" s="34"/>
      <c r="WZ144" s="34"/>
      <c r="XA144" s="34"/>
      <c r="XB144" s="34"/>
      <c r="XC144" s="34"/>
      <c r="XD144" s="34"/>
      <c r="XE144" s="34"/>
      <c r="XF144" s="34"/>
      <c r="XG144" s="34"/>
      <c r="XH144" s="34"/>
      <c r="XI144" s="34"/>
      <c r="XJ144" s="34"/>
      <c r="XK144" s="34"/>
      <c r="XL144" s="34"/>
      <c r="XM144" s="34"/>
      <c r="XN144" s="34"/>
      <c r="XO144" s="34"/>
      <c r="XP144" s="34"/>
      <c r="XQ144" s="34"/>
      <c r="XR144" s="34"/>
      <c r="XS144" s="34"/>
      <c r="XT144" s="34"/>
      <c r="XU144" s="34"/>
      <c r="XV144" s="34"/>
      <c r="XW144" s="34"/>
      <c r="XX144" s="34"/>
      <c r="XY144" s="34"/>
      <c r="XZ144" s="34"/>
      <c r="YA144" s="34"/>
      <c r="YB144" s="34"/>
      <c r="YC144" s="34"/>
      <c r="YD144" s="34"/>
      <c r="YE144" s="34"/>
      <c r="YF144" s="34"/>
      <c r="YG144" s="34"/>
      <c r="YH144" s="34"/>
      <c r="YI144" s="34"/>
      <c r="YJ144" s="34"/>
      <c r="YK144" s="34"/>
      <c r="YL144" s="34"/>
      <c r="YM144" s="34"/>
      <c r="YN144" s="34"/>
      <c r="YO144" s="34"/>
      <c r="YP144" s="34"/>
      <c r="YQ144" s="34"/>
      <c r="YR144" s="34"/>
      <c r="YS144" s="34"/>
      <c r="YT144" s="34"/>
      <c r="YU144" s="34"/>
      <c r="YV144" s="34"/>
      <c r="YW144" s="34"/>
      <c r="YX144" s="34"/>
      <c r="YY144" s="34"/>
      <c r="YZ144" s="34"/>
      <c r="ZA144" s="34"/>
      <c r="ZB144" s="34"/>
      <c r="ZC144" s="34"/>
      <c r="ZD144" s="34"/>
      <c r="ZE144" s="34"/>
      <c r="ZF144" s="34"/>
      <c r="ZG144" s="34"/>
      <c r="ZH144" s="34"/>
      <c r="ZI144" s="34"/>
      <c r="ZJ144" s="34"/>
      <c r="ZK144" s="34"/>
      <c r="ZL144" s="34"/>
      <c r="ZM144" s="34"/>
      <c r="ZN144" s="34"/>
      <c r="ZO144" s="34"/>
      <c r="ZP144" s="34"/>
      <c r="ZQ144" s="34"/>
      <c r="ZR144" s="34"/>
      <c r="ZS144" s="34"/>
      <c r="ZT144" s="34"/>
      <c r="ZU144" s="34"/>
      <c r="ZV144" s="34"/>
      <c r="ZW144" s="34"/>
      <c r="ZX144" s="34"/>
      <c r="ZY144" s="34"/>
      <c r="ZZ144" s="34"/>
      <c r="AAA144" s="34"/>
      <c r="AAB144" s="34"/>
      <c r="AAC144" s="34"/>
      <c r="AAD144" s="34"/>
      <c r="AAE144" s="34"/>
      <c r="AAF144" s="34"/>
      <c r="AAG144" s="34"/>
      <c r="AAH144" s="34"/>
      <c r="AAI144" s="34"/>
      <c r="AAJ144" s="34"/>
      <c r="AAK144" s="34"/>
      <c r="AAL144" s="34"/>
      <c r="AAM144" s="34"/>
      <c r="AAN144" s="34"/>
      <c r="AAO144" s="34"/>
      <c r="AAP144" s="34"/>
      <c r="AAQ144" s="34"/>
      <c r="AAR144" s="34"/>
      <c r="AAS144" s="34"/>
      <c r="AAT144" s="34"/>
      <c r="AAU144" s="34"/>
      <c r="AAV144" s="34"/>
      <c r="AAW144" s="34"/>
      <c r="AAX144" s="34"/>
      <c r="AAY144" s="34"/>
      <c r="AAZ144" s="34"/>
      <c r="ABA144" s="34"/>
      <c r="ABB144" s="34"/>
      <c r="ABC144" s="34"/>
      <c r="ABD144" s="34"/>
      <c r="ABE144" s="34"/>
      <c r="ABF144" s="34"/>
      <c r="ABG144" s="34"/>
      <c r="ABH144" s="34"/>
      <c r="ABI144" s="34"/>
      <c r="ABJ144" s="34"/>
      <c r="ABK144" s="34"/>
      <c r="ABL144" s="34"/>
      <c r="ABM144" s="34"/>
      <c r="ABN144" s="34"/>
      <c r="ABO144" s="34"/>
      <c r="ABP144" s="34"/>
      <c r="ABQ144" s="34"/>
      <c r="ABR144" s="34"/>
      <c r="ABS144" s="34"/>
      <c r="ABT144" s="34"/>
      <c r="ABU144" s="34"/>
      <c r="ABV144" s="34"/>
      <c r="ABW144" s="34"/>
      <c r="ABX144" s="34"/>
      <c r="ABY144" s="34"/>
      <c r="ABZ144" s="34"/>
      <c r="ACA144" s="34"/>
      <c r="ACB144" s="34"/>
      <c r="ACC144" s="34"/>
      <c r="ACD144" s="34"/>
      <c r="ACE144" s="34"/>
      <c r="ACF144" s="34"/>
      <c r="ACG144" s="34"/>
      <c r="ACH144" s="34"/>
      <c r="ACI144" s="34"/>
      <c r="ACJ144" s="34"/>
      <c r="ACK144" s="34"/>
      <c r="ACL144" s="34"/>
      <c r="ACM144" s="34"/>
      <c r="ACN144" s="34"/>
      <c r="ACO144" s="34"/>
      <c r="ACP144" s="34"/>
      <c r="ACQ144" s="34"/>
      <c r="ACR144" s="34"/>
      <c r="ACS144" s="34"/>
      <c r="ACT144" s="34"/>
      <c r="ACU144" s="34"/>
      <c r="ACV144" s="34"/>
      <c r="ACW144" s="34"/>
      <c r="ACX144" s="34"/>
      <c r="ACY144" s="34"/>
      <c r="ACZ144" s="34"/>
      <c r="ADA144" s="34"/>
      <c r="ADB144" s="34"/>
      <c r="ADC144" s="34"/>
      <c r="ADD144" s="34"/>
      <c r="ADE144" s="34"/>
      <c r="ADF144" s="34"/>
      <c r="ADG144" s="34"/>
      <c r="ADH144" s="34"/>
      <c r="ADI144" s="34"/>
      <c r="ADJ144" s="34"/>
      <c r="ADK144" s="34"/>
      <c r="ADL144" s="34"/>
      <c r="ADM144" s="34"/>
      <c r="ADN144" s="34"/>
      <c r="ADO144" s="34"/>
      <c r="ADP144" s="34"/>
      <c r="ADQ144" s="34"/>
      <c r="ADR144" s="34"/>
      <c r="ADS144" s="34"/>
      <c r="ADT144" s="34"/>
      <c r="ADU144" s="34"/>
      <c r="ADV144" s="34"/>
      <c r="ADW144" s="34"/>
      <c r="ADX144" s="34"/>
      <c r="ADY144" s="34"/>
      <c r="ADZ144" s="34"/>
      <c r="AEA144" s="34"/>
      <c r="AEB144" s="34"/>
      <c r="AEC144" s="34"/>
      <c r="AED144" s="34"/>
      <c r="AEE144" s="34"/>
      <c r="AEF144" s="34"/>
      <c r="AEG144" s="34"/>
      <c r="AEH144" s="34"/>
      <c r="AEI144" s="34"/>
      <c r="AEJ144" s="34"/>
      <c r="AEK144" s="34"/>
      <c r="AEL144" s="34"/>
      <c r="AEM144" s="34"/>
      <c r="AEN144" s="34"/>
      <c r="AEO144" s="34"/>
      <c r="AEP144" s="34"/>
      <c r="AEQ144" s="34"/>
      <c r="AER144" s="34"/>
      <c r="AES144" s="34"/>
      <c r="AET144" s="34"/>
      <c r="AEU144" s="34"/>
      <c r="AEV144" s="34"/>
      <c r="AEW144" s="34"/>
      <c r="AEX144" s="34"/>
      <c r="AEY144" s="34"/>
      <c r="AEZ144" s="34"/>
      <c r="AFA144" s="34"/>
      <c r="AFB144" s="34"/>
      <c r="AFC144" s="34"/>
      <c r="AFD144" s="34"/>
      <c r="AFE144" s="34"/>
      <c r="AFF144" s="34"/>
      <c r="AFG144" s="34"/>
      <c r="AFH144" s="34"/>
      <c r="AFI144" s="34"/>
      <c r="AFJ144" s="34"/>
      <c r="AFK144" s="34"/>
      <c r="AFL144" s="34"/>
      <c r="AFM144" s="34"/>
      <c r="AFN144" s="34"/>
      <c r="AFO144" s="34"/>
      <c r="AFP144" s="34"/>
      <c r="AFQ144" s="34"/>
      <c r="AFR144" s="34"/>
      <c r="AFS144" s="34"/>
      <c r="AFT144" s="34"/>
      <c r="AFU144" s="34"/>
      <c r="AFV144" s="34"/>
      <c r="AFW144" s="34"/>
      <c r="AFX144" s="34"/>
      <c r="AFY144" s="34"/>
      <c r="AFZ144" s="34"/>
      <c r="AGA144" s="34"/>
      <c r="AGB144" s="34"/>
      <c r="AGC144" s="34"/>
      <c r="AGD144" s="34"/>
      <c r="AGE144" s="34"/>
      <c r="AGF144" s="34"/>
      <c r="AGG144" s="34"/>
      <c r="AGH144" s="34"/>
      <c r="AGI144" s="34"/>
      <c r="AGJ144" s="34"/>
      <c r="AGK144" s="34"/>
      <c r="AGL144" s="34"/>
      <c r="AGM144" s="34"/>
      <c r="AGN144" s="34"/>
      <c r="AGO144" s="34"/>
      <c r="AGP144" s="34"/>
      <c r="AGQ144" s="34"/>
      <c r="AGR144" s="34"/>
      <c r="AGS144" s="34"/>
      <c r="AGT144" s="34"/>
      <c r="AGU144" s="34"/>
      <c r="AGV144" s="34"/>
      <c r="AGW144" s="34"/>
      <c r="AGX144" s="34"/>
      <c r="AGY144" s="34"/>
      <c r="AGZ144" s="34"/>
      <c r="AHA144" s="34"/>
      <c r="AHB144" s="34"/>
      <c r="AHC144" s="34"/>
      <c r="AHD144" s="34"/>
      <c r="AHE144" s="34"/>
      <c r="AHF144" s="34"/>
      <c r="AHG144" s="34"/>
      <c r="AHH144" s="34"/>
      <c r="AHI144" s="34"/>
      <c r="AHJ144" s="34"/>
      <c r="AHK144" s="34"/>
      <c r="AHL144" s="34"/>
      <c r="AHM144" s="34"/>
      <c r="AHN144" s="34"/>
      <c r="AHO144" s="34"/>
      <c r="AHP144" s="34"/>
      <c r="AHQ144" s="34"/>
      <c r="AHR144" s="34"/>
      <c r="AHS144" s="34"/>
      <c r="AHT144" s="34"/>
      <c r="AHU144" s="34"/>
      <c r="AHV144" s="34"/>
      <c r="AHW144" s="34"/>
      <c r="AHX144" s="34"/>
      <c r="AHY144" s="34"/>
      <c r="AHZ144" s="34"/>
      <c r="AIA144" s="34"/>
      <c r="AIB144" s="34"/>
      <c r="AIC144" s="34"/>
      <c r="AID144" s="34"/>
      <c r="AIE144" s="34"/>
      <c r="AIF144" s="34"/>
      <c r="AIG144" s="34"/>
      <c r="AIH144" s="34"/>
      <c r="AII144" s="34"/>
      <c r="AIJ144" s="34"/>
      <c r="AIK144" s="34"/>
      <c r="AIL144" s="34"/>
      <c r="AIM144" s="34"/>
      <c r="AIN144" s="34"/>
      <c r="AIO144" s="34"/>
      <c r="AIP144" s="34"/>
      <c r="AIQ144" s="34"/>
      <c r="AIR144" s="34"/>
      <c r="AIS144" s="34"/>
      <c r="AIT144" s="34"/>
      <c r="AIU144" s="34"/>
      <c r="AIV144" s="34"/>
      <c r="AIW144" s="34"/>
      <c r="AIX144" s="34"/>
      <c r="AIY144" s="34"/>
      <c r="AIZ144" s="34"/>
      <c r="AJA144" s="34"/>
      <c r="AJB144" s="34"/>
      <c r="AJC144" s="34"/>
      <c r="AJD144" s="34"/>
      <c r="AJE144" s="34"/>
      <c r="AJF144" s="34"/>
      <c r="AJG144" s="34"/>
      <c r="AJH144" s="34"/>
      <c r="AJI144" s="34"/>
      <c r="AJJ144" s="34"/>
      <c r="AJK144" s="34"/>
      <c r="AJL144" s="34"/>
      <c r="AJM144" s="34"/>
      <c r="AJN144" s="34"/>
      <c r="AJO144" s="34"/>
      <c r="AJP144" s="34"/>
      <c r="AJQ144" s="34"/>
      <c r="AJR144" s="34"/>
      <c r="AJS144" s="34"/>
      <c r="AJT144" s="34"/>
      <c r="AJU144" s="34"/>
      <c r="AJV144" s="34"/>
      <c r="AJW144" s="34"/>
      <c r="AJX144" s="34"/>
      <c r="AJY144" s="34"/>
      <c r="AJZ144" s="34"/>
      <c r="AKA144" s="34"/>
      <c r="AKB144" s="34"/>
      <c r="AKC144" s="34"/>
      <c r="AKD144" s="34"/>
      <c r="AKE144" s="34"/>
      <c r="AKF144" s="34"/>
      <c r="AKG144" s="34"/>
      <c r="AKH144" s="34"/>
      <c r="AKI144" s="34"/>
      <c r="AKJ144" s="34"/>
      <c r="AKK144" s="34"/>
      <c r="AKL144" s="34"/>
      <c r="AKM144" s="34"/>
      <c r="AKN144" s="34"/>
      <c r="AKO144" s="34"/>
      <c r="AKP144" s="34"/>
      <c r="AKQ144" s="34"/>
      <c r="AKR144" s="34"/>
      <c r="AKS144" s="34"/>
      <c r="AKT144" s="34"/>
      <c r="AKU144" s="34"/>
      <c r="AKV144" s="34"/>
      <c r="AKW144" s="34"/>
      <c r="AKX144" s="34"/>
      <c r="AKY144" s="34"/>
      <c r="AKZ144" s="34"/>
      <c r="ALA144" s="34"/>
      <c r="ALB144" s="34"/>
      <c r="ALC144" s="34"/>
      <c r="ALD144" s="34"/>
      <c r="ALE144" s="34"/>
      <c r="ALF144" s="34"/>
      <c r="ALG144" s="34"/>
      <c r="ALH144" s="34"/>
      <c r="ALI144" s="34"/>
      <c r="ALJ144" s="34"/>
      <c r="ALK144" s="34"/>
      <c r="ALL144" s="34"/>
      <c r="ALM144" s="34"/>
      <c r="ALN144" s="34"/>
      <c r="ALO144" s="34"/>
      <c r="ALP144" s="34"/>
      <c r="ALQ144" s="34"/>
      <c r="ALR144" s="34"/>
      <c r="ALS144" s="34"/>
      <c r="ALT144" s="34"/>
      <c r="ALU144" s="34"/>
      <c r="ALV144" s="34"/>
      <c r="ALW144" s="34"/>
      <c r="ALX144" s="34"/>
      <c r="ALY144" s="34"/>
      <c r="ALZ144" s="34"/>
      <c r="AMA144" s="34"/>
      <c r="AMB144" s="34"/>
      <c r="AMC144" s="34"/>
      <c r="AMD144" s="34"/>
      <c r="AME144" s="34"/>
    </row>
    <row r="145" spans="1:1019" s="35" customFormat="1" ht="18" customHeight="1" x14ac:dyDescent="0.15">
      <c r="A145" s="264"/>
      <c r="B145" s="286"/>
      <c r="C145" s="603"/>
      <c r="D145" s="553"/>
      <c r="E145" s="554"/>
      <c r="F145" s="554"/>
      <c r="G145" s="554"/>
      <c r="H145" s="554"/>
      <c r="I145" s="554"/>
      <c r="J145" s="554"/>
      <c r="K145" s="555"/>
      <c r="L145" s="129"/>
      <c r="M145" s="34"/>
      <c r="N145" s="34"/>
      <c r="O145" s="34"/>
      <c r="P145" s="34"/>
      <c r="Q145" s="34"/>
      <c r="R145" s="34"/>
      <c r="S145" s="34"/>
      <c r="T145" s="34"/>
      <c r="U145" s="34"/>
      <c r="V145" s="34"/>
      <c r="W145" s="34"/>
      <c r="X145" s="34"/>
      <c r="Y145" s="34"/>
      <c r="Z145" s="34"/>
      <c r="AA145" s="34"/>
      <c r="AB145" s="34"/>
      <c r="AC145" s="34"/>
      <c r="AD145" s="34"/>
      <c r="AE145" s="34"/>
      <c r="AF145" s="34"/>
      <c r="AG145" s="34"/>
      <c r="AH145" s="34"/>
      <c r="AI145" s="34"/>
      <c r="AJ145" s="34"/>
      <c r="AK145" s="34"/>
      <c r="AL145" s="34"/>
      <c r="AM145" s="34"/>
      <c r="AN145" s="34"/>
      <c r="AO145" s="34"/>
      <c r="AP145" s="34"/>
      <c r="AQ145" s="34"/>
      <c r="AR145" s="34"/>
      <c r="AS145" s="34"/>
      <c r="AT145" s="34"/>
      <c r="AU145" s="34"/>
      <c r="AV145" s="34"/>
      <c r="AW145" s="34"/>
      <c r="AX145" s="34"/>
      <c r="AY145" s="34"/>
      <c r="AZ145" s="34"/>
      <c r="BA145" s="34"/>
      <c r="BB145" s="34"/>
      <c r="BC145" s="34"/>
      <c r="BD145" s="34"/>
      <c r="BE145" s="34"/>
      <c r="BF145" s="34"/>
      <c r="BG145" s="34"/>
      <c r="BH145" s="34"/>
      <c r="BI145" s="34"/>
      <c r="BJ145" s="34"/>
      <c r="BK145" s="34"/>
      <c r="BL145" s="34"/>
      <c r="BM145" s="34"/>
      <c r="BN145" s="34"/>
      <c r="BO145" s="34"/>
      <c r="BP145" s="34"/>
      <c r="BQ145" s="34"/>
      <c r="BR145" s="34"/>
      <c r="BS145" s="34"/>
      <c r="BT145" s="34"/>
      <c r="BU145" s="34"/>
      <c r="BV145" s="34"/>
      <c r="BW145" s="34"/>
      <c r="BX145" s="34"/>
      <c r="BY145" s="34"/>
      <c r="BZ145" s="34"/>
      <c r="CA145" s="34"/>
      <c r="CB145" s="34"/>
      <c r="CC145" s="34"/>
      <c r="CD145" s="34"/>
      <c r="CE145" s="34"/>
      <c r="CF145" s="34"/>
      <c r="CG145" s="34"/>
      <c r="CH145" s="34"/>
      <c r="CI145" s="34"/>
      <c r="CJ145" s="34"/>
      <c r="CK145" s="34"/>
      <c r="CL145" s="34"/>
      <c r="CM145" s="34"/>
      <c r="CN145" s="34"/>
      <c r="CO145" s="34"/>
      <c r="CP145" s="34"/>
      <c r="CQ145" s="34"/>
      <c r="CR145" s="34"/>
      <c r="CS145" s="34"/>
      <c r="CT145" s="34"/>
      <c r="CU145" s="34"/>
      <c r="CV145" s="34"/>
      <c r="CW145" s="34"/>
      <c r="CX145" s="34"/>
      <c r="CY145" s="34"/>
      <c r="CZ145" s="34"/>
      <c r="DA145" s="34"/>
      <c r="DB145" s="34"/>
      <c r="DC145" s="34"/>
      <c r="DD145" s="34"/>
      <c r="DE145" s="34"/>
      <c r="DF145" s="34"/>
      <c r="DG145" s="34"/>
      <c r="DH145" s="34"/>
      <c r="DI145" s="34"/>
      <c r="DJ145" s="34"/>
      <c r="DK145" s="34"/>
      <c r="DL145" s="34"/>
      <c r="DM145" s="34"/>
      <c r="DN145" s="34"/>
      <c r="DO145" s="34"/>
      <c r="DP145" s="34"/>
      <c r="DQ145" s="34"/>
      <c r="DR145" s="34"/>
      <c r="DS145" s="34"/>
      <c r="DT145" s="34"/>
      <c r="DU145" s="34"/>
      <c r="DV145" s="34"/>
      <c r="DW145" s="34"/>
      <c r="DX145" s="34"/>
      <c r="DY145" s="34"/>
      <c r="DZ145" s="34"/>
      <c r="EA145" s="34"/>
      <c r="EB145" s="34"/>
      <c r="EC145" s="34"/>
      <c r="ED145" s="34"/>
      <c r="EE145" s="34"/>
      <c r="EF145" s="34"/>
      <c r="EG145" s="34"/>
      <c r="EH145" s="34"/>
      <c r="EI145" s="34"/>
      <c r="EJ145" s="34"/>
      <c r="EK145" s="34"/>
      <c r="EL145" s="34"/>
      <c r="EM145" s="34"/>
      <c r="EN145" s="34"/>
      <c r="EO145" s="34"/>
      <c r="EP145" s="34"/>
      <c r="EQ145" s="34"/>
      <c r="ER145" s="34"/>
      <c r="ES145" s="34"/>
      <c r="ET145" s="34"/>
      <c r="EU145" s="34"/>
      <c r="EV145" s="34"/>
      <c r="EW145" s="34"/>
      <c r="EX145" s="34"/>
      <c r="EY145" s="34"/>
      <c r="EZ145" s="34"/>
      <c r="FA145" s="34"/>
      <c r="FB145" s="34"/>
      <c r="FC145" s="34"/>
      <c r="FD145" s="34"/>
      <c r="FE145" s="34"/>
      <c r="FF145" s="34"/>
      <c r="FG145" s="34"/>
      <c r="FH145" s="34"/>
      <c r="FI145" s="34"/>
      <c r="FJ145" s="34"/>
      <c r="FK145" s="34"/>
      <c r="FL145" s="34"/>
      <c r="FM145" s="34"/>
      <c r="FN145" s="34"/>
      <c r="FO145" s="34"/>
      <c r="FP145" s="34"/>
      <c r="FQ145" s="34"/>
      <c r="FR145" s="34"/>
      <c r="FS145" s="34"/>
      <c r="FT145" s="34"/>
      <c r="FU145" s="34"/>
      <c r="FV145" s="34"/>
      <c r="FW145" s="34"/>
      <c r="FX145" s="34"/>
      <c r="FY145" s="34"/>
      <c r="FZ145" s="34"/>
      <c r="GA145" s="34"/>
      <c r="GB145" s="34"/>
      <c r="GC145" s="34"/>
      <c r="GD145" s="34"/>
      <c r="GE145" s="34"/>
      <c r="GF145" s="34"/>
      <c r="GG145" s="34"/>
      <c r="GH145" s="34"/>
      <c r="GI145" s="34"/>
      <c r="GJ145" s="34"/>
      <c r="GK145" s="34"/>
      <c r="GL145" s="34"/>
      <c r="GM145" s="34"/>
      <c r="GN145" s="34"/>
      <c r="GO145" s="34"/>
      <c r="GP145" s="34"/>
      <c r="GQ145" s="34"/>
      <c r="GR145" s="34"/>
      <c r="GS145" s="34"/>
      <c r="GT145" s="34"/>
      <c r="GU145" s="34"/>
      <c r="GV145" s="34"/>
      <c r="GW145" s="34"/>
      <c r="GX145" s="34"/>
      <c r="GY145" s="34"/>
      <c r="GZ145" s="34"/>
      <c r="HA145" s="34"/>
      <c r="HB145" s="34"/>
      <c r="HC145" s="34"/>
      <c r="HD145" s="34"/>
      <c r="HE145" s="34"/>
      <c r="HF145" s="34"/>
      <c r="HG145" s="34"/>
      <c r="HH145" s="34"/>
      <c r="HI145" s="34"/>
      <c r="HJ145" s="34"/>
      <c r="HK145" s="34"/>
      <c r="HL145" s="34"/>
      <c r="HM145" s="34"/>
      <c r="HN145" s="34"/>
      <c r="HO145" s="34"/>
      <c r="HP145" s="34"/>
      <c r="HQ145" s="34"/>
      <c r="HR145" s="34"/>
      <c r="HS145" s="34"/>
      <c r="HT145" s="34"/>
      <c r="HU145" s="34"/>
      <c r="HV145" s="34"/>
      <c r="HW145" s="34"/>
      <c r="HX145" s="34"/>
      <c r="HY145" s="34"/>
      <c r="HZ145" s="34"/>
      <c r="IA145" s="34"/>
      <c r="IB145" s="34"/>
      <c r="IC145" s="34"/>
      <c r="ID145" s="34"/>
      <c r="IE145" s="34"/>
      <c r="IF145" s="34"/>
      <c r="IG145" s="34"/>
      <c r="IH145" s="34"/>
      <c r="II145" s="34"/>
      <c r="IJ145" s="34"/>
      <c r="IK145" s="34"/>
      <c r="IL145" s="34"/>
      <c r="IM145" s="34"/>
      <c r="IN145" s="34"/>
      <c r="IO145" s="34"/>
      <c r="IP145" s="34"/>
      <c r="IQ145" s="34"/>
      <c r="IR145" s="34"/>
      <c r="IS145" s="34"/>
      <c r="IT145" s="34"/>
      <c r="IU145" s="34"/>
      <c r="IV145" s="34"/>
      <c r="IW145" s="34"/>
      <c r="IX145" s="34"/>
      <c r="IY145" s="34"/>
      <c r="IZ145" s="34"/>
      <c r="JA145" s="34"/>
      <c r="JB145" s="34"/>
      <c r="JC145" s="34"/>
      <c r="JD145" s="34"/>
      <c r="JE145" s="34"/>
      <c r="JF145" s="34"/>
      <c r="JG145" s="34"/>
      <c r="JH145" s="34"/>
      <c r="JI145" s="34"/>
      <c r="JJ145" s="34"/>
      <c r="JK145" s="34"/>
      <c r="JL145" s="34"/>
      <c r="JM145" s="34"/>
      <c r="JN145" s="34"/>
      <c r="JO145" s="34"/>
      <c r="JP145" s="34"/>
      <c r="JQ145" s="34"/>
      <c r="JR145" s="34"/>
      <c r="JS145" s="34"/>
      <c r="JT145" s="34"/>
      <c r="JU145" s="34"/>
      <c r="JV145" s="34"/>
      <c r="JW145" s="34"/>
      <c r="JX145" s="34"/>
      <c r="JY145" s="34"/>
      <c r="JZ145" s="34"/>
      <c r="KA145" s="34"/>
      <c r="KB145" s="34"/>
      <c r="KC145" s="34"/>
      <c r="KD145" s="34"/>
      <c r="KE145" s="34"/>
      <c r="KF145" s="34"/>
      <c r="KG145" s="34"/>
      <c r="KH145" s="34"/>
      <c r="KI145" s="34"/>
      <c r="KJ145" s="34"/>
      <c r="KK145" s="34"/>
      <c r="KL145" s="34"/>
      <c r="KM145" s="34"/>
      <c r="KN145" s="34"/>
      <c r="KO145" s="34"/>
      <c r="KP145" s="34"/>
      <c r="KQ145" s="34"/>
      <c r="KR145" s="34"/>
      <c r="KS145" s="34"/>
      <c r="KT145" s="34"/>
      <c r="KU145" s="34"/>
      <c r="KV145" s="34"/>
      <c r="KW145" s="34"/>
      <c r="KX145" s="34"/>
      <c r="KY145" s="34"/>
      <c r="KZ145" s="34"/>
      <c r="LA145" s="34"/>
      <c r="LB145" s="34"/>
      <c r="LC145" s="34"/>
      <c r="LD145" s="34"/>
      <c r="LE145" s="34"/>
      <c r="LF145" s="34"/>
      <c r="LG145" s="34"/>
      <c r="LH145" s="34"/>
      <c r="LI145" s="34"/>
      <c r="LJ145" s="34"/>
      <c r="LK145" s="34"/>
      <c r="LL145" s="34"/>
      <c r="LM145" s="34"/>
      <c r="LN145" s="34"/>
      <c r="LO145" s="34"/>
      <c r="LP145" s="34"/>
      <c r="LQ145" s="34"/>
      <c r="LR145" s="34"/>
      <c r="LS145" s="34"/>
      <c r="LT145" s="34"/>
      <c r="LU145" s="34"/>
      <c r="LV145" s="34"/>
      <c r="LW145" s="34"/>
      <c r="LX145" s="34"/>
      <c r="LY145" s="34"/>
      <c r="LZ145" s="34"/>
      <c r="MA145" s="34"/>
      <c r="MB145" s="34"/>
      <c r="MC145" s="34"/>
      <c r="MD145" s="34"/>
      <c r="ME145" s="34"/>
      <c r="MF145" s="34"/>
      <c r="MG145" s="34"/>
      <c r="MH145" s="34"/>
      <c r="MI145" s="34"/>
      <c r="MJ145" s="34"/>
      <c r="MK145" s="34"/>
      <c r="ML145" s="34"/>
      <c r="MM145" s="34"/>
      <c r="MN145" s="34"/>
      <c r="MO145" s="34"/>
      <c r="MP145" s="34"/>
      <c r="MQ145" s="34"/>
      <c r="MR145" s="34"/>
      <c r="MS145" s="34"/>
      <c r="MT145" s="34"/>
      <c r="MU145" s="34"/>
      <c r="MV145" s="34"/>
      <c r="MW145" s="34"/>
      <c r="MX145" s="34"/>
      <c r="MY145" s="34"/>
      <c r="MZ145" s="34"/>
      <c r="NA145" s="34"/>
      <c r="NB145" s="34"/>
      <c r="NC145" s="34"/>
      <c r="ND145" s="34"/>
      <c r="NE145" s="34"/>
      <c r="NF145" s="34"/>
      <c r="NG145" s="34"/>
      <c r="NH145" s="34"/>
      <c r="NI145" s="34"/>
      <c r="NJ145" s="34"/>
      <c r="NK145" s="34"/>
      <c r="NL145" s="34"/>
      <c r="NM145" s="34"/>
      <c r="NN145" s="34"/>
      <c r="NO145" s="34"/>
      <c r="NP145" s="34"/>
      <c r="NQ145" s="34"/>
      <c r="NR145" s="34"/>
      <c r="NS145" s="34"/>
      <c r="NT145" s="34"/>
      <c r="NU145" s="34"/>
      <c r="NV145" s="34"/>
      <c r="NW145" s="34"/>
      <c r="NX145" s="34"/>
      <c r="NY145" s="34"/>
      <c r="NZ145" s="34"/>
      <c r="OA145" s="34"/>
      <c r="OB145" s="34"/>
      <c r="OC145" s="34"/>
      <c r="OD145" s="34"/>
      <c r="OE145" s="34"/>
      <c r="OF145" s="34"/>
      <c r="OG145" s="34"/>
      <c r="OH145" s="34"/>
      <c r="OI145" s="34"/>
      <c r="OJ145" s="34"/>
      <c r="OK145" s="34"/>
      <c r="OL145" s="34"/>
      <c r="OM145" s="34"/>
      <c r="ON145" s="34"/>
      <c r="OO145" s="34"/>
      <c r="OP145" s="34"/>
      <c r="OQ145" s="34"/>
      <c r="OR145" s="34"/>
      <c r="OS145" s="34"/>
      <c r="OT145" s="34"/>
      <c r="OU145" s="34"/>
      <c r="OV145" s="34"/>
      <c r="OW145" s="34"/>
      <c r="OX145" s="34"/>
      <c r="OY145" s="34"/>
      <c r="OZ145" s="34"/>
      <c r="PA145" s="34"/>
      <c r="PB145" s="34"/>
      <c r="PC145" s="34"/>
      <c r="PD145" s="34"/>
      <c r="PE145" s="34"/>
      <c r="PF145" s="34"/>
      <c r="PG145" s="34"/>
      <c r="PH145" s="34"/>
      <c r="PI145" s="34"/>
      <c r="PJ145" s="34"/>
      <c r="PK145" s="34"/>
      <c r="PL145" s="34"/>
      <c r="PM145" s="34"/>
      <c r="PN145" s="34"/>
      <c r="PO145" s="34"/>
      <c r="PP145" s="34"/>
      <c r="PQ145" s="34"/>
      <c r="PR145" s="34"/>
      <c r="PS145" s="34"/>
      <c r="PT145" s="34"/>
      <c r="PU145" s="34"/>
      <c r="PV145" s="34"/>
      <c r="PW145" s="34"/>
      <c r="PX145" s="34"/>
      <c r="PY145" s="34"/>
      <c r="PZ145" s="34"/>
      <c r="QA145" s="34"/>
      <c r="QB145" s="34"/>
      <c r="QC145" s="34"/>
      <c r="QD145" s="34"/>
      <c r="QE145" s="34"/>
      <c r="QF145" s="34"/>
      <c r="QG145" s="34"/>
      <c r="QH145" s="34"/>
      <c r="QI145" s="34"/>
      <c r="QJ145" s="34"/>
      <c r="QK145" s="34"/>
      <c r="QL145" s="34"/>
      <c r="QM145" s="34"/>
      <c r="QN145" s="34"/>
      <c r="QO145" s="34"/>
      <c r="QP145" s="34"/>
      <c r="QQ145" s="34"/>
      <c r="QR145" s="34"/>
      <c r="QS145" s="34"/>
      <c r="QT145" s="34"/>
      <c r="QU145" s="34"/>
      <c r="QV145" s="34"/>
      <c r="QW145" s="34"/>
      <c r="QX145" s="34"/>
      <c r="QY145" s="34"/>
      <c r="QZ145" s="34"/>
      <c r="RA145" s="34"/>
      <c r="RB145" s="34"/>
      <c r="RC145" s="34"/>
      <c r="RD145" s="34"/>
      <c r="RE145" s="34"/>
      <c r="RF145" s="34"/>
      <c r="RG145" s="34"/>
      <c r="RH145" s="34"/>
      <c r="RI145" s="34"/>
      <c r="RJ145" s="34"/>
      <c r="RK145" s="34"/>
      <c r="RL145" s="34"/>
      <c r="RM145" s="34"/>
      <c r="RN145" s="34"/>
      <c r="RO145" s="34"/>
      <c r="RP145" s="34"/>
      <c r="RQ145" s="34"/>
      <c r="RR145" s="34"/>
      <c r="RS145" s="34"/>
      <c r="RT145" s="34"/>
      <c r="RU145" s="34"/>
      <c r="RV145" s="34"/>
      <c r="RW145" s="34"/>
      <c r="RX145" s="34"/>
      <c r="RY145" s="34"/>
      <c r="RZ145" s="34"/>
      <c r="SA145" s="34"/>
      <c r="SB145" s="34"/>
      <c r="SC145" s="34"/>
      <c r="SD145" s="34"/>
      <c r="SE145" s="34"/>
      <c r="SF145" s="34"/>
      <c r="SG145" s="34"/>
      <c r="SH145" s="34"/>
      <c r="SI145" s="34"/>
      <c r="SJ145" s="34"/>
      <c r="SK145" s="34"/>
      <c r="SL145" s="34"/>
      <c r="SM145" s="34"/>
      <c r="SN145" s="34"/>
      <c r="SO145" s="34"/>
      <c r="SP145" s="34"/>
      <c r="SQ145" s="34"/>
      <c r="SR145" s="34"/>
      <c r="SS145" s="34"/>
      <c r="ST145" s="34"/>
      <c r="SU145" s="34"/>
      <c r="SV145" s="34"/>
      <c r="SW145" s="34"/>
      <c r="SX145" s="34"/>
      <c r="SY145" s="34"/>
      <c r="SZ145" s="34"/>
      <c r="TA145" s="34"/>
      <c r="TB145" s="34"/>
      <c r="TC145" s="34"/>
      <c r="TD145" s="34"/>
      <c r="TE145" s="34"/>
      <c r="TF145" s="34"/>
      <c r="TG145" s="34"/>
      <c r="TH145" s="34"/>
      <c r="TI145" s="34"/>
      <c r="TJ145" s="34"/>
      <c r="TK145" s="34"/>
      <c r="TL145" s="34"/>
      <c r="TM145" s="34"/>
      <c r="TN145" s="34"/>
      <c r="TO145" s="34"/>
      <c r="TP145" s="34"/>
      <c r="TQ145" s="34"/>
      <c r="TR145" s="34"/>
      <c r="TS145" s="34"/>
      <c r="TT145" s="34"/>
      <c r="TU145" s="34"/>
      <c r="TV145" s="34"/>
      <c r="TW145" s="34"/>
      <c r="TX145" s="34"/>
      <c r="TY145" s="34"/>
      <c r="TZ145" s="34"/>
      <c r="UA145" s="34"/>
      <c r="UB145" s="34"/>
      <c r="UC145" s="34"/>
      <c r="UD145" s="34"/>
      <c r="UE145" s="34"/>
      <c r="UF145" s="34"/>
      <c r="UG145" s="34"/>
      <c r="UH145" s="34"/>
      <c r="UI145" s="34"/>
      <c r="UJ145" s="34"/>
      <c r="UK145" s="34"/>
      <c r="UL145" s="34"/>
      <c r="UM145" s="34"/>
      <c r="UN145" s="34"/>
      <c r="UO145" s="34"/>
      <c r="UP145" s="34"/>
      <c r="UQ145" s="34"/>
      <c r="UR145" s="34"/>
      <c r="US145" s="34"/>
      <c r="UT145" s="34"/>
      <c r="UU145" s="34"/>
      <c r="UV145" s="34"/>
      <c r="UW145" s="34"/>
      <c r="UX145" s="34"/>
      <c r="UY145" s="34"/>
      <c r="UZ145" s="34"/>
      <c r="VA145" s="34"/>
      <c r="VB145" s="34"/>
      <c r="VC145" s="34"/>
      <c r="VD145" s="34"/>
      <c r="VE145" s="34"/>
      <c r="VF145" s="34"/>
      <c r="VG145" s="34"/>
      <c r="VH145" s="34"/>
      <c r="VI145" s="34"/>
      <c r="VJ145" s="34"/>
      <c r="VK145" s="34"/>
      <c r="VL145" s="34"/>
      <c r="VM145" s="34"/>
      <c r="VN145" s="34"/>
      <c r="VO145" s="34"/>
      <c r="VP145" s="34"/>
      <c r="VQ145" s="34"/>
      <c r="VR145" s="34"/>
      <c r="VS145" s="34"/>
      <c r="VT145" s="34"/>
      <c r="VU145" s="34"/>
      <c r="VV145" s="34"/>
      <c r="VW145" s="34"/>
      <c r="VX145" s="34"/>
      <c r="VY145" s="34"/>
      <c r="VZ145" s="34"/>
      <c r="WA145" s="34"/>
      <c r="WB145" s="34"/>
      <c r="WC145" s="34"/>
      <c r="WD145" s="34"/>
      <c r="WE145" s="34"/>
      <c r="WF145" s="34"/>
      <c r="WG145" s="34"/>
      <c r="WH145" s="34"/>
      <c r="WI145" s="34"/>
      <c r="WJ145" s="34"/>
      <c r="WK145" s="34"/>
      <c r="WL145" s="34"/>
      <c r="WM145" s="34"/>
      <c r="WN145" s="34"/>
      <c r="WO145" s="34"/>
      <c r="WP145" s="34"/>
      <c r="WQ145" s="34"/>
      <c r="WR145" s="34"/>
      <c r="WS145" s="34"/>
      <c r="WT145" s="34"/>
      <c r="WU145" s="34"/>
      <c r="WV145" s="34"/>
      <c r="WW145" s="34"/>
      <c r="WX145" s="34"/>
      <c r="WY145" s="34"/>
      <c r="WZ145" s="34"/>
      <c r="XA145" s="34"/>
      <c r="XB145" s="34"/>
      <c r="XC145" s="34"/>
      <c r="XD145" s="34"/>
      <c r="XE145" s="34"/>
      <c r="XF145" s="34"/>
      <c r="XG145" s="34"/>
      <c r="XH145" s="34"/>
      <c r="XI145" s="34"/>
      <c r="XJ145" s="34"/>
      <c r="XK145" s="34"/>
      <c r="XL145" s="34"/>
      <c r="XM145" s="34"/>
      <c r="XN145" s="34"/>
      <c r="XO145" s="34"/>
      <c r="XP145" s="34"/>
      <c r="XQ145" s="34"/>
      <c r="XR145" s="34"/>
      <c r="XS145" s="34"/>
      <c r="XT145" s="34"/>
      <c r="XU145" s="34"/>
      <c r="XV145" s="34"/>
      <c r="XW145" s="34"/>
      <c r="XX145" s="34"/>
      <c r="XY145" s="34"/>
      <c r="XZ145" s="34"/>
      <c r="YA145" s="34"/>
      <c r="YB145" s="34"/>
      <c r="YC145" s="34"/>
      <c r="YD145" s="34"/>
      <c r="YE145" s="34"/>
      <c r="YF145" s="34"/>
      <c r="YG145" s="34"/>
      <c r="YH145" s="34"/>
      <c r="YI145" s="34"/>
      <c r="YJ145" s="34"/>
      <c r="YK145" s="34"/>
      <c r="YL145" s="34"/>
      <c r="YM145" s="34"/>
      <c r="YN145" s="34"/>
      <c r="YO145" s="34"/>
      <c r="YP145" s="34"/>
      <c r="YQ145" s="34"/>
      <c r="YR145" s="34"/>
      <c r="YS145" s="34"/>
      <c r="YT145" s="34"/>
      <c r="YU145" s="34"/>
      <c r="YV145" s="34"/>
      <c r="YW145" s="34"/>
      <c r="YX145" s="34"/>
      <c r="YY145" s="34"/>
      <c r="YZ145" s="34"/>
      <c r="ZA145" s="34"/>
      <c r="ZB145" s="34"/>
      <c r="ZC145" s="34"/>
      <c r="ZD145" s="34"/>
      <c r="ZE145" s="34"/>
      <c r="ZF145" s="34"/>
      <c r="ZG145" s="34"/>
      <c r="ZH145" s="34"/>
      <c r="ZI145" s="34"/>
      <c r="ZJ145" s="34"/>
      <c r="ZK145" s="34"/>
      <c r="ZL145" s="34"/>
      <c r="ZM145" s="34"/>
      <c r="ZN145" s="34"/>
      <c r="ZO145" s="34"/>
      <c r="ZP145" s="34"/>
      <c r="ZQ145" s="34"/>
      <c r="ZR145" s="34"/>
      <c r="ZS145" s="34"/>
      <c r="ZT145" s="34"/>
      <c r="ZU145" s="34"/>
      <c r="ZV145" s="34"/>
      <c r="ZW145" s="34"/>
      <c r="ZX145" s="34"/>
      <c r="ZY145" s="34"/>
      <c r="ZZ145" s="34"/>
      <c r="AAA145" s="34"/>
      <c r="AAB145" s="34"/>
      <c r="AAC145" s="34"/>
      <c r="AAD145" s="34"/>
      <c r="AAE145" s="34"/>
      <c r="AAF145" s="34"/>
      <c r="AAG145" s="34"/>
      <c r="AAH145" s="34"/>
      <c r="AAI145" s="34"/>
      <c r="AAJ145" s="34"/>
      <c r="AAK145" s="34"/>
      <c r="AAL145" s="34"/>
      <c r="AAM145" s="34"/>
      <c r="AAN145" s="34"/>
      <c r="AAO145" s="34"/>
      <c r="AAP145" s="34"/>
      <c r="AAQ145" s="34"/>
      <c r="AAR145" s="34"/>
      <c r="AAS145" s="34"/>
      <c r="AAT145" s="34"/>
      <c r="AAU145" s="34"/>
      <c r="AAV145" s="34"/>
      <c r="AAW145" s="34"/>
      <c r="AAX145" s="34"/>
      <c r="AAY145" s="34"/>
      <c r="AAZ145" s="34"/>
      <c r="ABA145" s="34"/>
      <c r="ABB145" s="34"/>
      <c r="ABC145" s="34"/>
      <c r="ABD145" s="34"/>
      <c r="ABE145" s="34"/>
      <c r="ABF145" s="34"/>
      <c r="ABG145" s="34"/>
      <c r="ABH145" s="34"/>
      <c r="ABI145" s="34"/>
      <c r="ABJ145" s="34"/>
      <c r="ABK145" s="34"/>
      <c r="ABL145" s="34"/>
      <c r="ABM145" s="34"/>
      <c r="ABN145" s="34"/>
      <c r="ABO145" s="34"/>
      <c r="ABP145" s="34"/>
      <c r="ABQ145" s="34"/>
      <c r="ABR145" s="34"/>
      <c r="ABS145" s="34"/>
      <c r="ABT145" s="34"/>
      <c r="ABU145" s="34"/>
      <c r="ABV145" s="34"/>
      <c r="ABW145" s="34"/>
      <c r="ABX145" s="34"/>
      <c r="ABY145" s="34"/>
      <c r="ABZ145" s="34"/>
      <c r="ACA145" s="34"/>
      <c r="ACB145" s="34"/>
      <c r="ACC145" s="34"/>
      <c r="ACD145" s="34"/>
      <c r="ACE145" s="34"/>
      <c r="ACF145" s="34"/>
      <c r="ACG145" s="34"/>
      <c r="ACH145" s="34"/>
      <c r="ACI145" s="34"/>
      <c r="ACJ145" s="34"/>
      <c r="ACK145" s="34"/>
      <c r="ACL145" s="34"/>
      <c r="ACM145" s="34"/>
      <c r="ACN145" s="34"/>
      <c r="ACO145" s="34"/>
      <c r="ACP145" s="34"/>
      <c r="ACQ145" s="34"/>
      <c r="ACR145" s="34"/>
      <c r="ACS145" s="34"/>
      <c r="ACT145" s="34"/>
      <c r="ACU145" s="34"/>
      <c r="ACV145" s="34"/>
      <c r="ACW145" s="34"/>
      <c r="ACX145" s="34"/>
      <c r="ACY145" s="34"/>
      <c r="ACZ145" s="34"/>
      <c r="ADA145" s="34"/>
      <c r="ADB145" s="34"/>
      <c r="ADC145" s="34"/>
      <c r="ADD145" s="34"/>
      <c r="ADE145" s="34"/>
      <c r="ADF145" s="34"/>
      <c r="ADG145" s="34"/>
      <c r="ADH145" s="34"/>
      <c r="ADI145" s="34"/>
      <c r="ADJ145" s="34"/>
      <c r="ADK145" s="34"/>
      <c r="ADL145" s="34"/>
      <c r="ADM145" s="34"/>
      <c r="ADN145" s="34"/>
      <c r="ADO145" s="34"/>
      <c r="ADP145" s="34"/>
      <c r="ADQ145" s="34"/>
      <c r="ADR145" s="34"/>
      <c r="ADS145" s="34"/>
      <c r="ADT145" s="34"/>
      <c r="ADU145" s="34"/>
      <c r="ADV145" s="34"/>
      <c r="ADW145" s="34"/>
      <c r="ADX145" s="34"/>
      <c r="ADY145" s="34"/>
      <c r="ADZ145" s="34"/>
      <c r="AEA145" s="34"/>
      <c r="AEB145" s="34"/>
      <c r="AEC145" s="34"/>
      <c r="AED145" s="34"/>
      <c r="AEE145" s="34"/>
      <c r="AEF145" s="34"/>
      <c r="AEG145" s="34"/>
      <c r="AEH145" s="34"/>
      <c r="AEI145" s="34"/>
      <c r="AEJ145" s="34"/>
      <c r="AEK145" s="34"/>
      <c r="AEL145" s="34"/>
      <c r="AEM145" s="34"/>
      <c r="AEN145" s="34"/>
      <c r="AEO145" s="34"/>
      <c r="AEP145" s="34"/>
      <c r="AEQ145" s="34"/>
      <c r="AER145" s="34"/>
      <c r="AES145" s="34"/>
      <c r="AET145" s="34"/>
      <c r="AEU145" s="34"/>
      <c r="AEV145" s="34"/>
      <c r="AEW145" s="34"/>
      <c r="AEX145" s="34"/>
      <c r="AEY145" s="34"/>
      <c r="AEZ145" s="34"/>
      <c r="AFA145" s="34"/>
      <c r="AFB145" s="34"/>
      <c r="AFC145" s="34"/>
      <c r="AFD145" s="34"/>
      <c r="AFE145" s="34"/>
      <c r="AFF145" s="34"/>
      <c r="AFG145" s="34"/>
      <c r="AFH145" s="34"/>
      <c r="AFI145" s="34"/>
      <c r="AFJ145" s="34"/>
      <c r="AFK145" s="34"/>
      <c r="AFL145" s="34"/>
      <c r="AFM145" s="34"/>
      <c r="AFN145" s="34"/>
      <c r="AFO145" s="34"/>
      <c r="AFP145" s="34"/>
      <c r="AFQ145" s="34"/>
      <c r="AFR145" s="34"/>
      <c r="AFS145" s="34"/>
      <c r="AFT145" s="34"/>
      <c r="AFU145" s="34"/>
      <c r="AFV145" s="34"/>
      <c r="AFW145" s="34"/>
      <c r="AFX145" s="34"/>
      <c r="AFY145" s="34"/>
      <c r="AFZ145" s="34"/>
      <c r="AGA145" s="34"/>
      <c r="AGB145" s="34"/>
      <c r="AGC145" s="34"/>
      <c r="AGD145" s="34"/>
      <c r="AGE145" s="34"/>
      <c r="AGF145" s="34"/>
      <c r="AGG145" s="34"/>
      <c r="AGH145" s="34"/>
      <c r="AGI145" s="34"/>
      <c r="AGJ145" s="34"/>
      <c r="AGK145" s="34"/>
      <c r="AGL145" s="34"/>
      <c r="AGM145" s="34"/>
      <c r="AGN145" s="34"/>
      <c r="AGO145" s="34"/>
      <c r="AGP145" s="34"/>
      <c r="AGQ145" s="34"/>
      <c r="AGR145" s="34"/>
      <c r="AGS145" s="34"/>
      <c r="AGT145" s="34"/>
      <c r="AGU145" s="34"/>
      <c r="AGV145" s="34"/>
      <c r="AGW145" s="34"/>
      <c r="AGX145" s="34"/>
      <c r="AGY145" s="34"/>
      <c r="AGZ145" s="34"/>
      <c r="AHA145" s="34"/>
      <c r="AHB145" s="34"/>
      <c r="AHC145" s="34"/>
      <c r="AHD145" s="34"/>
      <c r="AHE145" s="34"/>
      <c r="AHF145" s="34"/>
      <c r="AHG145" s="34"/>
      <c r="AHH145" s="34"/>
      <c r="AHI145" s="34"/>
      <c r="AHJ145" s="34"/>
      <c r="AHK145" s="34"/>
      <c r="AHL145" s="34"/>
      <c r="AHM145" s="34"/>
      <c r="AHN145" s="34"/>
      <c r="AHO145" s="34"/>
      <c r="AHP145" s="34"/>
      <c r="AHQ145" s="34"/>
      <c r="AHR145" s="34"/>
      <c r="AHS145" s="34"/>
      <c r="AHT145" s="34"/>
      <c r="AHU145" s="34"/>
      <c r="AHV145" s="34"/>
      <c r="AHW145" s="34"/>
      <c r="AHX145" s="34"/>
      <c r="AHY145" s="34"/>
      <c r="AHZ145" s="34"/>
      <c r="AIA145" s="34"/>
      <c r="AIB145" s="34"/>
      <c r="AIC145" s="34"/>
      <c r="AID145" s="34"/>
      <c r="AIE145" s="34"/>
      <c r="AIF145" s="34"/>
      <c r="AIG145" s="34"/>
      <c r="AIH145" s="34"/>
      <c r="AII145" s="34"/>
      <c r="AIJ145" s="34"/>
      <c r="AIK145" s="34"/>
      <c r="AIL145" s="34"/>
      <c r="AIM145" s="34"/>
      <c r="AIN145" s="34"/>
      <c r="AIO145" s="34"/>
      <c r="AIP145" s="34"/>
      <c r="AIQ145" s="34"/>
      <c r="AIR145" s="34"/>
      <c r="AIS145" s="34"/>
      <c r="AIT145" s="34"/>
      <c r="AIU145" s="34"/>
      <c r="AIV145" s="34"/>
      <c r="AIW145" s="34"/>
      <c r="AIX145" s="34"/>
      <c r="AIY145" s="34"/>
      <c r="AIZ145" s="34"/>
      <c r="AJA145" s="34"/>
      <c r="AJB145" s="34"/>
      <c r="AJC145" s="34"/>
      <c r="AJD145" s="34"/>
      <c r="AJE145" s="34"/>
      <c r="AJF145" s="34"/>
      <c r="AJG145" s="34"/>
      <c r="AJH145" s="34"/>
      <c r="AJI145" s="34"/>
      <c r="AJJ145" s="34"/>
      <c r="AJK145" s="34"/>
      <c r="AJL145" s="34"/>
      <c r="AJM145" s="34"/>
      <c r="AJN145" s="34"/>
      <c r="AJO145" s="34"/>
      <c r="AJP145" s="34"/>
      <c r="AJQ145" s="34"/>
      <c r="AJR145" s="34"/>
      <c r="AJS145" s="34"/>
      <c r="AJT145" s="34"/>
      <c r="AJU145" s="34"/>
      <c r="AJV145" s="34"/>
      <c r="AJW145" s="34"/>
      <c r="AJX145" s="34"/>
      <c r="AJY145" s="34"/>
      <c r="AJZ145" s="34"/>
      <c r="AKA145" s="34"/>
      <c r="AKB145" s="34"/>
      <c r="AKC145" s="34"/>
      <c r="AKD145" s="34"/>
      <c r="AKE145" s="34"/>
      <c r="AKF145" s="34"/>
      <c r="AKG145" s="34"/>
      <c r="AKH145" s="34"/>
      <c r="AKI145" s="34"/>
      <c r="AKJ145" s="34"/>
      <c r="AKK145" s="34"/>
      <c r="AKL145" s="34"/>
      <c r="AKM145" s="34"/>
      <c r="AKN145" s="34"/>
      <c r="AKO145" s="34"/>
      <c r="AKP145" s="34"/>
      <c r="AKQ145" s="34"/>
      <c r="AKR145" s="34"/>
      <c r="AKS145" s="34"/>
      <c r="AKT145" s="34"/>
      <c r="AKU145" s="34"/>
      <c r="AKV145" s="34"/>
      <c r="AKW145" s="34"/>
      <c r="AKX145" s="34"/>
      <c r="AKY145" s="34"/>
      <c r="AKZ145" s="34"/>
      <c r="ALA145" s="34"/>
      <c r="ALB145" s="34"/>
      <c r="ALC145" s="34"/>
      <c r="ALD145" s="34"/>
      <c r="ALE145" s="34"/>
      <c r="ALF145" s="34"/>
      <c r="ALG145" s="34"/>
      <c r="ALH145" s="34"/>
      <c r="ALI145" s="34"/>
      <c r="ALJ145" s="34"/>
      <c r="ALK145" s="34"/>
      <c r="ALL145" s="34"/>
      <c r="ALM145" s="34"/>
      <c r="ALN145" s="34"/>
      <c r="ALO145" s="34"/>
      <c r="ALP145" s="34"/>
      <c r="ALQ145" s="34"/>
      <c r="ALR145" s="34"/>
      <c r="ALS145" s="34"/>
      <c r="ALT145" s="34"/>
      <c r="ALU145" s="34"/>
      <c r="ALV145" s="34"/>
      <c r="ALW145" s="34"/>
      <c r="ALX145" s="34"/>
      <c r="ALY145" s="34"/>
      <c r="ALZ145" s="34"/>
      <c r="AMA145" s="34"/>
      <c r="AMB145" s="34"/>
      <c r="AMC145" s="34"/>
      <c r="AMD145" s="34"/>
      <c r="AME145" s="34"/>
    </row>
    <row r="146" spans="1:1019" s="35" customFormat="1" ht="18" customHeight="1" x14ac:dyDescent="0.15">
      <c r="A146" s="264"/>
      <c r="B146" s="286"/>
      <c r="C146" s="604"/>
      <c r="D146" s="691"/>
      <c r="E146" s="692"/>
      <c r="F146" s="692"/>
      <c r="G146" s="692"/>
      <c r="H146" s="692"/>
      <c r="I146" s="692"/>
      <c r="J146" s="692"/>
      <c r="K146" s="693"/>
      <c r="L146" s="129"/>
      <c r="M146" s="34"/>
      <c r="N146" s="34"/>
      <c r="O146" s="34"/>
      <c r="P146" s="34"/>
      <c r="Q146" s="34"/>
      <c r="R146" s="34"/>
      <c r="S146" s="34"/>
      <c r="T146" s="34"/>
      <c r="U146" s="34"/>
      <c r="V146" s="34"/>
      <c r="W146" s="34"/>
      <c r="X146" s="34"/>
      <c r="Y146" s="34"/>
      <c r="Z146" s="34"/>
      <c r="AA146" s="34"/>
      <c r="AB146" s="34"/>
      <c r="AC146" s="34"/>
      <c r="AD146" s="34"/>
      <c r="AE146" s="34"/>
      <c r="AF146" s="34"/>
      <c r="AG146" s="34"/>
      <c r="AH146" s="34"/>
      <c r="AI146" s="34"/>
      <c r="AJ146" s="34"/>
      <c r="AK146" s="34"/>
      <c r="AL146" s="34"/>
      <c r="AM146" s="34"/>
      <c r="AN146" s="34"/>
      <c r="AO146" s="34"/>
      <c r="AP146" s="34"/>
      <c r="AQ146" s="34"/>
      <c r="AR146" s="34"/>
      <c r="AS146" s="34"/>
      <c r="AT146" s="34"/>
      <c r="AU146" s="34"/>
      <c r="AV146" s="34"/>
      <c r="AW146" s="34"/>
      <c r="AX146" s="34"/>
      <c r="AY146" s="34"/>
      <c r="AZ146" s="34"/>
      <c r="BA146" s="34"/>
      <c r="BB146" s="34"/>
      <c r="BC146" s="34"/>
      <c r="BD146" s="34"/>
      <c r="BE146" s="34"/>
      <c r="BF146" s="34"/>
      <c r="BG146" s="34"/>
      <c r="BH146" s="34"/>
      <c r="BI146" s="34"/>
      <c r="BJ146" s="34"/>
      <c r="BK146" s="34"/>
      <c r="BL146" s="34"/>
      <c r="BM146" s="34"/>
      <c r="BN146" s="34"/>
      <c r="BO146" s="34"/>
      <c r="BP146" s="34"/>
      <c r="BQ146" s="34"/>
      <c r="BR146" s="34"/>
      <c r="BS146" s="34"/>
      <c r="BT146" s="34"/>
      <c r="BU146" s="34"/>
      <c r="BV146" s="34"/>
      <c r="BW146" s="34"/>
      <c r="BX146" s="34"/>
      <c r="BY146" s="34"/>
      <c r="BZ146" s="34"/>
      <c r="CA146" s="34"/>
      <c r="CB146" s="34"/>
      <c r="CC146" s="34"/>
      <c r="CD146" s="34"/>
      <c r="CE146" s="34"/>
      <c r="CF146" s="34"/>
      <c r="CG146" s="34"/>
      <c r="CH146" s="34"/>
      <c r="CI146" s="34"/>
      <c r="CJ146" s="34"/>
      <c r="CK146" s="34"/>
      <c r="CL146" s="34"/>
      <c r="CM146" s="34"/>
      <c r="CN146" s="34"/>
      <c r="CO146" s="34"/>
      <c r="CP146" s="34"/>
      <c r="CQ146" s="34"/>
      <c r="CR146" s="34"/>
      <c r="CS146" s="34"/>
      <c r="CT146" s="34"/>
      <c r="CU146" s="34"/>
      <c r="CV146" s="34"/>
      <c r="CW146" s="34"/>
      <c r="CX146" s="34"/>
      <c r="CY146" s="34"/>
      <c r="CZ146" s="34"/>
      <c r="DA146" s="34"/>
      <c r="DB146" s="34"/>
      <c r="DC146" s="34"/>
      <c r="DD146" s="34"/>
      <c r="DE146" s="34"/>
      <c r="DF146" s="34"/>
      <c r="DG146" s="34"/>
      <c r="DH146" s="34"/>
      <c r="DI146" s="34"/>
      <c r="DJ146" s="34"/>
      <c r="DK146" s="34"/>
      <c r="DL146" s="34"/>
      <c r="DM146" s="34"/>
      <c r="DN146" s="34"/>
      <c r="DO146" s="34"/>
      <c r="DP146" s="34"/>
      <c r="DQ146" s="34"/>
      <c r="DR146" s="34"/>
      <c r="DS146" s="34"/>
      <c r="DT146" s="34"/>
      <c r="DU146" s="34"/>
      <c r="DV146" s="34"/>
      <c r="DW146" s="34"/>
      <c r="DX146" s="34"/>
      <c r="DY146" s="34"/>
      <c r="DZ146" s="34"/>
      <c r="EA146" s="34"/>
      <c r="EB146" s="34"/>
      <c r="EC146" s="34"/>
      <c r="ED146" s="34"/>
      <c r="EE146" s="34"/>
      <c r="EF146" s="34"/>
      <c r="EG146" s="34"/>
      <c r="EH146" s="34"/>
      <c r="EI146" s="34"/>
      <c r="EJ146" s="34"/>
      <c r="EK146" s="34"/>
      <c r="EL146" s="34"/>
      <c r="EM146" s="34"/>
      <c r="EN146" s="34"/>
      <c r="EO146" s="34"/>
      <c r="EP146" s="34"/>
      <c r="EQ146" s="34"/>
      <c r="ER146" s="34"/>
      <c r="ES146" s="34"/>
      <c r="ET146" s="34"/>
      <c r="EU146" s="34"/>
      <c r="EV146" s="34"/>
      <c r="EW146" s="34"/>
      <c r="EX146" s="34"/>
      <c r="EY146" s="34"/>
      <c r="EZ146" s="34"/>
      <c r="FA146" s="34"/>
      <c r="FB146" s="34"/>
      <c r="FC146" s="34"/>
      <c r="FD146" s="34"/>
      <c r="FE146" s="34"/>
      <c r="FF146" s="34"/>
      <c r="FG146" s="34"/>
      <c r="FH146" s="34"/>
      <c r="FI146" s="34"/>
      <c r="FJ146" s="34"/>
      <c r="FK146" s="34"/>
      <c r="FL146" s="34"/>
      <c r="FM146" s="34"/>
      <c r="FN146" s="34"/>
      <c r="FO146" s="34"/>
      <c r="FP146" s="34"/>
      <c r="FQ146" s="34"/>
      <c r="FR146" s="34"/>
      <c r="FS146" s="34"/>
      <c r="FT146" s="34"/>
      <c r="FU146" s="34"/>
      <c r="FV146" s="34"/>
      <c r="FW146" s="34"/>
      <c r="FX146" s="34"/>
      <c r="FY146" s="34"/>
      <c r="FZ146" s="34"/>
      <c r="GA146" s="34"/>
      <c r="GB146" s="34"/>
      <c r="GC146" s="34"/>
      <c r="GD146" s="34"/>
      <c r="GE146" s="34"/>
      <c r="GF146" s="34"/>
      <c r="GG146" s="34"/>
      <c r="GH146" s="34"/>
      <c r="GI146" s="34"/>
      <c r="GJ146" s="34"/>
      <c r="GK146" s="34"/>
      <c r="GL146" s="34"/>
      <c r="GM146" s="34"/>
      <c r="GN146" s="34"/>
      <c r="GO146" s="34"/>
      <c r="GP146" s="34"/>
      <c r="GQ146" s="34"/>
      <c r="GR146" s="34"/>
      <c r="GS146" s="34"/>
      <c r="GT146" s="34"/>
      <c r="GU146" s="34"/>
      <c r="GV146" s="34"/>
      <c r="GW146" s="34"/>
      <c r="GX146" s="34"/>
      <c r="GY146" s="34"/>
      <c r="GZ146" s="34"/>
      <c r="HA146" s="34"/>
      <c r="HB146" s="34"/>
      <c r="HC146" s="34"/>
      <c r="HD146" s="34"/>
      <c r="HE146" s="34"/>
      <c r="HF146" s="34"/>
      <c r="HG146" s="34"/>
      <c r="HH146" s="34"/>
      <c r="HI146" s="34"/>
      <c r="HJ146" s="34"/>
      <c r="HK146" s="34"/>
      <c r="HL146" s="34"/>
      <c r="HM146" s="34"/>
      <c r="HN146" s="34"/>
      <c r="HO146" s="34"/>
      <c r="HP146" s="34"/>
      <c r="HQ146" s="34"/>
      <c r="HR146" s="34"/>
      <c r="HS146" s="34"/>
      <c r="HT146" s="34"/>
      <c r="HU146" s="34"/>
      <c r="HV146" s="34"/>
      <c r="HW146" s="34"/>
      <c r="HX146" s="34"/>
      <c r="HY146" s="34"/>
      <c r="HZ146" s="34"/>
      <c r="IA146" s="34"/>
      <c r="IB146" s="34"/>
      <c r="IC146" s="34"/>
      <c r="ID146" s="34"/>
      <c r="IE146" s="34"/>
      <c r="IF146" s="34"/>
      <c r="IG146" s="34"/>
      <c r="IH146" s="34"/>
      <c r="II146" s="34"/>
      <c r="IJ146" s="34"/>
      <c r="IK146" s="34"/>
      <c r="IL146" s="34"/>
      <c r="IM146" s="34"/>
      <c r="IN146" s="34"/>
      <c r="IO146" s="34"/>
      <c r="IP146" s="34"/>
      <c r="IQ146" s="34"/>
      <c r="IR146" s="34"/>
      <c r="IS146" s="34"/>
      <c r="IT146" s="34"/>
      <c r="IU146" s="34"/>
      <c r="IV146" s="34"/>
      <c r="IW146" s="34"/>
      <c r="IX146" s="34"/>
      <c r="IY146" s="34"/>
      <c r="IZ146" s="34"/>
      <c r="JA146" s="34"/>
      <c r="JB146" s="34"/>
      <c r="JC146" s="34"/>
      <c r="JD146" s="34"/>
      <c r="JE146" s="34"/>
      <c r="JF146" s="34"/>
      <c r="JG146" s="34"/>
      <c r="JH146" s="34"/>
      <c r="JI146" s="34"/>
      <c r="JJ146" s="34"/>
      <c r="JK146" s="34"/>
      <c r="JL146" s="34"/>
      <c r="JM146" s="34"/>
      <c r="JN146" s="34"/>
      <c r="JO146" s="34"/>
      <c r="JP146" s="34"/>
      <c r="JQ146" s="34"/>
      <c r="JR146" s="34"/>
      <c r="JS146" s="34"/>
      <c r="JT146" s="34"/>
      <c r="JU146" s="34"/>
      <c r="JV146" s="34"/>
      <c r="JW146" s="34"/>
      <c r="JX146" s="34"/>
      <c r="JY146" s="34"/>
      <c r="JZ146" s="34"/>
      <c r="KA146" s="34"/>
      <c r="KB146" s="34"/>
      <c r="KC146" s="34"/>
      <c r="KD146" s="34"/>
      <c r="KE146" s="34"/>
      <c r="KF146" s="34"/>
      <c r="KG146" s="34"/>
      <c r="KH146" s="34"/>
      <c r="KI146" s="34"/>
      <c r="KJ146" s="34"/>
      <c r="KK146" s="34"/>
      <c r="KL146" s="34"/>
      <c r="KM146" s="34"/>
      <c r="KN146" s="34"/>
      <c r="KO146" s="34"/>
      <c r="KP146" s="34"/>
      <c r="KQ146" s="34"/>
      <c r="KR146" s="34"/>
      <c r="KS146" s="34"/>
      <c r="KT146" s="34"/>
      <c r="KU146" s="34"/>
      <c r="KV146" s="34"/>
      <c r="KW146" s="34"/>
      <c r="KX146" s="34"/>
      <c r="KY146" s="34"/>
      <c r="KZ146" s="34"/>
      <c r="LA146" s="34"/>
      <c r="LB146" s="34"/>
      <c r="LC146" s="34"/>
      <c r="LD146" s="34"/>
      <c r="LE146" s="34"/>
      <c r="LF146" s="34"/>
      <c r="LG146" s="34"/>
      <c r="LH146" s="34"/>
      <c r="LI146" s="34"/>
      <c r="LJ146" s="34"/>
      <c r="LK146" s="34"/>
      <c r="LL146" s="34"/>
      <c r="LM146" s="34"/>
      <c r="LN146" s="34"/>
      <c r="LO146" s="34"/>
      <c r="LP146" s="34"/>
      <c r="LQ146" s="34"/>
      <c r="LR146" s="34"/>
      <c r="LS146" s="34"/>
      <c r="LT146" s="34"/>
      <c r="LU146" s="34"/>
      <c r="LV146" s="34"/>
      <c r="LW146" s="34"/>
      <c r="LX146" s="34"/>
      <c r="LY146" s="34"/>
      <c r="LZ146" s="34"/>
      <c r="MA146" s="34"/>
      <c r="MB146" s="34"/>
      <c r="MC146" s="34"/>
      <c r="MD146" s="34"/>
      <c r="ME146" s="34"/>
      <c r="MF146" s="34"/>
      <c r="MG146" s="34"/>
      <c r="MH146" s="34"/>
      <c r="MI146" s="34"/>
      <c r="MJ146" s="34"/>
      <c r="MK146" s="34"/>
      <c r="ML146" s="34"/>
      <c r="MM146" s="34"/>
      <c r="MN146" s="34"/>
      <c r="MO146" s="34"/>
      <c r="MP146" s="34"/>
      <c r="MQ146" s="34"/>
      <c r="MR146" s="34"/>
      <c r="MS146" s="34"/>
      <c r="MT146" s="34"/>
      <c r="MU146" s="34"/>
      <c r="MV146" s="34"/>
      <c r="MW146" s="34"/>
      <c r="MX146" s="34"/>
      <c r="MY146" s="34"/>
      <c r="MZ146" s="34"/>
      <c r="NA146" s="34"/>
      <c r="NB146" s="34"/>
      <c r="NC146" s="34"/>
      <c r="ND146" s="34"/>
      <c r="NE146" s="34"/>
      <c r="NF146" s="34"/>
      <c r="NG146" s="34"/>
      <c r="NH146" s="34"/>
      <c r="NI146" s="34"/>
      <c r="NJ146" s="34"/>
      <c r="NK146" s="34"/>
      <c r="NL146" s="34"/>
      <c r="NM146" s="34"/>
      <c r="NN146" s="34"/>
      <c r="NO146" s="34"/>
      <c r="NP146" s="34"/>
      <c r="NQ146" s="34"/>
      <c r="NR146" s="34"/>
      <c r="NS146" s="34"/>
      <c r="NT146" s="34"/>
      <c r="NU146" s="34"/>
      <c r="NV146" s="34"/>
      <c r="NW146" s="34"/>
      <c r="NX146" s="34"/>
      <c r="NY146" s="34"/>
      <c r="NZ146" s="34"/>
      <c r="OA146" s="34"/>
      <c r="OB146" s="34"/>
      <c r="OC146" s="34"/>
      <c r="OD146" s="34"/>
      <c r="OE146" s="34"/>
      <c r="OF146" s="34"/>
      <c r="OG146" s="34"/>
      <c r="OH146" s="34"/>
      <c r="OI146" s="34"/>
      <c r="OJ146" s="34"/>
      <c r="OK146" s="34"/>
      <c r="OL146" s="34"/>
      <c r="OM146" s="34"/>
      <c r="ON146" s="34"/>
      <c r="OO146" s="34"/>
      <c r="OP146" s="34"/>
      <c r="OQ146" s="34"/>
      <c r="OR146" s="34"/>
      <c r="OS146" s="34"/>
      <c r="OT146" s="34"/>
      <c r="OU146" s="34"/>
      <c r="OV146" s="34"/>
      <c r="OW146" s="34"/>
      <c r="OX146" s="34"/>
      <c r="OY146" s="34"/>
      <c r="OZ146" s="34"/>
      <c r="PA146" s="34"/>
      <c r="PB146" s="34"/>
      <c r="PC146" s="34"/>
      <c r="PD146" s="34"/>
      <c r="PE146" s="34"/>
      <c r="PF146" s="34"/>
      <c r="PG146" s="34"/>
      <c r="PH146" s="34"/>
      <c r="PI146" s="34"/>
      <c r="PJ146" s="34"/>
      <c r="PK146" s="34"/>
      <c r="PL146" s="34"/>
      <c r="PM146" s="34"/>
      <c r="PN146" s="34"/>
      <c r="PO146" s="34"/>
      <c r="PP146" s="34"/>
      <c r="PQ146" s="34"/>
      <c r="PR146" s="34"/>
      <c r="PS146" s="34"/>
      <c r="PT146" s="34"/>
      <c r="PU146" s="34"/>
      <c r="PV146" s="34"/>
      <c r="PW146" s="34"/>
      <c r="PX146" s="34"/>
      <c r="PY146" s="34"/>
      <c r="PZ146" s="34"/>
      <c r="QA146" s="34"/>
      <c r="QB146" s="34"/>
      <c r="QC146" s="34"/>
      <c r="QD146" s="34"/>
      <c r="QE146" s="34"/>
      <c r="QF146" s="34"/>
      <c r="QG146" s="34"/>
      <c r="QH146" s="34"/>
      <c r="QI146" s="34"/>
      <c r="QJ146" s="34"/>
      <c r="QK146" s="34"/>
      <c r="QL146" s="34"/>
      <c r="QM146" s="34"/>
      <c r="QN146" s="34"/>
      <c r="QO146" s="34"/>
      <c r="QP146" s="34"/>
      <c r="QQ146" s="34"/>
      <c r="QR146" s="34"/>
      <c r="QS146" s="34"/>
      <c r="QT146" s="34"/>
      <c r="QU146" s="34"/>
      <c r="QV146" s="34"/>
      <c r="QW146" s="34"/>
      <c r="QX146" s="34"/>
      <c r="QY146" s="34"/>
      <c r="QZ146" s="34"/>
      <c r="RA146" s="34"/>
      <c r="RB146" s="34"/>
      <c r="RC146" s="34"/>
      <c r="RD146" s="34"/>
      <c r="RE146" s="34"/>
      <c r="RF146" s="34"/>
      <c r="RG146" s="34"/>
      <c r="RH146" s="34"/>
      <c r="RI146" s="34"/>
      <c r="RJ146" s="34"/>
      <c r="RK146" s="34"/>
      <c r="RL146" s="34"/>
      <c r="RM146" s="34"/>
      <c r="RN146" s="34"/>
      <c r="RO146" s="34"/>
      <c r="RP146" s="34"/>
      <c r="RQ146" s="34"/>
      <c r="RR146" s="34"/>
      <c r="RS146" s="34"/>
      <c r="RT146" s="34"/>
      <c r="RU146" s="34"/>
      <c r="RV146" s="34"/>
      <c r="RW146" s="34"/>
      <c r="RX146" s="34"/>
      <c r="RY146" s="34"/>
      <c r="RZ146" s="34"/>
      <c r="SA146" s="34"/>
      <c r="SB146" s="34"/>
      <c r="SC146" s="34"/>
      <c r="SD146" s="34"/>
      <c r="SE146" s="34"/>
      <c r="SF146" s="34"/>
      <c r="SG146" s="34"/>
      <c r="SH146" s="34"/>
      <c r="SI146" s="34"/>
      <c r="SJ146" s="34"/>
      <c r="SK146" s="34"/>
      <c r="SL146" s="34"/>
      <c r="SM146" s="34"/>
      <c r="SN146" s="34"/>
      <c r="SO146" s="34"/>
      <c r="SP146" s="34"/>
      <c r="SQ146" s="34"/>
      <c r="SR146" s="34"/>
      <c r="SS146" s="34"/>
      <c r="ST146" s="34"/>
      <c r="SU146" s="34"/>
      <c r="SV146" s="34"/>
      <c r="SW146" s="34"/>
      <c r="SX146" s="34"/>
      <c r="SY146" s="34"/>
      <c r="SZ146" s="34"/>
      <c r="TA146" s="34"/>
      <c r="TB146" s="34"/>
      <c r="TC146" s="34"/>
      <c r="TD146" s="34"/>
      <c r="TE146" s="34"/>
      <c r="TF146" s="34"/>
      <c r="TG146" s="34"/>
      <c r="TH146" s="34"/>
      <c r="TI146" s="34"/>
      <c r="TJ146" s="34"/>
      <c r="TK146" s="34"/>
      <c r="TL146" s="34"/>
      <c r="TM146" s="34"/>
      <c r="TN146" s="34"/>
      <c r="TO146" s="34"/>
      <c r="TP146" s="34"/>
      <c r="TQ146" s="34"/>
      <c r="TR146" s="34"/>
      <c r="TS146" s="34"/>
      <c r="TT146" s="34"/>
      <c r="TU146" s="34"/>
      <c r="TV146" s="34"/>
      <c r="TW146" s="34"/>
      <c r="TX146" s="34"/>
      <c r="TY146" s="34"/>
      <c r="TZ146" s="34"/>
      <c r="UA146" s="34"/>
      <c r="UB146" s="34"/>
      <c r="UC146" s="34"/>
      <c r="UD146" s="34"/>
      <c r="UE146" s="34"/>
      <c r="UF146" s="34"/>
      <c r="UG146" s="34"/>
      <c r="UH146" s="34"/>
      <c r="UI146" s="34"/>
      <c r="UJ146" s="34"/>
      <c r="UK146" s="34"/>
      <c r="UL146" s="34"/>
      <c r="UM146" s="34"/>
      <c r="UN146" s="34"/>
      <c r="UO146" s="34"/>
      <c r="UP146" s="34"/>
      <c r="UQ146" s="34"/>
      <c r="UR146" s="34"/>
      <c r="US146" s="34"/>
      <c r="UT146" s="34"/>
      <c r="UU146" s="34"/>
      <c r="UV146" s="34"/>
      <c r="UW146" s="34"/>
      <c r="UX146" s="34"/>
      <c r="UY146" s="34"/>
      <c r="UZ146" s="34"/>
      <c r="VA146" s="34"/>
      <c r="VB146" s="34"/>
      <c r="VC146" s="34"/>
      <c r="VD146" s="34"/>
      <c r="VE146" s="34"/>
      <c r="VF146" s="34"/>
      <c r="VG146" s="34"/>
      <c r="VH146" s="34"/>
      <c r="VI146" s="34"/>
      <c r="VJ146" s="34"/>
      <c r="VK146" s="34"/>
      <c r="VL146" s="34"/>
      <c r="VM146" s="34"/>
      <c r="VN146" s="34"/>
      <c r="VO146" s="34"/>
      <c r="VP146" s="34"/>
      <c r="VQ146" s="34"/>
      <c r="VR146" s="34"/>
      <c r="VS146" s="34"/>
      <c r="VT146" s="34"/>
      <c r="VU146" s="34"/>
      <c r="VV146" s="34"/>
      <c r="VW146" s="34"/>
      <c r="VX146" s="34"/>
      <c r="VY146" s="34"/>
      <c r="VZ146" s="34"/>
      <c r="WA146" s="34"/>
      <c r="WB146" s="34"/>
      <c r="WC146" s="34"/>
      <c r="WD146" s="34"/>
      <c r="WE146" s="34"/>
      <c r="WF146" s="34"/>
      <c r="WG146" s="34"/>
      <c r="WH146" s="34"/>
      <c r="WI146" s="34"/>
      <c r="WJ146" s="34"/>
      <c r="WK146" s="34"/>
      <c r="WL146" s="34"/>
      <c r="WM146" s="34"/>
      <c r="WN146" s="34"/>
      <c r="WO146" s="34"/>
      <c r="WP146" s="34"/>
      <c r="WQ146" s="34"/>
      <c r="WR146" s="34"/>
      <c r="WS146" s="34"/>
      <c r="WT146" s="34"/>
      <c r="WU146" s="34"/>
      <c r="WV146" s="34"/>
      <c r="WW146" s="34"/>
      <c r="WX146" s="34"/>
      <c r="WY146" s="34"/>
      <c r="WZ146" s="34"/>
      <c r="XA146" s="34"/>
      <c r="XB146" s="34"/>
      <c r="XC146" s="34"/>
      <c r="XD146" s="34"/>
      <c r="XE146" s="34"/>
      <c r="XF146" s="34"/>
      <c r="XG146" s="34"/>
      <c r="XH146" s="34"/>
      <c r="XI146" s="34"/>
      <c r="XJ146" s="34"/>
      <c r="XK146" s="34"/>
      <c r="XL146" s="34"/>
      <c r="XM146" s="34"/>
      <c r="XN146" s="34"/>
      <c r="XO146" s="34"/>
      <c r="XP146" s="34"/>
      <c r="XQ146" s="34"/>
      <c r="XR146" s="34"/>
      <c r="XS146" s="34"/>
      <c r="XT146" s="34"/>
      <c r="XU146" s="34"/>
      <c r="XV146" s="34"/>
      <c r="XW146" s="34"/>
      <c r="XX146" s="34"/>
      <c r="XY146" s="34"/>
      <c r="XZ146" s="34"/>
      <c r="YA146" s="34"/>
      <c r="YB146" s="34"/>
      <c r="YC146" s="34"/>
      <c r="YD146" s="34"/>
      <c r="YE146" s="34"/>
      <c r="YF146" s="34"/>
      <c r="YG146" s="34"/>
      <c r="YH146" s="34"/>
      <c r="YI146" s="34"/>
      <c r="YJ146" s="34"/>
      <c r="YK146" s="34"/>
      <c r="YL146" s="34"/>
      <c r="YM146" s="34"/>
      <c r="YN146" s="34"/>
      <c r="YO146" s="34"/>
      <c r="YP146" s="34"/>
      <c r="YQ146" s="34"/>
      <c r="YR146" s="34"/>
      <c r="YS146" s="34"/>
      <c r="YT146" s="34"/>
      <c r="YU146" s="34"/>
      <c r="YV146" s="34"/>
      <c r="YW146" s="34"/>
      <c r="YX146" s="34"/>
      <c r="YY146" s="34"/>
      <c r="YZ146" s="34"/>
      <c r="ZA146" s="34"/>
      <c r="ZB146" s="34"/>
      <c r="ZC146" s="34"/>
      <c r="ZD146" s="34"/>
      <c r="ZE146" s="34"/>
      <c r="ZF146" s="34"/>
      <c r="ZG146" s="34"/>
      <c r="ZH146" s="34"/>
      <c r="ZI146" s="34"/>
      <c r="ZJ146" s="34"/>
      <c r="ZK146" s="34"/>
      <c r="ZL146" s="34"/>
      <c r="ZM146" s="34"/>
      <c r="ZN146" s="34"/>
      <c r="ZO146" s="34"/>
      <c r="ZP146" s="34"/>
      <c r="ZQ146" s="34"/>
      <c r="ZR146" s="34"/>
      <c r="ZS146" s="34"/>
      <c r="ZT146" s="34"/>
      <c r="ZU146" s="34"/>
      <c r="ZV146" s="34"/>
      <c r="ZW146" s="34"/>
      <c r="ZX146" s="34"/>
      <c r="ZY146" s="34"/>
      <c r="ZZ146" s="34"/>
      <c r="AAA146" s="34"/>
      <c r="AAB146" s="34"/>
      <c r="AAC146" s="34"/>
      <c r="AAD146" s="34"/>
      <c r="AAE146" s="34"/>
      <c r="AAF146" s="34"/>
      <c r="AAG146" s="34"/>
      <c r="AAH146" s="34"/>
      <c r="AAI146" s="34"/>
      <c r="AAJ146" s="34"/>
      <c r="AAK146" s="34"/>
      <c r="AAL146" s="34"/>
      <c r="AAM146" s="34"/>
      <c r="AAN146" s="34"/>
      <c r="AAO146" s="34"/>
      <c r="AAP146" s="34"/>
      <c r="AAQ146" s="34"/>
      <c r="AAR146" s="34"/>
      <c r="AAS146" s="34"/>
      <c r="AAT146" s="34"/>
      <c r="AAU146" s="34"/>
      <c r="AAV146" s="34"/>
      <c r="AAW146" s="34"/>
      <c r="AAX146" s="34"/>
      <c r="AAY146" s="34"/>
      <c r="AAZ146" s="34"/>
      <c r="ABA146" s="34"/>
      <c r="ABB146" s="34"/>
      <c r="ABC146" s="34"/>
      <c r="ABD146" s="34"/>
      <c r="ABE146" s="34"/>
      <c r="ABF146" s="34"/>
      <c r="ABG146" s="34"/>
      <c r="ABH146" s="34"/>
      <c r="ABI146" s="34"/>
      <c r="ABJ146" s="34"/>
      <c r="ABK146" s="34"/>
      <c r="ABL146" s="34"/>
      <c r="ABM146" s="34"/>
      <c r="ABN146" s="34"/>
      <c r="ABO146" s="34"/>
      <c r="ABP146" s="34"/>
      <c r="ABQ146" s="34"/>
      <c r="ABR146" s="34"/>
      <c r="ABS146" s="34"/>
      <c r="ABT146" s="34"/>
      <c r="ABU146" s="34"/>
      <c r="ABV146" s="34"/>
      <c r="ABW146" s="34"/>
      <c r="ABX146" s="34"/>
      <c r="ABY146" s="34"/>
      <c r="ABZ146" s="34"/>
      <c r="ACA146" s="34"/>
      <c r="ACB146" s="34"/>
      <c r="ACC146" s="34"/>
      <c r="ACD146" s="34"/>
      <c r="ACE146" s="34"/>
      <c r="ACF146" s="34"/>
      <c r="ACG146" s="34"/>
      <c r="ACH146" s="34"/>
      <c r="ACI146" s="34"/>
      <c r="ACJ146" s="34"/>
      <c r="ACK146" s="34"/>
      <c r="ACL146" s="34"/>
      <c r="ACM146" s="34"/>
      <c r="ACN146" s="34"/>
      <c r="ACO146" s="34"/>
      <c r="ACP146" s="34"/>
      <c r="ACQ146" s="34"/>
      <c r="ACR146" s="34"/>
      <c r="ACS146" s="34"/>
      <c r="ACT146" s="34"/>
      <c r="ACU146" s="34"/>
      <c r="ACV146" s="34"/>
      <c r="ACW146" s="34"/>
      <c r="ACX146" s="34"/>
      <c r="ACY146" s="34"/>
      <c r="ACZ146" s="34"/>
      <c r="ADA146" s="34"/>
      <c r="ADB146" s="34"/>
      <c r="ADC146" s="34"/>
      <c r="ADD146" s="34"/>
      <c r="ADE146" s="34"/>
      <c r="ADF146" s="34"/>
      <c r="ADG146" s="34"/>
      <c r="ADH146" s="34"/>
      <c r="ADI146" s="34"/>
      <c r="ADJ146" s="34"/>
      <c r="ADK146" s="34"/>
      <c r="ADL146" s="34"/>
      <c r="ADM146" s="34"/>
      <c r="ADN146" s="34"/>
      <c r="ADO146" s="34"/>
      <c r="ADP146" s="34"/>
      <c r="ADQ146" s="34"/>
      <c r="ADR146" s="34"/>
      <c r="ADS146" s="34"/>
      <c r="ADT146" s="34"/>
      <c r="ADU146" s="34"/>
      <c r="ADV146" s="34"/>
      <c r="ADW146" s="34"/>
      <c r="ADX146" s="34"/>
      <c r="ADY146" s="34"/>
      <c r="ADZ146" s="34"/>
      <c r="AEA146" s="34"/>
      <c r="AEB146" s="34"/>
      <c r="AEC146" s="34"/>
      <c r="AED146" s="34"/>
      <c r="AEE146" s="34"/>
      <c r="AEF146" s="34"/>
      <c r="AEG146" s="34"/>
      <c r="AEH146" s="34"/>
      <c r="AEI146" s="34"/>
      <c r="AEJ146" s="34"/>
      <c r="AEK146" s="34"/>
      <c r="AEL146" s="34"/>
      <c r="AEM146" s="34"/>
      <c r="AEN146" s="34"/>
      <c r="AEO146" s="34"/>
      <c r="AEP146" s="34"/>
      <c r="AEQ146" s="34"/>
      <c r="AER146" s="34"/>
      <c r="AES146" s="34"/>
      <c r="AET146" s="34"/>
      <c r="AEU146" s="34"/>
      <c r="AEV146" s="34"/>
      <c r="AEW146" s="34"/>
      <c r="AEX146" s="34"/>
      <c r="AEY146" s="34"/>
      <c r="AEZ146" s="34"/>
      <c r="AFA146" s="34"/>
      <c r="AFB146" s="34"/>
      <c r="AFC146" s="34"/>
      <c r="AFD146" s="34"/>
      <c r="AFE146" s="34"/>
      <c r="AFF146" s="34"/>
      <c r="AFG146" s="34"/>
      <c r="AFH146" s="34"/>
      <c r="AFI146" s="34"/>
      <c r="AFJ146" s="34"/>
      <c r="AFK146" s="34"/>
      <c r="AFL146" s="34"/>
      <c r="AFM146" s="34"/>
      <c r="AFN146" s="34"/>
      <c r="AFO146" s="34"/>
      <c r="AFP146" s="34"/>
      <c r="AFQ146" s="34"/>
      <c r="AFR146" s="34"/>
      <c r="AFS146" s="34"/>
      <c r="AFT146" s="34"/>
      <c r="AFU146" s="34"/>
      <c r="AFV146" s="34"/>
      <c r="AFW146" s="34"/>
      <c r="AFX146" s="34"/>
      <c r="AFY146" s="34"/>
      <c r="AFZ146" s="34"/>
      <c r="AGA146" s="34"/>
      <c r="AGB146" s="34"/>
      <c r="AGC146" s="34"/>
      <c r="AGD146" s="34"/>
      <c r="AGE146" s="34"/>
      <c r="AGF146" s="34"/>
      <c r="AGG146" s="34"/>
      <c r="AGH146" s="34"/>
      <c r="AGI146" s="34"/>
      <c r="AGJ146" s="34"/>
      <c r="AGK146" s="34"/>
      <c r="AGL146" s="34"/>
      <c r="AGM146" s="34"/>
      <c r="AGN146" s="34"/>
      <c r="AGO146" s="34"/>
      <c r="AGP146" s="34"/>
      <c r="AGQ146" s="34"/>
      <c r="AGR146" s="34"/>
      <c r="AGS146" s="34"/>
      <c r="AGT146" s="34"/>
      <c r="AGU146" s="34"/>
      <c r="AGV146" s="34"/>
      <c r="AGW146" s="34"/>
      <c r="AGX146" s="34"/>
      <c r="AGY146" s="34"/>
      <c r="AGZ146" s="34"/>
      <c r="AHA146" s="34"/>
      <c r="AHB146" s="34"/>
      <c r="AHC146" s="34"/>
      <c r="AHD146" s="34"/>
      <c r="AHE146" s="34"/>
      <c r="AHF146" s="34"/>
      <c r="AHG146" s="34"/>
      <c r="AHH146" s="34"/>
      <c r="AHI146" s="34"/>
      <c r="AHJ146" s="34"/>
      <c r="AHK146" s="34"/>
      <c r="AHL146" s="34"/>
      <c r="AHM146" s="34"/>
      <c r="AHN146" s="34"/>
      <c r="AHO146" s="34"/>
      <c r="AHP146" s="34"/>
      <c r="AHQ146" s="34"/>
      <c r="AHR146" s="34"/>
      <c r="AHS146" s="34"/>
      <c r="AHT146" s="34"/>
      <c r="AHU146" s="34"/>
      <c r="AHV146" s="34"/>
      <c r="AHW146" s="34"/>
      <c r="AHX146" s="34"/>
      <c r="AHY146" s="34"/>
      <c r="AHZ146" s="34"/>
      <c r="AIA146" s="34"/>
      <c r="AIB146" s="34"/>
      <c r="AIC146" s="34"/>
      <c r="AID146" s="34"/>
      <c r="AIE146" s="34"/>
      <c r="AIF146" s="34"/>
      <c r="AIG146" s="34"/>
      <c r="AIH146" s="34"/>
      <c r="AII146" s="34"/>
      <c r="AIJ146" s="34"/>
      <c r="AIK146" s="34"/>
      <c r="AIL146" s="34"/>
      <c r="AIM146" s="34"/>
      <c r="AIN146" s="34"/>
      <c r="AIO146" s="34"/>
      <c r="AIP146" s="34"/>
      <c r="AIQ146" s="34"/>
      <c r="AIR146" s="34"/>
      <c r="AIS146" s="34"/>
      <c r="AIT146" s="34"/>
      <c r="AIU146" s="34"/>
      <c r="AIV146" s="34"/>
      <c r="AIW146" s="34"/>
      <c r="AIX146" s="34"/>
      <c r="AIY146" s="34"/>
      <c r="AIZ146" s="34"/>
      <c r="AJA146" s="34"/>
      <c r="AJB146" s="34"/>
      <c r="AJC146" s="34"/>
      <c r="AJD146" s="34"/>
      <c r="AJE146" s="34"/>
      <c r="AJF146" s="34"/>
      <c r="AJG146" s="34"/>
      <c r="AJH146" s="34"/>
      <c r="AJI146" s="34"/>
      <c r="AJJ146" s="34"/>
      <c r="AJK146" s="34"/>
      <c r="AJL146" s="34"/>
      <c r="AJM146" s="34"/>
      <c r="AJN146" s="34"/>
      <c r="AJO146" s="34"/>
      <c r="AJP146" s="34"/>
      <c r="AJQ146" s="34"/>
      <c r="AJR146" s="34"/>
      <c r="AJS146" s="34"/>
      <c r="AJT146" s="34"/>
      <c r="AJU146" s="34"/>
      <c r="AJV146" s="34"/>
      <c r="AJW146" s="34"/>
      <c r="AJX146" s="34"/>
      <c r="AJY146" s="34"/>
      <c r="AJZ146" s="34"/>
      <c r="AKA146" s="34"/>
      <c r="AKB146" s="34"/>
      <c r="AKC146" s="34"/>
      <c r="AKD146" s="34"/>
      <c r="AKE146" s="34"/>
      <c r="AKF146" s="34"/>
      <c r="AKG146" s="34"/>
      <c r="AKH146" s="34"/>
      <c r="AKI146" s="34"/>
      <c r="AKJ146" s="34"/>
      <c r="AKK146" s="34"/>
      <c r="AKL146" s="34"/>
      <c r="AKM146" s="34"/>
      <c r="AKN146" s="34"/>
      <c r="AKO146" s="34"/>
      <c r="AKP146" s="34"/>
      <c r="AKQ146" s="34"/>
      <c r="AKR146" s="34"/>
      <c r="AKS146" s="34"/>
      <c r="AKT146" s="34"/>
      <c r="AKU146" s="34"/>
      <c r="AKV146" s="34"/>
      <c r="AKW146" s="34"/>
      <c r="AKX146" s="34"/>
      <c r="AKY146" s="34"/>
      <c r="AKZ146" s="34"/>
      <c r="ALA146" s="34"/>
      <c r="ALB146" s="34"/>
      <c r="ALC146" s="34"/>
      <c r="ALD146" s="34"/>
      <c r="ALE146" s="34"/>
      <c r="ALF146" s="34"/>
      <c r="ALG146" s="34"/>
      <c r="ALH146" s="34"/>
      <c r="ALI146" s="34"/>
      <c r="ALJ146" s="34"/>
      <c r="ALK146" s="34"/>
      <c r="ALL146" s="34"/>
      <c r="ALM146" s="34"/>
      <c r="ALN146" s="34"/>
      <c r="ALO146" s="34"/>
      <c r="ALP146" s="34"/>
      <c r="ALQ146" s="34"/>
      <c r="ALR146" s="34"/>
      <c r="ALS146" s="34"/>
      <c r="ALT146" s="34"/>
      <c r="ALU146" s="34"/>
      <c r="ALV146" s="34"/>
      <c r="ALW146" s="34"/>
      <c r="ALX146" s="34"/>
      <c r="ALY146" s="34"/>
      <c r="ALZ146" s="34"/>
      <c r="AMA146" s="34"/>
      <c r="AMB146" s="34"/>
      <c r="AMC146" s="34"/>
      <c r="AMD146" s="34"/>
      <c r="AME146" s="34"/>
    </row>
    <row r="147" spans="1:1019" s="35" customFormat="1" ht="18" customHeight="1" x14ac:dyDescent="0.15">
      <c r="A147" s="264"/>
      <c r="B147" s="286"/>
      <c r="C147" s="689">
        <v>6</v>
      </c>
      <c r="D147" s="554" t="s">
        <v>125</v>
      </c>
      <c r="E147" s="554"/>
      <c r="F147" s="554"/>
      <c r="G147" s="554"/>
      <c r="H147" s="554"/>
      <c r="I147" s="554"/>
      <c r="J147" s="554"/>
      <c r="K147" s="555"/>
      <c r="L147" s="106" t="s">
        <v>42</v>
      </c>
      <c r="M147" s="34"/>
      <c r="N147" s="34"/>
      <c r="O147" s="34"/>
      <c r="P147" s="34"/>
      <c r="Q147" s="34"/>
      <c r="R147" s="34"/>
      <c r="S147" s="34"/>
      <c r="T147" s="34"/>
      <c r="U147" s="34"/>
      <c r="V147" s="34"/>
      <c r="W147" s="34"/>
      <c r="X147" s="34"/>
      <c r="Y147" s="34"/>
      <c r="Z147" s="34"/>
      <c r="AA147" s="34"/>
      <c r="AB147" s="34"/>
      <c r="AC147" s="34"/>
      <c r="AD147" s="34"/>
      <c r="AE147" s="34"/>
      <c r="AF147" s="34"/>
      <c r="AG147" s="34"/>
      <c r="AH147" s="34"/>
      <c r="AI147" s="34"/>
      <c r="AJ147" s="34"/>
      <c r="AK147" s="34"/>
      <c r="AL147" s="34"/>
      <c r="AM147" s="34"/>
      <c r="AN147" s="34"/>
      <c r="AO147" s="34"/>
      <c r="AP147" s="34"/>
      <c r="AQ147" s="34"/>
      <c r="AR147" s="34"/>
      <c r="AS147" s="34"/>
      <c r="AT147" s="34"/>
      <c r="AU147" s="34"/>
      <c r="AV147" s="34"/>
      <c r="AW147" s="34"/>
      <c r="AX147" s="34"/>
      <c r="AY147" s="34"/>
      <c r="AZ147" s="34"/>
      <c r="BA147" s="34"/>
      <c r="BB147" s="34"/>
      <c r="BC147" s="34"/>
      <c r="BD147" s="34"/>
      <c r="BE147" s="34"/>
      <c r="BF147" s="34"/>
      <c r="BG147" s="34"/>
      <c r="BH147" s="34"/>
      <c r="BI147" s="34"/>
      <c r="BJ147" s="34"/>
      <c r="BK147" s="34"/>
      <c r="BL147" s="34"/>
      <c r="BM147" s="34"/>
      <c r="BN147" s="34"/>
      <c r="BO147" s="34"/>
      <c r="BP147" s="34"/>
      <c r="BQ147" s="34"/>
      <c r="BR147" s="34"/>
      <c r="BS147" s="34"/>
      <c r="BT147" s="34"/>
      <c r="BU147" s="34"/>
      <c r="BV147" s="34"/>
      <c r="BW147" s="34"/>
      <c r="BX147" s="34"/>
      <c r="BY147" s="34"/>
      <c r="BZ147" s="34"/>
      <c r="CA147" s="34"/>
      <c r="CB147" s="34"/>
      <c r="CC147" s="34"/>
      <c r="CD147" s="34"/>
      <c r="CE147" s="34"/>
      <c r="CF147" s="34"/>
      <c r="CG147" s="34"/>
      <c r="CH147" s="34"/>
      <c r="CI147" s="34"/>
      <c r="CJ147" s="34"/>
      <c r="CK147" s="34"/>
      <c r="CL147" s="34"/>
      <c r="CM147" s="34"/>
      <c r="CN147" s="34"/>
      <c r="CO147" s="34"/>
      <c r="CP147" s="34"/>
      <c r="CQ147" s="34"/>
      <c r="CR147" s="34"/>
      <c r="CS147" s="34"/>
      <c r="CT147" s="34"/>
      <c r="CU147" s="34"/>
      <c r="CV147" s="34"/>
      <c r="CW147" s="34"/>
      <c r="CX147" s="34"/>
      <c r="CY147" s="34"/>
      <c r="CZ147" s="34"/>
      <c r="DA147" s="34"/>
      <c r="DB147" s="34"/>
      <c r="DC147" s="34"/>
      <c r="DD147" s="34"/>
      <c r="DE147" s="34"/>
      <c r="DF147" s="34"/>
      <c r="DG147" s="34"/>
      <c r="DH147" s="34"/>
      <c r="DI147" s="34"/>
      <c r="DJ147" s="34"/>
      <c r="DK147" s="34"/>
      <c r="DL147" s="34"/>
      <c r="DM147" s="34"/>
      <c r="DN147" s="34"/>
      <c r="DO147" s="34"/>
      <c r="DP147" s="34"/>
      <c r="DQ147" s="34"/>
      <c r="DR147" s="34"/>
      <c r="DS147" s="34"/>
      <c r="DT147" s="34"/>
      <c r="DU147" s="34"/>
      <c r="DV147" s="34"/>
      <c r="DW147" s="34"/>
      <c r="DX147" s="34"/>
      <c r="DY147" s="34"/>
      <c r="DZ147" s="34"/>
      <c r="EA147" s="34"/>
      <c r="EB147" s="34"/>
      <c r="EC147" s="34"/>
      <c r="ED147" s="34"/>
      <c r="EE147" s="34"/>
      <c r="EF147" s="34"/>
      <c r="EG147" s="34"/>
      <c r="EH147" s="34"/>
      <c r="EI147" s="34"/>
      <c r="EJ147" s="34"/>
      <c r="EK147" s="34"/>
      <c r="EL147" s="34"/>
      <c r="EM147" s="34"/>
      <c r="EN147" s="34"/>
      <c r="EO147" s="34"/>
      <c r="EP147" s="34"/>
      <c r="EQ147" s="34"/>
      <c r="ER147" s="34"/>
      <c r="ES147" s="34"/>
      <c r="ET147" s="34"/>
      <c r="EU147" s="34"/>
      <c r="EV147" s="34"/>
      <c r="EW147" s="34"/>
      <c r="EX147" s="34"/>
      <c r="EY147" s="34"/>
      <c r="EZ147" s="34"/>
      <c r="FA147" s="34"/>
      <c r="FB147" s="34"/>
      <c r="FC147" s="34"/>
      <c r="FD147" s="34"/>
      <c r="FE147" s="34"/>
      <c r="FF147" s="34"/>
      <c r="FG147" s="34"/>
      <c r="FH147" s="34"/>
      <c r="FI147" s="34"/>
      <c r="FJ147" s="34"/>
      <c r="FK147" s="34"/>
      <c r="FL147" s="34"/>
      <c r="FM147" s="34"/>
      <c r="FN147" s="34"/>
      <c r="FO147" s="34"/>
      <c r="FP147" s="34"/>
      <c r="FQ147" s="34"/>
      <c r="FR147" s="34"/>
      <c r="FS147" s="34"/>
      <c r="FT147" s="34"/>
      <c r="FU147" s="34"/>
      <c r="FV147" s="34"/>
      <c r="FW147" s="34"/>
      <c r="FX147" s="34"/>
      <c r="FY147" s="34"/>
      <c r="FZ147" s="34"/>
      <c r="GA147" s="34"/>
      <c r="GB147" s="34"/>
      <c r="GC147" s="34"/>
      <c r="GD147" s="34"/>
      <c r="GE147" s="34"/>
      <c r="GF147" s="34"/>
      <c r="GG147" s="34"/>
      <c r="GH147" s="34"/>
      <c r="GI147" s="34"/>
      <c r="GJ147" s="34"/>
      <c r="GK147" s="34"/>
      <c r="GL147" s="34"/>
      <c r="GM147" s="34"/>
      <c r="GN147" s="34"/>
      <c r="GO147" s="34"/>
      <c r="GP147" s="34"/>
      <c r="GQ147" s="34"/>
      <c r="GR147" s="34"/>
      <c r="GS147" s="34"/>
      <c r="GT147" s="34"/>
      <c r="GU147" s="34"/>
      <c r="GV147" s="34"/>
      <c r="GW147" s="34"/>
      <c r="GX147" s="34"/>
      <c r="GY147" s="34"/>
      <c r="GZ147" s="34"/>
      <c r="HA147" s="34"/>
      <c r="HB147" s="34"/>
      <c r="HC147" s="34"/>
      <c r="HD147" s="34"/>
      <c r="HE147" s="34"/>
      <c r="HF147" s="34"/>
      <c r="HG147" s="34"/>
      <c r="HH147" s="34"/>
      <c r="HI147" s="34"/>
      <c r="HJ147" s="34"/>
      <c r="HK147" s="34"/>
      <c r="HL147" s="34"/>
      <c r="HM147" s="34"/>
      <c r="HN147" s="34"/>
      <c r="HO147" s="34"/>
      <c r="HP147" s="34"/>
      <c r="HQ147" s="34"/>
      <c r="HR147" s="34"/>
      <c r="HS147" s="34"/>
      <c r="HT147" s="34"/>
      <c r="HU147" s="34"/>
      <c r="HV147" s="34"/>
      <c r="HW147" s="34"/>
      <c r="HX147" s="34"/>
      <c r="HY147" s="34"/>
      <c r="HZ147" s="34"/>
      <c r="IA147" s="34"/>
      <c r="IB147" s="34"/>
      <c r="IC147" s="34"/>
      <c r="ID147" s="34"/>
      <c r="IE147" s="34"/>
      <c r="IF147" s="34"/>
      <c r="IG147" s="34"/>
      <c r="IH147" s="34"/>
      <c r="II147" s="34"/>
      <c r="IJ147" s="34"/>
      <c r="IK147" s="34"/>
      <c r="IL147" s="34"/>
      <c r="IM147" s="34"/>
      <c r="IN147" s="34"/>
      <c r="IO147" s="34"/>
      <c r="IP147" s="34"/>
      <c r="IQ147" s="34"/>
      <c r="IR147" s="34"/>
      <c r="IS147" s="34"/>
      <c r="IT147" s="34"/>
      <c r="IU147" s="34"/>
      <c r="IV147" s="34"/>
      <c r="IW147" s="34"/>
      <c r="IX147" s="34"/>
      <c r="IY147" s="34"/>
      <c r="IZ147" s="34"/>
      <c r="JA147" s="34"/>
      <c r="JB147" s="34"/>
      <c r="JC147" s="34"/>
      <c r="JD147" s="34"/>
      <c r="JE147" s="34"/>
      <c r="JF147" s="34"/>
      <c r="JG147" s="34"/>
      <c r="JH147" s="34"/>
      <c r="JI147" s="34"/>
      <c r="JJ147" s="34"/>
      <c r="JK147" s="34"/>
      <c r="JL147" s="34"/>
      <c r="JM147" s="34"/>
      <c r="JN147" s="34"/>
      <c r="JO147" s="34"/>
      <c r="JP147" s="34"/>
      <c r="JQ147" s="34"/>
      <c r="JR147" s="34"/>
      <c r="JS147" s="34"/>
      <c r="JT147" s="34"/>
      <c r="JU147" s="34"/>
      <c r="JV147" s="34"/>
      <c r="JW147" s="34"/>
      <c r="JX147" s="34"/>
      <c r="JY147" s="34"/>
      <c r="JZ147" s="34"/>
      <c r="KA147" s="34"/>
      <c r="KB147" s="34"/>
      <c r="KC147" s="34"/>
      <c r="KD147" s="34"/>
      <c r="KE147" s="34"/>
      <c r="KF147" s="34"/>
      <c r="KG147" s="34"/>
      <c r="KH147" s="34"/>
      <c r="KI147" s="34"/>
      <c r="KJ147" s="34"/>
      <c r="KK147" s="34"/>
      <c r="KL147" s="34"/>
      <c r="KM147" s="34"/>
      <c r="KN147" s="34"/>
      <c r="KO147" s="34"/>
      <c r="KP147" s="34"/>
      <c r="KQ147" s="34"/>
      <c r="KR147" s="34"/>
      <c r="KS147" s="34"/>
      <c r="KT147" s="34"/>
      <c r="KU147" s="34"/>
      <c r="KV147" s="34"/>
      <c r="KW147" s="34"/>
      <c r="KX147" s="34"/>
      <c r="KY147" s="34"/>
      <c r="KZ147" s="34"/>
      <c r="LA147" s="34"/>
      <c r="LB147" s="34"/>
      <c r="LC147" s="34"/>
      <c r="LD147" s="34"/>
      <c r="LE147" s="34"/>
      <c r="LF147" s="34"/>
      <c r="LG147" s="34"/>
      <c r="LH147" s="34"/>
      <c r="LI147" s="34"/>
      <c r="LJ147" s="34"/>
      <c r="LK147" s="34"/>
      <c r="LL147" s="34"/>
      <c r="LM147" s="34"/>
      <c r="LN147" s="34"/>
      <c r="LO147" s="34"/>
      <c r="LP147" s="34"/>
      <c r="LQ147" s="34"/>
      <c r="LR147" s="34"/>
      <c r="LS147" s="34"/>
      <c r="LT147" s="34"/>
      <c r="LU147" s="34"/>
      <c r="LV147" s="34"/>
      <c r="LW147" s="34"/>
      <c r="LX147" s="34"/>
      <c r="LY147" s="34"/>
      <c r="LZ147" s="34"/>
      <c r="MA147" s="34"/>
      <c r="MB147" s="34"/>
      <c r="MC147" s="34"/>
      <c r="MD147" s="34"/>
      <c r="ME147" s="34"/>
      <c r="MF147" s="34"/>
      <c r="MG147" s="34"/>
      <c r="MH147" s="34"/>
      <c r="MI147" s="34"/>
      <c r="MJ147" s="34"/>
      <c r="MK147" s="34"/>
      <c r="ML147" s="34"/>
      <c r="MM147" s="34"/>
      <c r="MN147" s="34"/>
      <c r="MO147" s="34"/>
      <c r="MP147" s="34"/>
      <c r="MQ147" s="34"/>
      <c r="MR147" s="34"/>
      <c r="MS147" s="34"/>
      <c r="MT147" s="34"/>
      <c r="MU147" s="34"/>
      <c r="MV147" s="34"/>
      <c r="MW147" s="34"/>
      <c r="MX147" s="34"/>
      <c r="MY147" s="34"/>
      <c r="MZ147" s="34"/>
      <c r="NA147" s="34"/>
      <c r="NB147" s="34"/>
      <c r="NC147" s="34"/>
      <c r="ND147" s="34"/>
      <c r="NE147" s="34"/>
      <c r="NF147" s="34"/>
      <c r="NG147" s="34"/>
      <c r="NH147" s="34"/>
      <c r="NI147" s="34"/>
      <c r="NJ147" s="34"/>
      <c r="NK147" s="34"/>
      <c r="NL147" s="34"/>
      <c r="NM147" s="34"/>
      <c r="NN147" s="34"/>
      <c r="NO147" s="34"/>
      <c r="NP147" s="34"/>
      <c r="NQ147" s="34"/>
      <c r="NR147" s="34"/>
      <c r="NS147" s="34"/>
      <c r="NT147" s="34"/>
      <c r="NU147" s="34"/>
      <c r="NV147" s="34"/>
      <c r="NW147" s="34"/>
      <c r="NX147" s="34"/>
      <c r="NY147" s="34"/>
      <c r="NZ147" s="34"/>
      <c r="OA147" s="34"/>
      <c r="OB147" s="34"/>
      <c r="OC147" s="34"/>
      <c r="OD147" s="34"/>
      <c r="OE147" s="34"/>
      <c r="OF147" s="34"/>
      <c r="OG147" s="34"/>
      <c r="OH147" s="34"/>
      <c r="OI147" s="34"/>
      <c r="OJ147" s="34"/>
      <c r="OK147" s="34"/>
      <c r="OL147" s="34"/>
      <c r="OM147" s="34"/>
      <c r="ON147" s="34"/>
      <c r="OO147" s="34"/>
      <c r="OP147" s="34"/>
      <c r="OQ147" s="34"/>
      <c r="OR147" s="34"/>
      <c r="OS147" s="34"/>
      <c r="OT147" s="34"/>
      <c r="OU147" s="34"/>
      <c r="OV147" s="34"/>
      <c r="OW147" s="34"/>
      <c r="OX147" s="34"/>
      <c r="OY147" s="34"/>
      <c r="OZ147" s="34"/>
      <c r="PA147" s="34"/>
      <c r="PB147" s="34"/>
      <c r="PC147" s="34"/>
      <c r="PD147" s="34"/>
      <c r="PE147" s="34"/>
      <c r="PF147" s="34"/>
      <c r="PG147" s="34"/>
      <c r="PH147" s="34"/>
      <c r="PI147" s="34"/>
      <c r="PJ147" s="34"/>
      <c r="PK147" s="34"/>
      <c r="PL147" s="34"/>
      <c r="PM147" s="34"/>
      <c r="PN147" s="34"/>
      <c r="PO147" s="34"/>
      <c r="PP147" s="34"/>
      <c r="PQ147" s="34"/>
      <c r="PR147" s="34"/>
      <c r="PS147" s="34"/>
      <c r="PT147" s="34"/>
      <c r="PU147" s="34"/>
      <c r="PV147" s="34"/>
      <c r="PW147" s="34"/>
      <c r="PX147" s="34"/>
      <c r="PY147" s="34"/>
      <c r="PZ147" s="34"/>
      <c r="QA147" s="34"/>
      <c r="QB147" s="34"/>
      <c r="QC147" s="34"/>
      <c r="QD147" s="34"/>
      <c r="QE147" s="34"/>
      <c r="QF147" s="34"/>
      <c r="QG147" s="34"/>
      <c r="QH147" s="34"/>
      <c r="QI147" s="34"/>
      <c r="QJ147" s="34"/>
      <c r="QK147" s="34"/>
      <c r="QL147" s="34"/>
      <c r="QM147" s="34"/>
      <c r="QN147" s="34"/>
      <c r="QO147" s="34"/>
      <c r="QP147" s="34"/>
      <c r="QQ147" s="34"/>
      <c r="QR147" s="34"/>
      <c r="QS147" s="34"/>
      <c r="QT147" s="34"/>
      <c r="QU147" s="34"/>
      <c r="QV147" s="34"/>
      <c r="QW147" s="34"/>
      <c r="QX147" s="34"/>
      <c r="QY147" s="34"/>
      <c r="QZ147" s="34"/>
      <c r="RA147" s="34"/>
      <c r="RB147" s="34"/>
      <c r="RC147" s="34"/>
      <c r="RD147" s="34"/>
      <c r="RE147" s="34"/>
      <c r="RF147" s="34"/>
      <c r="RG147" s="34"/>
      <c r="RH147" s="34"/>
      <c r="RI147" s="34"/>
      <c r="RJ147" s="34"/>
      <c r="RK147" s="34"/>
      <c r="RL147" s="34"/>
      <c r="RM147" s="34"/>
      <c r="RN147" s="34"/>
      <c r="RO147" s="34"/>
      <c r="RP147" s="34"/>
      <c r="RQ147" s="34"/>
      <c r="RR147" s="34"/>
      <c r="RS147" s="34"/>
      <c r="RT147" s="34"/>
      <c r="RU147" s="34"/>
      <c r="RV147" s="34"/>
      <c r="RW147" s="34"/>
      <c r="RX147" s="34"/>
      <c r="RY147" s="34"/>
      <c r="RZ147" s="34"/>
      <c r="SA147" s="34"/>
      <c r="SB147" s="34"/>
      <c r="SC147" s="34"/>
      <c r="SD147" s="34"/>
      <c r="SE147" s="34"/>
      <c r="SF147" s="34"/>
      <c r="SG147" s="34"/>
      <c r="SH147" s="34"/>
      <c r="SI147" s="34"/>
      <c r="SJ147" s="34"/>
      <c r="SK147" s="34"/>
      <c r="SL147" s="34"/>
      <c r="SM147" s="34"/>
      <c r="SN147" s="34"/>
      <c r="SO147" s="34"/>
      <c r="SP147" s="34"/>
      <c r="SQ147" s="34"/>
      <c r="SR147" s="34"/>
      <c r="SS147" s="34"/>
      <c r="ST147" s="34"/>
      <c r="SU147" s="34"/>
      <c r="SV147" s="34"/>
      <c r="SW147" s="34"/>
      <c r="SX147" s="34"/>
      <c r="SY147" s="34"/>
      <c r="SZ147" s="34"/>
      <c r="TA147" s="34"/>
      <c r="TB147" s="34"/>
      <c r="TC147" s="34"/>
      <c r="TD147" s="34"/>
      <c r="TE147" s="34"/>
      <c r="TF147" s="34"/>
      <c r="TG147" s="34"/>
      <c r="TH147" s="34"/>
      <c r="TI147" s="34"/>
      <c r="TJ147" s="34"/>
      <c r="TK147" s="34"/>
      <c r="TL147" s="34"/>
      <c r="TM147" s="34"/>
      <c r="TN147" s="34"/>
      <c r="TO147" s="34"/>
      <c r="TP147" s="34"/>
      <c r="TQ147" s="34"/>
      <c r="TR147" s="34"/>
      <c r="TS147" s="34"/>
      <c r="TT147" s="34"/>
      <c r="TU147" s="34"/>
      <c r="TV147" s="34"/>
      <c r="TW147" s="34"/>
      <c r="TX147" s="34"/>
      <c r="TY147" s="34"/>
      <c r="TZ147" s="34"/>
      <c r="UA147" s="34"/>
      <c r="UB147" s="34"/>
      <c r="UC147" s="34"/>
      <c r="UD147" s="34"/>
      <c r="UE147" s="34"/>
      <c r="UF147" s="34"/>
      <c r="UG147" s="34"/>
      <c r="UH147" s="34"/>
      <c r="UI147" s="34"/>
      <c r="UJ147" s="34"/>
      <c r="UK147" s="34"/>
      <c r="UL147" s="34"/>
      <c r="UM147" s="34"/>
      <c r="UN147" s="34"/>
      <c r="UO147" s="34"/>
      <c r="UP147" s="34"/>
      <c r="UQ147" s="34"/>
      <c r="UR147" s="34"/>
      <c r="US147" s="34"/>
      <c r="UT147" s="34"/>
      <c r="UU147" s="34"/>
      <c r="UV147" s="34"/>
      <c r="UW147" s="34"/>
      <c r="UX147" s="34"/>
      <c r="UY147" s="34"/>
      <c r="UZ147" s="34"/>
      <c r="VA147" s="34"/>
      <c r="VB147" s="34"/>
      <c r="VC147" s="34"/>
      <c r="VD147" s="34"/>
      <c r="VE147" s="34"/>
      <c r="VF147" s="34"/>
      <c r="VG147" s="34"/>
      <c r="VH147" s="34"/>
      <c r="VI147" s="34"/>
      <c r="VJ147" s="34"/>
      <c r="VK147" s="34"/>
      <c r="VL147" s="34"/>
      <c r="VM147" s="34"/>
      <c r="VN147" s="34"/>
      <c r="VO147" s="34"/>
      <c r="VP147" s="34"/>
      <c r="VQ147" s="34"/>
      <c r="VR147" s="34"/>
      <c r="VS147" s="34"/>
      <c r="VT147" s="34"/>
      <c r="VU147" s="34"/>
      <c r="VV147" s="34"/>
      <c r="VW147" s="34"/>
      <c r="VX147" s="34"/>
      <c r="VY147" s="34"/>
      <c r="VZ147" s="34"/>
      <c r="WA147" s="34"/>
      <c r="WB147" s="34"/>
      <c r="WC147" s="34"/>
      <c r="WD147" s="34"/>
      <c r="WE147" s="34"/>
      <c r="WF147" s="34"/>
      <c r="WG147" s="34"/>
      <c r="WH147" s="34"/>
      <c r="WI147" s="34"/>
      <c r="WJ147" s="34"/>
      <c r="WK147" s="34"/>
      <c r="WL147" s="34"/>
      <c r="WM147" s="34"/>
      <c r="WN147" s="34"/>
      <c r="WO147" s="34"/>
      <c r="WP147" s="34"/>
      <c r="WQ147" s="34"/>
      <c r="WR147" s="34"/>
      <c r="WS147" s="34"/>
      <c r="WT147" s="34"/>
      <c r="WU147" s="34"/>
      <c r="WV147" s="34"/>
      <c r="WW147" s="34"/>
      <c r="WX147" s="34"/>
      <c r="WY147" s="34"/>
      <c r="WZ147" s="34"/>
      <c r="XA147" s="34"/>
      <c r="XB147" s="34"/>
      <c r="XC147" s="34"/>
      <c r="XD147" s="34"/>
      <c r="XE147" s="34"/>
      <c r="XF147" s="34"/>
      <c r="XG147" s="34"/>
      <c r="XH147" s="34"/>
      <c r="XI147" s="34"/>
      <c r="XJ147" s="34"/>
      <c r="XK147" s="34"/>
      <c r="XL147" s="34"/>
      <c r="XM147" s="34"/>
      <c r="XN147" s="34"/>
      <c r="XO147" s="34"/>
      <c r="XP147" s="34"/>
      <c r="XQ147" s="34"/>
      <c r="XR147" s="34"/>
      <c r="XS147" s="34"/>
      <c r="XT147" s="34"/>
      <c r="XU147" s="34"/>
      <c r="XV147" s="34"/>
      <c r="XW147" s="34"/>
      <c r="XX147" s="34"/>
      <c r="XY147" s="34"/>
      <c r="XZ147" s="34"/>
      <c r="YA147" s="34"/>
      <c r="YB147" s="34"/>
      <c r="YC147" s="34"/>
      <c r="YD147" s="34"/>
      <c r="YE147" s="34"/>
      <c r="YF147" s="34"/>
      <c r="YG147" s="34"/>
      <c r="YH147" s="34"/>
      <c r="YI147" s="34"/>
      <c r="YJ147" s="34"/>
      <c r="YK147" s="34"/>
      <c r="YL147" s="34"/>
      <c r="YM147" s="34"/>
      <c r="YN147" s="34"/>
      <c r="YO147" s="34"/>
      <c r="YP147" s="34"/>
      <c r="YQ147" s="34"/>
      <c r="YR147" s="34"/>
      <c r="YS147" s="34"/>
      <c r="YT147" s="34"/>
      <c r="YU147" s="34"/>
      <c r="YV147" s="34"/>
      <c r="YW147" s="34"/>
      <c r="YX147" s="34"/>
      <c r="YY147" s="34"/>
      <c r="YZ147" s="34"/>
      <c r="ZA147" s="34"/>
      <c r="ZB147" s="34"/>
      <c r="ZC147" s="34"/>
      <c r="ZD147" s="34"/>
      <c r="ZE147" s="34"/>
      <c r="ZF147" s="34"/>
      <c r="ZG147" s="34"/>
      <c r="ZH147" s="34"/>
      <c r="ZI147" s="34"/>
      <c r="ZJ147" s="34"/>
      <c r="ZK147" s="34"/>
      <c r="ZL147" s="34"/>
      <c r="ZM147" s="34"/>
      <c r="ZN147" s="34"/>
      <c r="ZO147" s="34"/>
      <c r="ZP147" s="34"/>
      <c r="ZQ147" s="34"/>
      <c r="ZR147" s="34"/>
      <c r="ZS147" s="34"/>
      <c r="ZT147" s="34"/>
      <c r="ZU147" s="34"/>
      <c r="ZV147" s="34"/>
      <c r="ZW147" s="34"/>
      <c r="ZX147" s="34"/>
      <c r="ZY147" s="34"/>
      <c r="ZZ147" s="34"/>
      <c r="AAA147" s="34"/>
      <c r="AAB147" s="34"/>
      <c r="AAC147" s="34"/>
      <c r="AAD147" s="34"/>
      <c r="AAE147" s="34"/>
      <c r="AAF147" s="34"/>
      <c r="AAG147" s="34"/>
      <c r="AAH147" s="34"/>
      <c r="AAI147" s="34"/>
      <c r="AAJ147" s="34"/>
      <c r="AAK147" s="34"/>
      <c r="AAL147" s="34"/>
      <c r="AAM147" s="34"/>
      <c r="AAN147" s="34"/>
      <c r="AAO147" s="34"/>
      <c r="AAP147" s="34"/>
      <c r="AAQ147" s="34"/>
      <c r="AAR147" s="34"/>
      <c r="AAS147" s="34"/>
      <c r="AAT147" s="34"/>
      <c r="AAU147" s="34"/>
      <c r="AAV147" s="34"/>
      <c r="AAW147" s="34"/>
      <c r="AAX147" s="34"/>
      <c r="AAY147" s="34"/>
      <c r="AAZ147" s="34"/>
      <c r="ABA147" s="34"/>
      <c r="ABB147" s="34"/>
      <c r="ABC147" s="34"/>
      <c r="ABD147" s="34"/>
      <c r="ABE147" s="34"/>
      <c r="ABF147" s="34"/>
      <c r="ABG147" s="34"/>
      <c r="ABH147" s="34"/>
      <c r="ABI147" s="34"/>
      <c r="ABJ147" s="34"/>
      <c r="ABK147" s="34"/>
      <c r="ABL147" s="34"/>
      <c r="ABM147" s="34"/>
      <c r="ABN147" s="34"/>
      <c r="ABO147" s="34"/>
      <c r="ABP147" s="34"/>
      <c r="ABQ147" s="34"/>
      <c r="ABR147" s="34"/>
      <c r="ABS147" s="34"/>
      <c r="ABT147" s="34"/>
      <c r="ABU147" s="34"/>
      <c r="ABV147" s="34"/>
      <c r="ABW147" s="34"/>
      <c r="ABX147" s="34"/>
      <c r="ABY147" s="34"/>
      <c r="ABZ147" s="34"/>
      <c r="ACA147" s="34"/>
      <c r="ACB147" s="34"/>
      <c r="ACC147" s="34"/>
      <c r="ACD147" s="34"/>
      <c r="ACE147" s="34"/>
      <c r="ACF147" s="34"/>
      <c r="ACG147" s="34"/>
      <c r="ACH147" s="34"/>
      <c r="ACI147" s="34"/>
      <c r="ACJ147" s="34"/>
      <c r="ACK147" s="34"/>
      <c r="ACL147" s="34"/>
      <c r="ACM147" s="34"/>
      <c r="ACN147" s="34"/>
      <c r="ACO147" s="34"/>
      <c r="ACP147" s="34"/>
      <c r="ACQ147" s="34"/>
      <c r="ACR147" s="34"/>
      <c r="ACS147" s="34"/>
      <c r="ACT147" s="34"/>
      <c r="ACU147" s="34"/>
      <c r="ACV147" s="34"/>
      <c r="ACW147" s="34"/>
      <c r="ACX147" s="34"/>
      <c r="ACY147" s="34"/>
      <c r="ACZ147" s="34"/>
      <c r="ADA147" s="34"/>
      <c r="ADB147" s="34"/>
      <c r="ADC147" s="34"/>
      <c r="ADD147" s="34"/>
      <c r="ADE147" s="34"/>
      <c r="ADF147" s="34"/>
      <c r="ADG147" s="34"/>
      <c r="ADH147" s="34"/>
      <c r="ADI147" s="34"/>
      <c r="ADJ147" s="34"/>
      <c r="ADK147" s="34"/>
      <c r="ADL147" s="34"/>
      <c r="ADM147" s="34"/>
      <c r="ADN147" s="34"/>
      <c r="ADO147" s="34"/>
      <c r="ADP147" s="34"/>
      <c r="ADQ147" s="34"/>
      <c r="ADR147" s="34"/>
      <c r="ADS147" s="34"/>
      <c r="ADT147" s="34"/>
      <c r="ADU147" s="34"/>
      <c r="ADV147" s="34"/>
      <c r="ADW147" s="34"/>
      <c r="ADX147" s="34"/>
      <c r="ADY147" s="34"/>
      <c r="ADZ147" s="34"/>
      <c r="AEA147" s="34"/>
      <c r="AEB147" s="34"/>
      <c r="AEC147" s="34"/>
      <c r="AED147" s="34"/>
      <c r="AEE147" s="34"/>
      <c r="AEF147" s="34"/>
      <c r="AEG147" s="34"/>
      <c r="AEH147" s="34"/>
      <c r="AEI147" s="34"/>
      <c r="AEJ147" s="34"/>
      <c r="AEK147" s="34"/>
      <c r="AEL147" s="34"/>
      <c r="AEM147" s="34"/>
      <c r="AEN147" s="34"/>
      <c r="AEO147" s="34"/>
      <c r="AEP147" s="34"/>
      <c r="AEQ147" s="34"/>
      <c r="AER147" s="34"/>
      <c r="AES147" s="34"/>
      <c r="AET147" s="34"/>
      <c r="AEU147" s="34"/>
      <c r="AEV147" s="34"/>
      <c r="AEW147" s="34"/>
      <c r="AEX147" s="34"/>
      <c r="AEY147" s="34"/>
      <c r="AEZ147" s="34"/>
      <c r="AFA147" s="34"/>
      <c r="AFB147" s="34"/>
      <c r="AFC147" s="34"/>
      <c r="AFD147" s="34"/>
      <c r="AFE147" s="34"/>
      <c r="AFF147" s="34"/>
      <c r="AFG147" s="34"/>
      <c r="AFH147" s="34"/>
      <c r="AFI147" s="34"/>
      <c r="AFJ147" s="34"/>
      <c r="AFK147" s="34"/>
      <c r="AFL147" s="34"/>
      <c r="AFM147" s="34"/>
      <c r="AFN147" s="34"/>
      <c r="AFO147" s="34"/>
      <c r="AFP147" s="34"/>
      <c r="AFQ147" s="34"/>
      <c r="AFR147" s="34"/>
      <c r="AFS147" s="34"/>
      <c r="AFT147" s="34"/>
      <c r="AFU147" s="34"/>
      <c r="AFV147" s="34"/>
      <c r="AFW147" s="34"/>
      <c r="AFX147" s="34"/>
      <c r="AFY147" s="34"/>
      <c r="AFZ147" s="34"/>
      <c r="AGA147" s="34"/>
      <c r="AGB147" s="34"/>
      <c r="AGC147" s="34"/>
      <c r="AGD147" s="34"/>
      <c r="AGE147" s="34"/>
      <c r="AGF147" s="34"/>
      <c r="AGG147" s="34"/>
      <c r="AGH147" s="34"/>
      <c r="AGI147" s="34"/>
      <c r="AGJ147" s="34"/>
      <c r="AGK147" s="34"/>
      <c r="AGL147" s="34"/>
      <c r="AGM147" s="34"/>
      <c r="AGN147" s="34"/>
      <c r="AGO147" s="34"/>
      <c r="AGP147" s="34"/>
      <c r="AGQ147" s="34"/>
      <c r="AGR147" s="34"/>
      <c r="AGS147" s="34"/>
      <c r="AGT147" s="34"/>
      <c r="AGU147" s="34"/>
      <c r="AGV147" s="34"/>
      <c r="AGW147" s="34"/>
      <c r="AGX147" s="34"/>
      <c r="AGY147" s="34"/>
      <c r="AGZ147" s="34"/>
      <c r="AHA147" s="34"/>
      <c r="AHB147" s="34"/>
      <c r="AHC147" s="34"/>
      <c r="AHD147" s="34"/>
      <c r="AHE147" s="34"/>
      <c r="AHF147" s="34"/>
      <c r="AHG147" s="34"/>
      <c r="AHH147" s="34"/>
      <c r="AHI147" s="34"/>
      <c r="AHJ147" s="34"/>
      <c r="AHK147" s="34"/>
      <c r="AHL147" s="34"/>
      <c r="AHM147" s="34"/>
      <c r="AHN147" s="34"/>
      <c r="AHO147" s="34"/>
      <c r="AHP147" s="34"/>
      <c r="AHQ147" s="34"/>
      <c r="AHR147" s="34"/>
      <c r="AHS147" s="34"/>
      <c r="AHT147" s="34"/>
      <c r="AHU147" s="34"/>
      <c r="AHV147" s="34"/>
      <c r="AHW147" s="34"/>
      <c r="AHX147" s="34"/>
      <c r="AHY147" s="34"/>
      <c r="AHZ147" s="34"/>
      <c r="AIA147" s="34"/>
      <c r="AIB147" s="34"/>
      <c r="AIC147" s="34"/>
      <c r="AID147" s="34"/>
      <c r="AIE147" s="34"/>
      <c r="AIF147" s="34"/>
      <c r="AIG147" s="34"/>
      <c r="AIH147" s="34"/>
      <c r="AII147" s="34"/>
      <c r="AIJ147" s="34"/>
      <c r="AIK147" s="34"/>
      <c r="AIL147" s="34"/>
      <c r="AIM147" s="34"/>
      <c r="AIN147" s="34"/>
      <c r="AIO147" s="34"/>
      <c r="AIP147" s="34"/>
      <c r="AIQ147" s="34"/>
      <c r="AIR147" s="34"/>
      <c r="AIS147" s="34"/>
      <c r="AIT147" s="34"/>
      <c r="AIU147" s="34"/>
      <c r="AIV147" s="34"/>
      <c r="AIW147" s="34"/>
      <c r="AIX147" s="34"/>
      <c r="AIY147" s="34"/>
      <c r="AIZ147" s="34"/>
      <c r="AJA147" s="34"/>
      <c r="AJB147" s="34"/>
      <c r="AJC147" s="34"/>
      <c r="AJD147" s="34"/>
      <c r="AJE147" s="34"/>
      <c r="AJF147" s="34"/>
      <c r="AJG147" s="34"/>
      <c r="AJH147" s="34"/>
      <c r="AJI147" s="34"/>
      <c r="AJJ147" s="34"/>
      <c r="AJK147" s="34"/>
      <c r="AJL147" s="34"/>
      <c r="AJM147" s="34"/>
      <c r="AJN147" s="34"/>
      <c r="AJO147" s="34"/>
      <c r="AJP147" s="34"/>
      <c r="AJQ147" s="34"/>
      <c r="AJR147" s="34"/>
      <c r="AJS147" s="34"/>
      <c r="AJT147" s="34"/>
      <c r="AJU147" s="34"/>
      <c r="AJV147" s="34"/>
      <c r="AJW147" s="34"/>
      <c r="AJX147" s="34"/>
      <c r="AJY147" s="34"/>
      <c r="AJZ147" s="34"/>
      <c r="AKA147" s="34"/>
      <c r="AKB147" s="34"/>
      <c r="AKC147" s="34"/>
      <c r="AKD147" s="34"/>
      <c r="AKE147" s="34"/>
      <c r="AKF147" s="34"/>
      <c r="AKG147" s="34"/>
      <c r="AKH147" s="34"/>
      <c r="AKI147" s="34"/>
      <c r="AKJ147" s="34"/>
      <c r="AKK147" s="34"/>
      <c r="AKL147" s="34"/>
      <c r="AKM147" s="34"/>
      <c r="AKN147" s="34"/>
      <c r="AKO147" s="34"/>
      <c r="AKP147" s="34"/>
      <c r="AKQ147" s="34"/>
      <c r="AKR147" s="34"/>
      <c r="AKS147" s="34"/>
      <c r="AKT147" s="34"/>
      <c r="AKU147" s="34"/>
      <c r="AKV147" s="34"/>
      <c r="AKW147" s="34"/>
      <c r="AKX147" s="34"/>
      <c r="AKY147" s="34"/>
      <c r="AKZ147" s="34"/>
      <c r="ALA147" s="34"/>
      <c r="ALB147" s="34"/>
      <c r="ALC147" s="34"/>
      <c r="ALD147" s="34"/>
      <c r="ALE147" s="34"/>
      <c r="ALF147" s="34"/>
      <c r="ALG147" s="34"/>
      <c r="ALH147" s="34"/>
      <c r="ALI147" s="34"/>
      <c r="ALJ147" s="34"/>
      <c r="ALK147" s="34"/>
      <c r="ALL147" s="34"/>
      <c r="ALM147" s="34"/>
      <c r="ALN147" s="34"/>
      <c r="ALO147" s="34"/>
      <c r="ALP147" s="34"/>
      <c r="ALQ147" s="34"/>
      <c r="ALR147" s="34"/>
      <c r="ALS147" s="34"/>
      <c r="ALT147" s="34"/>
      <c r="ALU147" s="34"/>
      <c r="ALV147" s="34"/>
      <c r="ALW147" s="34"/>
      <c r="ALX147" s="34"/>
      <c r="ALY147" s="34"/>
      <c r="ALZ147" s="34"/>
      <c r="AMA147" s="34"/>
      <c r="AMB147" s="34"/>
      <c r="AMC147" s="34"/>
      <c r="AMD147" s="34"/>
      <c r="AME147" s="34"/>
    </row>
    <row r="148" spans="1:1019" s="35" customFormat="1" ht="18" customHeight="1" x14ac:dyDescent="0.15">
      <c r="A148" s="265"/>
      <c r="B148" s="287"/>
      <c r="C148" s="519"/>
      <c r="D148" s="535"/>
      <c r="E148" s="535"/>
      <c r="F148" s="535"/>
      <c r="G148" s="535"/>
      <c r="H148" s="535"/>
      <c r="I148" s="535"/>
      <c r="J148" s="535"/>
      <c r="K148" s="536"/>
      <c r="L148" s="101"/>
      <c r="M148" s="34"/>
      <c r="N148" s="34"/>
      <c r="O148" s="34"/>
      <c r="P148" s="34"/>
      <c r="Q148" s="34"/>
      <c r="R148" s="34"/>
      <c r="S148" s="34"/>
      <c r="T148" s="34"/>
      <c r="U148" s="34"/>
      <c r="V148" s="34"/>
      <c r="W148" s="34"/>
      <c r="X148" s="34"/>
      <c r="Y148" s="34"/>
      <c r="Z148" s="34"/>
      <c r="AA148" s="34"/>
      <c r="AB148" s="34"/>
      <c r="AC148" s="34"/>
      <c r="AD148" s="34"/>
      <c r="AE148" s="34"/>
      <c r="AF148" s="34"/>
      <c r="AG148" s="34"/>
      <c r="AH148" s="34"/>
      <c r="AI148" s="34"/>
      <c r="AJ148" s="34"/>
      <c r="AK148" s="34"/>
      <c r="AL148" s="34"/>
      <c r="AM148" s="34"/>
      <c r="AN148" s="34"/>
      <c r="AO148" s="34"/>
      <c r="AP148" s="34"/>
      <c r="AQ148" s="34"/>
      <c r="AR148" s="34"/>
      <c r="AS148" s="34"/>
      <c r="AT148" s="34"/>
      <c r="AU148" s="34"/>
      <c r="AV148" s="34"/>
      <c r="AW148" s="34"/>
      <c r="AX148" s="34"/>
      <c r="AY148" s="34"/>
      <c r="AZ148" s="34"/>
      <c r="BA148" s="34"/>
      <c r="BB148" s="34"/>
      <c r="BC148" s="34"/>
      <c r="BD148" s="34"/>
      <c r="BE148" s="34"/>
      <c r="BF148" s="34"/>
      <c r="BG148" s="34"/>
      <c r="BH148" s="34"/>
      <c r="BI148" s="34"/>
      <c r="BJ148" s="34"/>
      <c r="BK148" s="34"/>
      <c r="BL148" s="34"/>
      <c r="BM148" s="34"/>
      <c r="BN148" s="34"/>
      <c r="BO148" s="34"/>
      <c r="BP148" s="34"/>
      <c r="BQ148" s="34"/>
      <c r="BR148" s="34"/>
      <c r="BS148" s="34"/>
      <c r="BT148" s="34"/>
      <c r="BU148" s="34"/>
      <c r="BV148" s="34"/>
      <c r="BW148" s="34"/>
      <c r="BX148" s="34"/>
      <c r="BY148" s="34"/>
      <c r="BZ148" s="34"/>
      <c r="CA148" s="34"/>
      <c r="CB148" s="34"/>
      <c r="CC148" s="34"/>
      <c r="CD148" s="34"/>
      <c r="CE148" s="34"/>
      <c r="CF148" s="34"/>
      <c r="CG148" s="34"/>
      <c r="CH148" s="34"/>
      <c r="CI148" s="34"/>
      <c r="CJ148" s="34"/>
      <c r="CK148" s="34"/>
      <c r="CL148" s="34"/>
      <c r="CM148" s="34"/>
      <c r="CN148" s="34"/>
      <c r="CO148" s="34"/>
      <c r="CP148" s="34"/>
      <c r="CQ148" s="34"/>
      <c r="CR148" s="34"/>
      <c r="CS148" s="34"/>
      <c r="CT148" s="34"/>
      <c r="CU148" s="34"/>
      <c r="CV148" s="34"/>
      <c r="CW148" s="34"/>
      <c r="CX148" s="34"/>
      <c r="CY148" s="34"/>
      <c r="CZ148" s="34"/>
      <c r="DA148" s="34"/>
      <c r="DB148" s="34"/>
      <c r="DC148" s="34"/>
      <c r="DD148" s="34"/>
      <c r="DE148" s="34"/>
      <c r="DF148" s="34"/>
      <c r="DG148" s="34"/>
      <c r="DH148" s="34"/>
      <c r="DI148" s="34"/>
      <c r="DJ148" s="34"/>
      <c r="DK148" s="34"/>
      <c r="DL148" s="34"/>
      <c r="DM148" s="34"/>
      <c r="DN148" s="34"/>
      <c r="DO148" s="34"/>
      <c r="DP148" s="34"/>
      <c r="DQ148" s="34"/>
      <c r="DR148" s="34"/>
      <c r="DS148" s="34"/>
      <c r="DT148" s="34"/>
      <c r="DU148" s="34"/>
      <c r="DV148" s="34"/>
      <c r="DW148" s="34"/>
      <c r="DX148" s="34"/>
      <c r="DY148" s="34"/>
      <c r="DZ148" s="34"/>
      <c r="EA148" s="34"/>
      <c r="EB148" s="34"/>
      <c r="EC148" s="34"/>
      <c r="ED148" s="34"/>
      <c r="EE148" s="34"/>
      <c r="EF148" s="34"/>
      <c r="EG148" s="34"/>
      <c r="EH148" s="34"/>
      <c r="EI148" s="34"/>
      <c r="EJ148" s="34"/>
      <c r="EK148" s="34"/>
      <c r="EL148" s="34"/>
      <c r="EM148" s="34"/>
      <c r="EN148" s="34"/>
      <c r="EO148" s="34"/>
      <c r="EP148" s="34"/>
      <c r="EQ148" s="34"/>
      <c r="ER148" s="34"/>
      <c r="ES148" s="34"/>
      <c r="ET148" s="34"/>
      <c r="EU148" s="34"/>
      <c r="EV148" s="34"/>
      <c r="EW148" s="34"/>
      <c r="EX148" s="34"/>
      <c r="EY148" s="34"/>
      <c r="EZ148" s="34"/>
      <c r="FA148" s="34"/>
      <c r="FB148" s="34"/>
      <c r="FC148" s="34"/>
      <c r="FD148" s="34"/>
      <c r="FE148" s="34"/>
      <c r="FF148" s="34"/>
      <c r="FG148" s="34"/>
      <c r="FH148" s="34"/>
      <c r="FI148" s="34"/>
      <c r="FJ148" s="34"/>
      <c r="FK148" s="34"/>
      <c r="FL148" s="34"/>
      <c r="FM148" s="34"/>
      <c r="FN148" s="34"/>
      <c r="FO148" s="34"/>
      <c r="FP148" s="34"/>
      <c r="FQ148" s="34"/>
      <c r="FR148" s="34"/>
      <c r="FS148" s="34"/>
      <c r="FT148" s="34"/>
      <c r="FU148" s="34"/>
      <c r="FV148" s="34"/>
      <c r="FW148" s="34"/>
      <c r="FX148" s="34"/>
      <c r="FY148" s="34"/>
      <c r="FZ148" s="34"/>
      <c r="GA148" s="34"/>
      <c r="GB148" s="34"/>
      <c r="GC148" s="34"/>
      <c r="GD148" s="34"/>
      <c r="GE148" s="34"/>
      <c r="GF148" s="34"/>
      <c r="GG148" s="34"/>
      <c r="GH148" s="34"/>
      <c r="GI148" s="34"/>
      <c r="GJ148" s="34"/>
      <c r="GK148" s="34"/>
      <c r="GL148" s="34"/>
      <c r="GM148" s="34"/>
      <c r="GN148" s="34"/>
      <c r="GO148" s="34"/>
      <c r="GP148" s="34"/>
      <c r="GQ148" s="34"/>
      <c r="GR148" s="34"/>
      <c r="GS148" s="34"/>
      <c r="GT148" s="34"/>
      <c r="GU148" s="34"/>
      <c r="GV148" s="34"/>
      <c r="GW148" s="34"/>
      <c r="GX148" s="34"/>
      <c r="GY148" s="34"/>
      <c r="GZ148" s="34"/>
      <c r="HA148" s="34"/>
      <c r="HB148" s="34"/>
      <c r="HC148" s="34"/>
      <c r="HD148" s="34"/>
      <c r="HE148" s="34"/>
      <c r="HF148" s="34"/>
      <c r="HG148" s="34"/>
      <c r="HH148" s="34"/>
      <c r="HI148" s="34"/>
      <c r="HJ148" s="34"/>
      <c r="HK148" s="34"/>
      <c r="HL148" s="34"/>
      <c r="HM148" s="34"/>
      <c r="HN148" s="34"/>
      <c r="HO148" s="34"/>
      <c r="HP148" s="34"/>
      <c r="HQ148" s="34"/>
      <c r="HR148" s="34"/>
      <c r="HS148" s="34"/>
      <c r="HT148" s="34"/>
      <c r="HU148" s="34"/>
      <c r="HV148" s="34"/>
      <c r="HW148" s="34"/>
      <c r="HX148" s="34"/>
      <c r="HY148" s="34"/>
      <c r="HZ148" s="34"/>
      <c r="IA148" s="34"/>
      <c r="IB148" s="34"/>
      <c r="IC148" s="34"/>
      <c r="ID148" s="34"/>
      <c r="IE148" s="34"/>
      <c r="IF148" s="34"/>
      <c r="IG148" s="34"/>
      <c r="IH148" s="34"/>
      <c r="II148" s="34"/>
      <c r="IJ148" s="34"/>
      <c r="IK148" s="34"/>
      <c r="IL148" s="34"/>
      <c r="IM148" s="34"/>
      <c r="IN148" s="34"/>
      <c r="IO148" s="34"/>
      <c r="IP148" s="34"/>
      <c r="IQ148" s="34"/>
      <c r="IR148" s="34"/>
      <c r="IS148" s="34"/>
      <c r="IT148" s="34"/>
      <c r="IU148" s="34"/>
      <c r="IV148" s="34"/>
      <c r="IW148" s="34"/>
      <c r="IX148" s="34"/>
      <c r="IY148" s="34"/>
      <c r="IZ148" s="34"/>
      <c r="JA148" s="34"/>
      <c r="JB148" s="34"/>
      <c r="JC148" s="34"/>
      <c r="JD148" s="34"/>
      <c r="JE148" s="34"/>
      <c r="JF148" s="34"/>
      <c r="JG148" s="34"/>
      <c r="JH148" s="34"/>
      <c r="JI148" s="34"/>
      <c r="JJ148" s="34"/>
      <c r="JK148" s="34"/>
      <c r="JL148" s="34"/>
      <c r="JM148" s="34"/>
      <c r="JN148" s="34"/>
      <c r="JO148" s="34"/>
      <c r="JP148" s="34"/>
      <c r="JQ148" s="34"/>
      <c r="JR148" s="34"/>
      <c r="JS148" s="34"/>
      <c r="JT148" s="34"/>
      <c r="JU148" s="34"/>
      <c r="JV148" s="34"/>
      <c r="JW148" s="34"/>
      <c r="JX148" s="34"/>
      <c r="JY148" s="34"/>
      <c r="JZ148" s="34"/>
      <c r="KA148" s="34"/>
      <c r="KB148" s="34"/>
      <c r="KC148" s="34"/>
      <c r="KD148" s="34"/>
      <c r="KE148" s="34"/>
      <c r="KF148" s="34"/>
      <c r="KG148" s="34"/>
      <c r="KH148" s="34"/>
      <c r="KI148" s="34"/>
      <c r="KJ148" s="34"/>
      <c r="KK148" s="34"/>
      <c r="KL148" s="34"/>
      <c r="KM148" s="34"/>
      <c r="KN148" s="34"/>
      <c r="KO148" s="34"/>
      <c r="KP148" s="34"/>
      <c r="KQ148" s="34"/>
      <c r="KR148" s="34"/>
      <c r="KS148" s="34"/>
      <c r="KT148" s="34"/>
      <c r="KU148" s="34"/>
      <c r="KV148" s="34"/>
      <c r="KW148" s="34"/>
      <c r="KX148" s="34"/>
      <c r="KY148" s="34"/>
      <c r="KZ148" s="34"/>
      <c r="LA148" s="34"/>
      <c r="LB148" s="34"/>
      <c r="LC148" s="34"/>
      <c r="LD148" s="34"/>
      <c r="LE148" s="34"/>
      <c r="LF148" s="34"/>
      <c r="LG148" s="34"/>
      <c r="LH148" s="34"/>
      <c r="LI148" s="34"/>
      <c r="LJ148" s="34"/>
      <c r="LK148" s="34"/>
      <c r="LL148" s="34"/>
      <c r="LM148" s="34"/>
      <c r="LN148" s="34"/>
      <c r="LO148" s="34"/>
      <c r="LP148" s="34"/>
      <c r="LQ148" s="34"/>
      <c r="LR148" s="34"/>
      <c r="LS148" s="34"/>
      <c r="LT148" s="34"/>
      <c r="LU148" s="34"/>
      <c r="LV148" s="34"/>
      <c r="LW148" s="34"/>
      <c r="LX148" s="34"/>
      <c r="LY148" s="34"/>
      <c r="LZ148" s="34"/>
      <c r="MA148" s="34"/>
      <c r="MB148" s="34"/>
      <c r="MC148" s="34"/>
      <c r="MD148" s="34"/>
      <c r="ME148" s="34"/>
      <c r="MF148" s="34"/>
      <c r="MG148" s="34"/>
      <c r="MH148" s="34"/>
      <c r="MI148" s="34"/>
      <c r="MJ148" s="34"/>
      <c r="MK148" s="34"/>
      <c r="ML148" s="34"/>
      <c r="MM148" s="34"/>
      <c r="MN148" s="34"/>
      <c r="MO148" s="34"/>
      <c r="MP148" s="34"/>
      <c r="MQ148" s="34"/>
      <c r="MR148" s="34"/>
      <c r="MS148" s="34"/>
      <c r="MT148" s="34"/>
      <c r="MU148" s="34"/>
      <c r="MV148" s="34"/>
      <c r="MW148" s="34"/>
      <c r="MX148" s="34"/>
      <c r="MY148" s="34"/>
      <c r="MZ148" s="34"/>
      <c r="NA148" s="34"/>
      <c r="NB148" s="34"/>
      <c r="NC148" s="34"/>
      <c r="ND148" s="34"/>
      <c r="NE148" s="34"/>
      <c r="NF148" s="34"/>
      <c r="NG148" s="34"/>
      <c r="NH148" s="34"/>
      <c r="NI148" s="34"/>
      <c r="NJ148" s="34"/>
      <c r="NK148" s="34"/>
      <c r="NL148" s="34"/>
      <c r="NM148" s="34"/>
      <c r="NN148" s="34"/>
      <c r="NO148" s="34"/>
      <c r="NP148" s="34"/>
      <c r="NQ148" s="34"/>
      <c r="NR148" s="34"/>
      <c r="NS148" s="34"/>
      <c r="NT148" s="34"/>
      <c r="NU148" s="34"/>
      <c r="NV148" s="34"/>
      <c r="NW148" s="34"/>
      <c r="NX148" s="34"/>
      <c r="NY148" s="34"/>
      <c r="NZ148" s="34"/>
      <c r="OA148" s="34"/>
      <c r="OB148" s="34"/>
      <c r="OC148" s="34"/>
      <c r="OD148" s="34"/>
      <c r="OE148" s="34"/>
      <c r="OF148" s="34"/>
      <c r="OG148" s="34"/>
      <c r="OH148" s="34"/>
      <c r="OI148" s="34"/>
      <c r="OJ148" s="34"/>
      <c r="OK148" s="34"/>
      <c r="OL148" s="34"/>
      <c r="OM148" s="34"/>
      <c r="ON148" s="34"/>
      <c r="OO148" s="34"/>
      <c r="OP148" s="34"/>
      <c r="OQ148" s="34"/>
      <c r="OR148" s="34"/>
      <c r="OS148" s="34"/>
      <c r="OT148" s="34"/>
      <c r="OU148" s="34"/>
      <c r="OV148" s="34"/>
      <c r="OW148" s="34"/>
      <c r="OX148" s="34"/>
      <c r="OY148" s="34"/>
      <c r="OZ148" s="34"/>
      <c r="PA148" s="34"/>
      <c r="PB148" s="34"/>
      <c r="PC148" s="34"/>
      <c r="PD148" s="34"/>
      <c r="PE148" s="34"/>
      <c r="PF148" s="34"/>
      <c r="PG148" s="34"/>
      <c r="PH148" s="34"/>
      <c r="PI148" s="34"/>
      <c r="PJ148" s="34"/>
      <c r="PK148" s="34"/>
      <c r="PL148" s="34"/>
      <c r="PM148" s="34"/>
      <c r="PN148" s="34"/>
      <c r="PO148" s="34"/>
      <c r="PP148" s="34"/>
      <c r="PQ148" s="34"/>
      <c r="PR148" s="34"/>
      <c r="PS148" s="34"/>
      <c r="PT148" s="34"/>
      <c r="PU148" s="34"/>
      <c r="PV148" s="34"/>
      <c r="PW148" s="34"/>
      <c r="PX148" s="34"/>
      <c r="PY148" s="34"/>
      <c r="PZ148" s="34"/>
      <c r="QA148" s="34"/>
      <c r="QB148" s="34"/>
      <c r="QC148" s="34"/>
      <c r="QD148" s="34"/>
      <c r="QE148" s="34"/>
      <c r="QF148" s="34"/>
      <c r="QG148" s="34"/>
      <c r="QH148" s="34"/>
      <c r="QI148" s="34"/>
      <c r="QJ148" s="34"/>
      <c r="QK148" s="34"/>
      <c r="QL148" s="34"/>
      <c r="QM148" s="34"/>
      <c r="QN148" s="34"/>
      <c r="QO148" s="34"/>
      <c r="QP148" s="34"/>
      <c r="QQ148" s="34"/>
      <c r="QR148" s="34"/>
      <c r="QS148" s="34"/>
      <c r="QT148" s="34"/>
      <c r="QU148" s="34"/>
      <c r="QV148" s="34"/>
      <c r="QW148" s="34"/>
      <c r="QX148" s="34"/>
      <c r="QY148" s="34"/>
      <c r="QZ148" s="34"/>
      <c r="RA148" s="34"/>
      <c r="RB148" s="34"/>
      <c r="RC148" s="34"/>
      <c r="RD148" s="34"/>
      <c r="RE148" s="34"/>
      <c r="RF148" s="34"/>
      <c r="RG148" s="34"/>
      <c r="RH148" s="34"/>
      <c r="RI148" s="34"/>
      <c r="RJ148" s="34"/>
      <c r="RK148" s="34"/>
      <c r="RL148" s="34"/>
      <c r="RM148" s="34"/>
      <c r="RN148" s="34"/>
      <c r="RO148" s="34"/>
      <c r="RP148" s="34"/>
      <c r="RQ148" s="34"/>
      <c r="RR148" s="34"/>
      <c r="RS148" s="34"/>
      <c r="RT148" s="34"/>
      <c r="RU148" s="34"/>
      <c r="RV148" s="34"/>
      <c r="RW148" s="34"/>
      <c r="RX148" s="34"/>
      <c r="RY148" s="34"/>
      <c r="RZ148" s="34"/>
      <c r="SA148" s="34"/>
      <c r="SB148" s="34"/>
      <c r="SC148" s="34"/>
      <c r="SD148" s="34"/>
      <c r="SE148" s="34"/>
      <c r="SF148" s="34"/>
      <c r="SG148" s="34"/>
      <c r="SH148" s="34"/>
      <c r="SI148" s="34"/>
      <c r="SJ148" s="34"/>
      <c r="SK148" s="34"/>
      <c r="SL148" s="34"/>
      <c r="SM148" s="34"/>
      <c r="SN148" s="34"/>
      <c r="SO148" s="34"/>
      <c r="SP148" s="34"/>
      <c r="SQ148" s="34"/>
      <c r="SR148" s="34"/>
      <c r="SS148" s="34"/>
      <c r="ST148" s="34"/>
      <c r="SU148" s="34"/>
      <c r="SV148" s="34"/>
      <c r="SW148" s="34"/>
      <c r="SX148" s="34"/>
      <c r="SY148" s="34"/>
      <c r="SZ148" s="34"/>
      <c r="TA148" s="34"/>
      <c r="TB148" s="34"/>
      <c r="TC148" s="34"/>
      <c r="TD148" s="34"/>
      <c r="TE148" s="34"/>
      <c r="TF148" s="34"/>
      <c r="TG148" s="34"/>
      <c r="TH148" s="34"/>
      <c r="TI148" s="34"/>
      <c r="TJ148" s="34"/>
      <c r="TK148" s="34"/>
      <c r="TL148" s="34"/>
      <c r="TM148" s="34"/>
      <c r="TN148" s="34"/>
      <c r="TO148" s="34"/>
      <c r="TP148" s="34"/>
      <c r="TQ148" s="34"/>
      <c r="TR148" s="34"/>
      <c r="TS148" s="34"/>
      <c r="TT148" s="34"/>
      <c r="TU148" s="34"/>
      <c r="TV148" s="34"/>
      <c r="TW148" s="34"/>
      <c r="TX148" s="34"/>
      <c r="TY148" s="34"/>
      <c r="TZ148" s="34"/>
      <c r="UA148" s="34"/>
      <c r="UB148" s="34"/>
      <c r="UC148" s="34"/>
      <c r="UD148" s="34"/>
      <c r="UE148" s="34"/>
      <c r="UF148" s="34"/>
      <c r="UG148" s="34"/>
      <c r="UH148" s="34"/>
      <c r="UI148" s="34"/>
      <c r="UJ148" s="34"/>
      <c r="UK148" s="34"/>
      <c r="UL148" s="34"/>
      <c r="UM148" s="34"/>
      <c r="UN148" s="34"/>
      <c r="UO148" s="34"/>
      <c r="UP148" s="34"/>
      <c r="UQ148" s="34"/>
      <c r="UR148" s="34"/>
      <c r="US148" s="34"/>
      <c r="UT148" s="34"/>
      <c r="UU148" s="34"/>
      <c r="UV148" s="34"/>
      <c r="UW148" s="34"/>
      <c r="UX148" s="34"/>
      <c r="UY148" s="34"/>
      <c r="UZ148" s="34"/>
      <c r="VA148" s="34"/>
      <c r="VB148" s="34"/>
      <c r="VC148" s="34"/>
      <c r="VD148" s="34"/>
      <c r="VE148" s="34"/>
      <c r="VF148" s="34"/>
      <c r="VG148" s="34"/>
      <c r="VH148" s="34"/>
      <c r="VI148" s="34"/>
      <c r="VJ148" s="34"/>
      <c r="VK148" s="34"/>
      <c r="VL148" s="34"/>
      <c r="VM148" s="34"/>
      <c r="VN148" s="34"/>
      <c r="VO148" s="34"/>
      <c r="VP148" s="34"/>
      <c r="VQ148" s="34"/>
      <c r="VR148" s="34"/>
      <c r="VS148" s="34"/>
      <c r="VT148" s="34"/>
      <c r="VU148" s="34"/>
      <c r="VV148" s="34"/>
      <c r="VW148" s="34"/>
      <c r="VX148" s="34"/>
      <c r="VY148" s="34"/>
      <c r="VZ148" s="34"/>
      <c r="WA148" s="34"/>
      <c r="WB148" s="34"/>
      <c r="WC148" s="34"/>
      <c r="WD148" s="34"/>
      <c r="WE148" s="34"/>
      <c r="WF148" s="34"/>
      <c r="WG148" s="34"/>
      <c r="WH148" s="34"/>
      <c r="WI148" s="34"/>
      <c r="WJ148" s="34"/>
      <c r="WK148" s="34"/>
      <c r="WL148" s="34"/>
      <c r="WM148" s="34"/>
      <c r="WN148" s="34"/>
      <c r="WO148" s="34"/>
      <c r="WP148" s="34"/>
      <c r="WQ148" s="34"/>
      <c r="WR148" s="34"/>
      <c r="WS148" s="34"/>
      <c r="WT148" s="34"/>
      <c r="WU148" s="34"/>
      <c r="WV148" s="34"/>
      <c r="WW148" s="34"/>
      <c r="WX148" s="34"/>
      <c r="WY148" s="34"/>
      <c r="WZ148" s="34"/>
      <c r="XA148" s="34"/>
      <c r="XB148" s="34"/>
      <c r="XC148" s="34"/>
      <c r="XD148" s="34"/>
      <c r="XE148" s="34"/>
      <c r="XF148" s="34"/>
      <c r="XG148" s="34"/>
      <c r="XH148" s="34"/>
      <c r="XI148" s="34"/>
      <c r="XJ148" s="34"/>
      <c r="XK148" s="34"/>
      <c r="XL148" s="34"/>
      <c r="XM148" s="34"/>
      <c r="XN148" s="34"/>
      <c r="XO148" s="34"/>
      <c r="XP148" s="34"/>
      <c r="XQ148" s="34"/>
      <c r="XR148" s="34"/>
      <c r="XS148" s="34"/>
      <c r="XT148" s="34"/>
      <c r="XU148" s="34"/>
      <c r="XV148" s="34"/>
      <c r="XW148" s="34"/>
      <c r="XX148" s="34"/>
      <c r="XY148" s="34"/>
      <c r="XZ148" s="34"/>
      <c r="YA148" s="34"/>
      <c r="YB148" s="34"/>
      <c r="YC148" s="34"/>
      <c r="YD148" s="34"/>
      <c r="YE148" s="34"/>
      <c r="YF148" s="34"/>
      <c r="YG148" s="34"/>
      <c r="YH148" s="34"/>
      <c r="YI148" s="34"/>
      <c r="YJ148" s="34"/>
      <c r="YK148" s="34"/>
      <c r="YL148" s="34"/>
      <c r="YM148" s="34"/>
      <c r="YN148" s="34"/>
      <c r="YO148" s="34"/>
      <c r="YP148" s="34"/>
      <c r="YQ148" s="34"/>
      <c r="YR148" s="34"/>
      <c r="YS148" s="34"/>
      <c r="YT148" s="34"/>
      <c r="YU148" s="34"/>
      <c r="YV148" s="34"/>
      <c r="YW148" s="34"/>
      <c r="YX148" s="34"/>
      <c r="YY148" s="34"/>
      <c r="YZ148" s="34"/>
      <c r="ZA148" s="34"/>
      <c r="ZB148" s="34"/>
      <c r="ZC148" s="34"/>
      <c r="ZD148" s="34"/>
      <c r="ZE148" s="34"/>
      <c r="ZF148" s="34"/>
      <c r="ZG148" s="34"/>
      <c r="ZH148" s="34"/>
      <c r="ZI148" s="34"/>
      <c r="ZJ148" s="34"/>
      <c r="ZK148" s="34"/>
      <c r="ZL148" s="34"/>
      <c r="ZM148" s="34"/>
      <c r="ZN148" s="34"/>
      <c r="ZO148" s="34"/>
      <c r="ZP148" s="34"/>
      <c r="ZQ148" s="34"/>
      <c r="ZR148" s="34"/>
      <c r="ZS148" s="34"/>
      <c r="ZT148" s="34"/>
      <c r="ZU148" s="34"/>
      <c r="ZV148" s="34"/>
      <c r="ZW148" s="34"/>
      <c r="ZX148" s="34"/>
      <c r="ZY148" s="34"/>
      <c r="ZZ148" s="34"/>
      <c r="AAA148" s="34"/>
      <c r="AAB148" s="34"/>
      <c r="AAC148" s="34"/>
      <c r="AAD148" s="34"/>
      <c r="AAE148" s="34"/>
      <c r="AAF148" s="34"/>
      <c r="AAG148" s="34"/>
      <c r="AAH148" s="34"/>
      <c r="AAI148" s="34"/>
      <c r="AAJ148" s="34"/>
      <c r="AAK148" s="34"/>
      <c r="AAL148" s="34"/>
      <c r="AAM148" s="34"/>
      <c r="AAN148" s="34"/>
      <c r="AAO148" s="34"/>
      <c r="AAP148" s="34"/>
      <c r="AAQ148" s="34"/>
      <c r="AAR148" s="34"/>
      <c r="AAS148" s="34"/>
      <c r="AAT148" s="34"/>
      <c r="AAU148" s="34"/>
      <c r="AAV148" s="34"/>
      <c r="AAW148" s="34"/>
      <c r="AAX148" s="34"/>
      <c r="AAY148" s="34"/>
      <c r="AAZ148" s="34"/>
      <c r="ABA148" s="34"/>
      <c r="ABB148" s="34"/>
      <c r="ABC148" s="34"/>
      <c r="ABD148" s="34"/>
      <c r="ABE148" s="34"/>
      <c r="ABF148" s="34"/>
      <c r="ABG148" s="34"/>
      <c r="ABH148" s="34"/>
      <c r="ABI148" s="34"/>
      <c r="ABJ148" s="34"/>
      <c r="ABK148" s="34"/>
      <c r="ABL148" s="34"/>
      <c r="ABM148" s="34"/>
      <c r="ABN148" s="34"/>
      <c r="ABO148" s="34"/>
      <c r="ABP148" s="34"/>
      <c r="ABQ148" s="34"/>
      <c r="ABR148" s="34"/>
      <c r="ABS148" s="34"/>
      <c r="ABT148" s="34"/>
      <c r="ABU148" s="34"/>
      <c r="ABV148" s="34"/>
      <c r="ABW148" s="34"/>
      <c r="ABX148" s="34"/>
      <c r="ABY148" s="34"/>
      <c r="ABZ148" s="34"/>
      <c r="ACA148" s="34"/>
      <c r="ACB148" s="34"/>
      <c r="ACC148" s="34"/>
      <c r="ACD148" s="34"/>
      <c r="ACE148" s="34"/>
      <c r="ACF148" s="34"/>
      <c r="ACG148" s="34"/>
      <c r="ACH148" s="34"/>
      <c r="ACI148" s="34"/>
      <c r="ACJ148" s="34"/>
      <c r="ACK148" s="34"/>
      <c r="ACL148" s="34"/>
      <c r="ACM148" s="34"/>
      <c r="ACN148" s="34"/>
      <c r="ACO148" s="34"/>
      <c r="ACP148" s="34"/>
      <c r="ACQ148" s="34"/>
      <c r="ACR148" s="34"/>
      <c r="ACS148" s="34"/>
      <c r="ACT148" s="34"/>
      <c r="ACU148" s="34"/>
      <c r="ACV148" s="34"/>
      <c r="ACW148" s="34"/>
      <c r="ACX148" s="34"/>
      <c r="ACY148" s="34"/>
      <c r="ACZ148" s="34"/>
      <c r="ADA148" s="34"/>
      <c r="ADB148" s="34"/>
      <c r="ADC148" s="34"/>
      <c r="ADD148" s="34"/>
      <c r="ADE148" s="34"/>
      <c r="ADF148" s="34"/>
      <c r="ADG148" s="34"/>
      <c r="ADH148" s="34"/>
      <c r="ADI148" s="34"/>
      <c r="ADJ148" s="34"/>
      <c r="ADK148" s="34"/>
      <c r="ADL148" s="34"/>
      <c r="ADM148" s="34"/>
      <c r="ADN148" s="34"/>
      <c r="ADO148" s="34"/>
      <c r="ADP148" s="34"/>
      <c r="ADQ148" s="34"/>
      <c r="ADR148" s="34"/>
      <c r="ADS148" s="34"/>
      <c r="ADT148" s="34"/>
      <c r="ADU148" s="34"/>
      <c r="ADV148" s="34"/>
      <c r="ADW148" s="34"/>
      <c r="ADX148" s="34"/>
      <c r="ADY148" s="34"/>
      <c r="ADZ148" s="34"/>
      <c r="AEA148" s="34"/>
      <c r="AEB148" s="34"/>
      <c r="AEC148" s="34"/>
      <c r="AED148" s="34"/>
      <c r="AEE148" s="34"/>
      <c r="AEF148" s="34"/>
      <c r="AEG148" s="34"/>
      <c r="AEH148" s="34"/>
      <c r="AEI148" s="34"/>
      <c r="AEJ148" s="34"/>
      <c r="AEK148" s="34"/>
      <c r="AEL148" s="34"/>
      <c r="AEM148" s="34"/>
      <c r="AEN148" s="34"/>
      <c r="AEO148" s="34"/>
      <c r="AEP148" s="34"/>
      <c r="AEQ148" s="34"/>
      <c r="AER148" s="34"/>
      <c r="AES148" s="34"/>
      <c r="AET148" s="34"/>
      <c r="AEU148" s="34"/>
      <c r="AEV148" s="34"/>
      <c r="AEW148" s="34"/>
      <c r="AEX148" s="34"/>
      <c r="AEY148" s="34"/>
      <c r="AEZ148" s="34"/>
      <c r="AFA148" s="34"/>
      <c r="AFB148" s="34"/>
      <c r="AFC148" s="34"/>
      <c r="AFD148" s="34"/>
      <c r="AFE148" s="34"/>
      <c r="AFF148" s="34"/>
      <c r="AFG148" s="34"/>
      <c r="AFH148" s="34"/>
      <c r="AFI148" s="34"/>
      <c r="AFJ148" s="34"/>
      <c r="AFK148" s="34"/>
      <c r="AFL148" s="34"/>
      <c r="AFM148" s="34"/>
      <c r="AFN148" s="34"/>
      <c r="AFO148" s="34"/>
      <c r="AFP148" s="34"/>
      <c r="AFQ148" s="34"/>
      <c r="AFR148" s="34"/>
      <c r="AFS148" s="34"/>
      <c r="AFT148" s="34"/>
      <c r="AFU148" s="34"/>
      <c r="AFV148" s="34"/>
      <c r="AFW148" s="34"/>
      <c r="AFX148" s="34"/>
      <c r="AFY148" s="34"/>
      <c r="AFZ148" s="34"/>
      <c r="AGA148" s="34"/>
      <c r="AGB148" s="34"/>
      <c r="AGC148" s="34"/>
      <c r="AGD148" s="34"/>
      <c r="AGE148" s="34"/>
      <c r="AGF148" s="34"/>
      <c r="AGG148" s="34"/>
      <c r="AGH148" s="34"/>
      <c r="AGI148" s="34"/>
      <c r="AGJ148" s="34"/>
      <c r="AGK148" s="34"/>
      <c r="AGL148" s="34"/>
      <c r="AGM148" s="34"/>
      <c r="AGN148" s="34"/>
      <c r="AGO148" s="34"/>
      <c r="AGP148" s="34"/>
      <c r="AGQ148" s="34"/>
      <c r="AGR148" s="34"/>
      <c r="AGS148" s="34"/>
      <c r="AGT148" s="34"/>
      <c r="AGU148" s="34"/>
      <c r="AGV148" s="34"/>
      <c r="AGW148" s="34"/>
      <c r="AGX148" s="34"/>
      <c r="AGY148" s="34"/>
      <c r="AGZ148" s="34"/>
      <c r="AHA148" s="34"/>
      <c r="AHB148" s="34"/>
      <c r="AHC148" s="34"/>
      <c r="AHD148" s="34"/>
      <c r="AHE148" s="34"/>
      <c r="AHF148" s="34"/>
      <c r="AHG148" s="34"/>
      <c r="AHH148" s="34"/>
      <c r="AHI148" s="34"/>
      <c r="AHJ148" s="34"/>
      <c r="AHK148" s="34"/>
      <c r="AHL148" s="34"/>
      <c r="AHM148" s="34"/>
      <c r="AHN148" s="34"/>
      <c r="AHO148" s="34"/>
      <c r="AHP148" s="34"/>
      <c r="AHQ148" s="34"/>
      <c r="AHR148" s="34"/>
      <c r="AHS148" s="34"/>
      <c r="AHT148" s="34"/>
      <c r="AHU148" s="34"/>
      <c r="AHV148" s="34"/>
      <c r="AHW148" s="34"/>
      <c r="AHX148" s="34"/>
      <c r="AHY148" s="34"/>
      <c r="AHZ148" s="34"/>
      <c r="AIA148" s="34"/>
      <c r="AIB148" s="34"/>
      <c r="AIC148" s="34"/>
      <c r="AID148" s="34"/>
      <c r="AIE148" s="34"/>
      <c r="AIF148" s="34"/>
      <c r="AIG148" s="34"/>
      <c r="AIH148" s="34"/>
      <c r="AII148" s="34"/>
      <c r="AIJ148" s="34"/>
      <c r="AIK148" s="34"/>
      <c r="AIL148" s="34"/>
      <c r="AIM148" s="34"/>
      <c r="AIN148" s="34"/>
      <c r="AIO148" s="34"/>
      <c r="AIP148" s="34"/>
      <c r="AIQ148" s="34"/>
      <c r="AIR148" s="34"/>
      <c r="AIS148" s="34"/>
      <c r="AIT148" s="34"/>
      <c r="AIU148" s="34"/>
      <c r="AIV148" s="34"/>
      <c r="AIW148" s="34"/>
      <c r="AIX148" s="34"/>
      <c r="AIY148" s="34"/>
      <c r="AIZ148" s="34"/>
      <c r="AJA148" s="34"/>
      <c r="AJB148" s="34"/>
      <c r="AJC148" s="34"/>
      <c r="AJD148" s="34"/>
      <c r="AJE148" s="34"/>
      <c r="AJF148" s="34"/>
      <c r="AJG148" s="34"/>
      <c r="AJH148" s="34"/>
      <c r="AJI148" s="34"/>
      <c r="AJJ148" s="34"/>
      <c r="AJK148" s="34"/>
      <c r="AJL148" s="34"/>
      <c r="AJM148" s="34"/>
      <c r="AJN148" s="34"/>
      <c r="AJO148" s="34"/>
      <c r="AJP148" s="34"/>
      <c r="AJQ148" s="34"/>
      <c r="AJR148" s="34"/>
      <c r="AJS148" s="34"/>
      <c r="AJT148" s="34"/>
      <c r="AJU148" s="34"/>
      <c r="AJV148" s="34"/>
      <c r="AJW148" s="34"/>
      <c r="AJX148" s="34"/>
      <c r="AJY148" s="34"/>
      <c r="AJZ148" s="34"/>
      <c r="AKA148" s="34"/>
      <c r="AKB148" s="34"/>
      <c r="AKC148" s="34"/>
      <c r="AKD148" s="34"/>
      <c r="AKE148" s="34"/>
      <c r="AKF148" s="34"/>
      <c r="AKG148" s="34"/>
      <c r="AKH148" s="34"/>
      <c r="AKI148" s="34"/>
      <c r="AKJ148" s="34"/>
      <c r="AKK148" s="34"/>
      <c r="AKL148" s="34"/>
      <c r="AKM148" s="34"/>
      <c r="AKN148" s="34"/>
      <c r="AKO148" s="34"/>
      <c r="AKP148" s="34"/>
      <c r="AKQ148" s="34"/>
      <c r="AKR148" s="34"/>
      <c r="AKS148" s="34"/>
      <c r="AKT148" s="34"/>
      <c r="AKU148" s="34"/>
      <c r="AKV148" s="34"/>
      <c r="AKW148" s="34"/>
      <c r="AKX148" s="34"/>
      <c r="AKY148" s="34"/>
      <c r="AKZ148" s="34"/>
      <c r="ALA148" s="34"/>
      <c r="ALB148" s="34"/>
      <c r="ALC148" s="34"/>
      <c r="ALD148" s="34"/>
      <c r="ALE148" s="34"/>
      <c r="ALF148" s="34"/>
      <c r="ALG148" s="34"/>
      <c r="ALH148" s="34"/>
      <c r="ALI148" s="34"/>
      <c r="ALJ148" s="34"/>
      <c r="ALK148" s="34"/>
      <c r="ALL148" s="34"/>
      <c r="ALM148" s="34"/>
      <c r="ALN148" s="34"/>
      <c r="ALO148" s="34"/>
      <c r="ALP148" s="34"/>
      <c r="ALQ148" s="34"/>
      <c r="ALR148" s="34"/>
      <c r="ALS148" s="34"/>
      <c r="ALT148" s="34"/>
      <c r="ALU148" s="34"/>
      <c r="ALV148" s="34"/>
      <c r="ALW148" s="34"/>
      <c r="ALX148" s="34"/>
      <c r="ALY148" s="34"/>
      <c r="ALZ148" s="34"/>
      <c r="AMA148" s="34"/>
      <c r="AMB148" s="34"/>
      <c r="AMC148" s="34"/>
      <c r="AMD148" s="34"/>
      <c r="AME148" s="34"/>
    </row>
    <row r="149" spans="1:1019" s="242" customFormat="1" ht="18.75" customHeight="1" x14ac:dyDescent="0.15">
      <c r="A149" s="237">
        <v>18</v>
      </c>
      <c r="B149" s="433" t="s">
        <v>390</v>
      </c>
      <c r="C149" s="435">
        <v>1</v>
      </c>
      <c r="D149" s="442" t="s">
        <v>392</v>
      </c>
      <c r="E149" s="442"/>
      <c r="F149" s="442"/>
      <c r="G149" s="442"/>
      <c r="H149" s="442"/>
      <c r="I149" s="442"/>
      <c r="J149" s="442"/>
      <c r="K149" s="453"/>
      <c r="L149" s="100" t="s">
        <v>42</v>
      </c>
    </row>
    <row r="150" spans="1:1019" s="242" customFormat="1" ht="18.75" customHeight="1" x14ac:dyDescent="0.15">
      <c r="A150" s="239"/>
      <c r="B150" s="434"/>
      <c r="C150" s="436"/>
      <c r="D150" s="443"/>
      <c r="E150" s="443"/>
      <c r="F150" s="443"/>
      <c r="G150" s="443"/>
      <c r="H150" s="443"/>
      <c r="I150" s="443"/>
      <c r="J150" s="443"/>
      <c r="K150" s="448"/>
      <c r="L150" s="205"/>
    </row>
    <row r="151" spans="1:1019" s="242" customFormat="1" ht="18.75" customHeight="1" x14ac:dyDescent="0.15">
      <c r="A151" s="239"/>
      <c r="B151" s="434"/>
      <c r="C151" s="430">
        <v>2</v>
      </c>
      <c r="D151" s="440" t="s">
        <v>393</v>
      </c>
      <c r="E151" s="440"/>
      <c r="F151" s="440"/>
      <c r="G151" s="440"/>
      <c r="H151" s="440"/>
      <c r="I151" s="440"/>
      <c r="J151" s="440"/>
      <c r="K151" s="441"/>
      <c r="L151" s="106" t="s">
        <v>42</v>
      </c>
    </row>
    <row r="152" spans="1:1019" s="242" customFormat="1" ht="18.75" customHeight="1" x14ac:dyDescent="0.15">
      <c r="A152" s="239"/>
      <c r="B152" s="240"/>
      <c r="C152" s="436"/>
      <c r="D152" s="443"/>
      <c r="E152" s="443"/>
      <c r="F152" s="443"/>
      <c r="G152" s="443"/>
      <c r="H152" s="443"/>
      <c r="I152" s="443"/>
      <c r="J152" s="443"/>
      <c r="K152" s="448"/>
      <c r="L152" s="221"/>
    </row>
    <row r="153" spans="1:1019" s="242" customFormat="1" ht="18.75" customHeight="1" x14ac:dyDescent="0.15">
      <c r="A153" s="239"/>
      <c r="B153" s="240"/>
      <c r="C153" s="431">
        <v>3</v>
      </c>
      <c r="D153" s="439" t="s">
        <v>395</v>
      </c>
      <c r="E153" s="440"/>
      <c r="F153" s="440"/>
      <c r="G153" s="440"/>
      <c r="H153" s="440"/>
      <c r="I153" s="440"/>
      <c r="J153" s="440"/>
      <c r="K153" s="441"/>
      <c r="L153" s="103" t="s">
        <v>42</v>
      </c>
    </row>
    <row r="154" spans="1:1019" s="242" customFormat="1" ht="18.75" customHeight="1" x14ac:dyDescent="0.15">
      <c r="A154" s="239"/>
      <c r="B154" s="255"/>
      <c r="C154" s="431"/>
      <c r="D154" s="452"/>
      <c r="E154" s="426"/>
      <c r="F154" s="426"/>
      <c r="G154" s="426"/>
      <c r="H154" s="426"/>
      <c r="I154" s="426"/>
      <c r="J154" s="426"/>
      <c r="K154" s="427"/>
      <c r="L154" s="205"/>
    </row>
    <row r="155" spans="1:1019" s="242" customFormat="1" ht="18.75" customHeight="1" x14ac:dyDescent="0.15">
      <c r="A155" s="239"/>
      <c r="B155" s="240"/>
      <c r="C155" s="432"/>
      <c r="D155" s="605"/>
      <c r="E155" s="428"/>
      <c r="F155" s="428"/>
      <c r="G155" s="428"/>
      <c r="H155" s="428"/>
      <c r="I155" s="428"/>
      <c r="J155" s="428"/>
      <c r="K155" s="429"/>
      <c r="L155" s="207"/>
    </row>
    <row r="156" spans="1:1019" s="242" customFormat="1" ht="18.75" customHeight="1" x14ac:dyDescent="0.15">
      <c r="A156" s="237">
        <v>19</v>
      </c>
      <c r="B156" s="433" t="s">
        <v>391</v>
      </c>
      <c r="C156" s="435">
        <v>1</v>
      </c>
      <c r="D156" s="426" t="s">
        <v>394</v>
      </c>
      <c r="E156" s="426"/>
      <c r="F156" s="426"/>
      <c r="G156" s="426"/>
      <c r="H156" s="426"/>
      <c r="I156" s="426"/>
      <c r="J156" s="426"/>
      <c r="K156" s="426"/>
      <c r="L156" s="103" t="s">
        <v>42</v>
      </c>
    </row>
    <row r="157" spans="1:1019" s="242" customFormat="1" ht="18.75" customHeight="1" x14ac:dyDescent="0.15">
      <c r="A157" s="239"/>
      <c r="B157" s="434"/>
      <c r="C157" s="436"/>
      <c r="D157" s="443"/>
      <c r="E157" s="443"/>
      <c r="F157" s="443"/>
      <c r="G157" s="443"/>
      <c r="H157" s="443"/>
      <c r="I157" s="443"/>
      <c r="J157" s="443"/>
      <c r="K157" s="443"/>
      <c r="L157" s="221"/>
    </row>
    <row r="158" spans="1:1019" s="202" customFormat="1" ht="18" customHeight="1" x14ac:dyDescent="0.15">
      <c r="A158" s="204"/>
      <c r="B158" s="608" t="s">
        <v>319</v>
      </c>
      <c r="C158" s="229">
        <v>2</v>
      </c>
      <c r="D158" s="613" t="s">
        <v>354</v>
      </c>
      <c r="E158" s="614"/>
      <c r="F158" s="614"/>
      <c r="G158" s="614"/>
      <c r="H158" s="614"/>
      <c r="I158" s="614"/>
      <c r="J158" s="614"/>
      <c r="K158" s="615"/>
      <c r="L158" s="103" t="s">
        <v>42</v>
      </c>
    </row>
    <row r="159" spans="1:1019" s="202" customFormat="1" ht="18" customHeight="1" x14ac:dyDescent="0.15">
      <c r="A159" s="204"/>
      <c r="B159" s="608"/>
      <c r="C159" s="229"/>
      <c r="D159" s="613"/>
      <c r="E159" s="614"/>
      <c r="F159" s="614"/>
      <c r="G159" s="614"/>
      <c r="H159" s="614"/>
      <c r="I159" s="614"/>
      <c r="J159" s="614"/>
      <c r="K159" s="615"/>
      <c r="L159" s="205"/>
    </row>
    <row r="160" spans="1:1019" s="202" customFormat="1" ht="18" customHeight="1" x14ac:dyDescent="0.15">
      <c r="A160" s="204"/>
      <c r="B160" s="608"/>
      <c r="C160" s="227" t="s">
        <v>283</v>
      </c>
      <c r="D160" s="615" t="s">
        <v>311</v>
      </c>
      <c r="E160" s="615"/>
      <c r="F160" s="615"/>
      <c r="G160" s="615"/>
      <c r="H160" s="615"/>
      <c r="I160" s="615"/>
      <c r="J160" s="615"/>
      <c r="K160" s="615"/>
      <c r="L160" s="103" t="s">
        <v>42</v>
      </c>
    </row>
    <row r="161" spans="1:12" s="202" customFormat="1" ht="18" customHeight="1" x14ac:dyDescent="0.15">
      <c r="A161" s="204"/>
      <c r="B161" s="608"/>
      <c r="C161" s="227"/>
      <c r="D161" s="186" t="s">
        <v>18</v>
      </c>
      <c r="E161" s="612" t="s">
        <v>284</v>
      </c>
      <c r="F161" s="612"/>
      <c r="G161" s="612"/>
      <c r="H161" s="612"/>
      <c r="I161" s="612"/>
      <c r="J161" s="612"/>
      <c r="K161" s="612"/>
      <c r="L161" s="205"/>
    </row>
    <row r="162" spans="1:12" s="202" customFormat="1" ht="18" customHeight="1" x14ac:dyDescent="0.15">
      <c r="A162" s="204"/>
      <c r="B162" s="608"/>
      <c r="C162" s="227"/>
      <c r="D162" s="186" t="s">
        <v>18</v>
      </c>
      <c r="E162" s="612" t="s">
        <v>285</v>
      </c>
      <c r="F162" s="612"/>
      <c r="G162" s="612"/>
      <c r="H162" s="612"/>
      <c r="I162" s="612"/>
      <c r="J162" s="612"/>
      <c r="K162" s="612"/>
      <c r="L162" s="205"/>
    </row>
    <row r="163" spans="1:12" s="202" customFormat="1" ht="18" customHeight="1" x14ac:dyDescent="0.15">
      <c r="A163" s="204"/>
      <c r="B163" s="608" t="s">
        <v>278</v>
      </c>
      <c r="C163" s="227" t="s">
        <v>286</v>
      </c>
      <c r="D163" s="216" t="s">
        <v>287</v>
      </c>
      <c r="E163" s="214"/>
      <c r="F163" s="214"/>
      <c r="G163" s="214"/>
      <c r="H163" s="214"/>
      <c r="I163" s="214"/>
      <c r="J163" s="214"/>
      <c r="K163" s="214"/>
      <c r="L163" s="103" t="s">
        <v>42</v>
      </c>
    </row>
    <row r="164" spans="1:12" s="202" customFormat="1" ht="18" customHeight="1" x14ac:dyDescent="0.15">
      <c r="A164" s="204"/>
      <c r="B164" s="608"/>
      <c r="C164" s="227"/>
      <c r="D164" s="186" t="s">
        <v>18</v>
      </c>
      <c r="E164" s="223" t="s">
        <v>288</v>
      </c>
      <c r="F164" s="219"/>
      <c r="G164" s="201"/>
      <c r="H164" s="219"/>
      <c r="I164" s="219"/>
      <c r="J164" s="219"/>
      <c r="K164" s="219"/>
      <c r="L164" s="205"/>
    </row>
    <row r="165" spans="1:12" s="202" customFormat="1" ht="18" customHeight="1" x14ac:dyDescent="0.15">
      <c r="A165" s="204"/>
      <c r="B165" s="608"/>
      <c r="C165" s="227"/>
      <c r="D165" s="186" t="s">
        <v>18</v>
      </c>
      <c r="E165" s="690" t="s">
        <v>289</v>
      </c>
      <c r="F165" s="690"/>
      <c r="G165" s="690"/>
      <c r="H165" s="690"/>
      <c r="I165" s="690"/>
      <c r="J165" s="690"/>
      <c r="K165" s="690"/>
      <c r="L165" s="217"/>
    </row>
    <row r="166" spans="1:12" s="202" customFormat="1" ht="18" customHeight="1" x14ac:dyDescent="0.15">
      <c r="A166" s="204"/>
      <c r="B166" s="608"/>
      <c r="C166" s="227"/>
      <c r="D166" s="223" t="s">
        <v>290</v>
      </c>
      <c r="E166" s="201"/>
      <c r="F166" s="219"/>
      <c r="G166" s="201"/>
      <c r="H166" s="219"/>
      <c r="I166" s="219"/>
      <c r="J166" s="219"/>
      <c r="K166" s="219"/>
      <c r="L166" s="103" t="s">
        <v>42</v>
      </c>
    </row>
    <row r="167" spans="1:12" s="202" customFormat="1" ht="18" customHeight="1" x14ac:dyDescent="0.15">
      <c r="A167" s="204"/>
      <c r="B167" s="206"/>
      <c r="C167" s="227"/>
      <c r="D167" s="186" t="s">
        <v>18</v>
      </c>
      <c r="E167" s="219" t="s">
        <v>291</v>
      </c>
      <c r="F167" s="201"/>
      <c r="G167" s="219"/>
      <c r="H167" s="219"/>
      <c r="I167" s="219"/>
      <c r="J167" s="219"/>
      <c r="K167" s="219"/>
      <c r="L167" s="205"/>
    </row>
    <row r="168" spans="1:12" s="202" customFormat="1" ht="18" customHeight="1" x14ac:dyDescent="0.15">
      <c r="A168" s="204"/>
      <c r="B168" s="206"/>
      <c r="C168" s="227"/>
      <c r="D168" s="186" t="s">
        <v>18</v>
      </c>
      <c r="E168" s="606" t="s">
        <v>292</v>
      </c>
      <c r="F168" s="606"/>
      <c r="G168" s="606"/>
      <c r="H168" s="606"/>
      <c r="I168" s="606"/>
      <c r="J168" s="606"/>
      <c r="K168" s="606"/>
      <c r="L168" s="205"/>
    </row>
    <row r="169" spans="1:12" s="202" customFormat="1" ht="18" customHeight="1" x14ac:dyDescent="0.15">
      <c r="A169" s="204"/>
      <c r="B169" s="206"/>
      <c r="C169" s="227"/>
      <c r="D169" s="223" t="s">
        <v>293</v>
      </c>
      <c r="E169" s="201"/>
      <c r="F169" s="219"/>
      <c r="G169" s="201"/>
      <c r="H169" s="219"/>
      <c r="I169" s="219"/>
      <c r="J169" s="219"/>
      <c r="K169" s="219"/>
      <c r="L169" s="103" t="s">
        <v>42</v>
      </c>
    </row>
    <row r="170" spans="1:12" s="202" customFormat="1" ht="18" customHeight="1" x14ac:dyDescent="0.15">
      <c r="A170" s="204"/>
      <c r="B170" s="206"/>
      <c r="C170" s="227"/>
      <c r="D170" s="186" t="s">
        <v>18</v>
      </c>
      <c r="E170" s="219" t="s">
        <v>294</v>
      </c>
      <c r="F170" s="201"/>
      <c r="G170" s="219"/>
      <c r="H170" s="219"/>
      <c r="I170" s="219"/>
      <c r="J170" s="219"/>
      <c r="K170" s="219"/>
      <c r="L170" s="205"/>
    </row>
    <row r="171" spans="1:12" s="202" customFormat="1" ht="18" customHeight="1" x14ac:dyDescent="0.15">
      <c r="A171" s="204"/>
      <c r="B171" s="206"/>
      <c r="C171" s="227"/>
      <c r="D171" s="186" t="s">
        <v>18</v>
      </c>
      <c r="E171" s="219" t="s">
        <v>295</v>
      </c>
      <c r="F171" s="201"/>
      <c r="G171" s="219"/>
      <c r="H171" s="219"/>
      <c r="I171" s="219"/>
      <c r="J171" s="219"/>
      <c r="K171" s="219"/>
      <c r="L171" s="205"/>
    </row>
    <row r="172" spans="1:12" s="202" customFormat="1" ht="18" customHeight="1" x14ac:dyDescent="0.15">
      <c r="A172" s="204"/>
      <c r="B172" s="206"/>
      <c r="C172" s="227"/>
      <c r="D172" s="186" t="s">
        <v>18</v>
      </c>
      <c r="E172" s="606" t="s">
        <v>296</v>
      </c>
      <c r="F172" s="606"/>
      <c r="G172" s="606"/>
      <c r="H172" s="606"/>
      <c r="I172" s="606"/>
      <c r="J172" s="606"/>
      <c r="K172" s="606"/>
      <c r="L172" s="205"/>
    </row>
    <row r="173" spans="1:12" s="202" customFormat="1" ht="18" customHeight="1" x14ac:dyDescent="0.15">
      <c r="A173" s="204"/>
      <c r="B173" s="206"/>
      <c r="C173" s="227"/>
      <c r="D173" s="186" t="s">
        <v>18</v>
      </c>
      <c r="E173" s="219" t="s">
        <v>297</v>
      </c>
      <c r="F173" s="201"/>
      <c r="G173" s="219"/>
      <c r="H173" s="219"/>
      <c r="I173" s="219"/>
      <c r="J173" s="219"/>
      <c r="K173" s="219"/>
      <c r="L173" s="205"/>
    </row>
    <row r="174" spans="1:12" s="202" customFormat="1" ht="18" customHeight="1" x14ac:dyDescent="0.15">
      <c r="A174" s="204"/>
      <c r="B174" s="206"/>
      <c r="C174" s="227" t="s">
        <v>298</v>
      </c>
      <c r="D174" s="216" t="s">
        <v>299</v>
      </c>
      <c r="E174" s="214"/>
      <c r="F174" s="214"/>
      <c r="G174" s="214"/>
      <c r="H174" s="214"/>
      <c r="I174" s="214"/>
      <c r="J174" s="214"/>
      <c r="K174" s="214"/>
      <c r="L174" s="103" t="s">
        <v>42</v>
      </c>
    </row>
    <row r="175" spans="1:12" s="202" customFormat="1" ht="18" customHeight="1" x14ac:dyDescent="0.15">
      <c r="A175" s="204"/>
      <c r="B175" s="206"/>
      <c r="C175" s="227"/>
      <c r="D175" s="186" t="s">
        <v>18</v>
      </c>
      <c r="E175" s="607" t="s">
        <v>300</v>
      </c>
      <c r="F175" s="607"/>
      <c r="G175" s="607"/>
      <c r="H175" s="607"/>
      <c r="I175" s="607"/>
      <c r="J175" s="607"/>
      <c r="K175" s="607"/>
      <c r="L175" s="205"/>
    </row>
    <row r="176" spans="1:12" s="202" customFormat="1" ht="18" customHeight="1" x14ac:dyDescent="0.15">
      <c r="A176" s="204"/>
      <c r="B176" s="206"/>
      <c r="C176" s="227"/>
      <c r="D176" s="308" t="s">
        <v>18</v>
      </c>
      <c r="E176" s="219" t="s">
        <v>256</v>
      </c>
      <c r="F176" s="201"/>
      <c r="G176" s="219"/>
      <c r="H176" s="219"/>
      <c r="I176" s="219"/>
      <c r="J176" s="219"/>
      <c r="K176" s="313"/>
      <c r="L176" s="205"/>
    </row>
    <row r="177" spans="1:1020" s="202" customFormat="1" ht="18" customHeight="1" x14ac:dyDescent="0.15">
      <c r="A177" s="204"/>
      <c r="B177" s="206"/>
      <c r="C177" s="227" t="s">
        <v>301</v>
      </c>
      <c r="D177" s="216" t="s">
        <v>302</v>
      </c>
      <c r="E177" s="214"/>
      <c r="F177" s="214"/>
      <c r="G177" s="214"/>
      <c r="H177" s="214"/>
      <c r="I177" s="214"/>
      <c r="J177" s="214"/>
      <c r="K177" s="214"/>
      <c r="L177" s="103" t="s">
        <v>42</v>
      </c>
    </row>
    <row r="178" spans="1:1020" s="202" customFormat="1" ht="18" customHeight="1" x14ac:dyDescent="0.15">
      <c r="A178" s="204"/>
      <c r="B178" s="206"/>
      <c r="C178" s="227"/>
      <c r="D178" s="186" t="s">
        <v>18</v>
      </c>
      <c r="E178" s="614" t="s">
        <v>303</v>
      </c>
      <c r="F178" s="614"/>
      <c r="G178" s="614"/>
      <c r="H178" s="614"/>
      <c r="I178" s="614"/>
      <c r="J178" s="614"/>
      <c r="K178" s="614"/>
      <c r="L178" s="205"/>
    </row>
    <row r="179" spans="1:1020" s="202" customFormat="1" ht="18" customHeight="1" x14ac:dyDescent="0.15">
      <c r="A179" s="204"/>
      <c r="B179" s="206"/>
      <c r="C179" s="227"/>
      <c r="D179" s="186" t="s">
        <v>18</v>
      </c>
      <c r="E179" s="607" t="s">
        <v>304</v>
      </c>
      <c r="F179" s="607"/>
      <c r="G179" s="607"/>
      <c r="H179" s="607"/>
      <c r="I179" s="607"/>
      <c r="J179" s="607"/>
      <c r="K179" s="607"/>
      <c r="L179" s="205"/>
    </row>
    <row r="180" spans="1:1020" s="202" customFormat="1" ht="18" customHeight="1" x14ac:dyDescent="0.15">
      <c r="A180" s="204"/>
      <c r="B180" s="206"/>
      <c r="C180" s="228"/>
      <c r="D180" s="186" t="s">
        <v>18</v>
      </c>
      <c r="E180" s="216" t="s">
        <v>305</v>
      </c>
      <c r="F180" s="201"/>
      <c r="G180" s="219"/>
      <c r="H180" s="219"/>
      <c r="I180" s="219"/>
      <c r="J180" s="219"/>
      <c r="K180" s="219"/>
      <c r="L180" s="205"/>
    </row>
    <row r="181" spans="1:1020" s="34" customFormat="1" ht="18" customHeight="1" x14ac:dyDescent="0.15">
      <c r="A181" s="270">
        <v>20</v>
      </c>
      <c r="B181" s="288" t="s">
        <v>65</v>
      </c>
      <c r="C181" s="530">
        <v>1</v>
      </c>
      <c r="D181" s="532" t="s">
        <v>320</v>
      </c>
      <c r="E181" s="532"/>
      <c r="F181" s="532"/>
      <c r="G181" s="532"/>
      <c r="H181" s="532"/>
      <c r="I181" s="532"/>
      <c r="J181" s="532"/>
      <c r="K181" s="533"/>
      <c r="L181" s="128" t="s">
        <v>42</v>
      </c>
    </row>
    <row r="182" spans="1:1020" s="35" customFormat="1" ht="18" customHeight="1" x14ac:dyDescent="0.15">
      <c r="A182" s="271"/>
      <c r="B182" s="222"/>
      <c r="C182" s="518"/>
      <c r="D182" s="186" t="s">
        <v>18</v>
      </c>
      <c r="E182" s="132" t="s">
        <v>66</v>
      </c>
      <c r="F182" s="132"/>
      <c r="G182" s="132"/>
      <c r="H182" s="132"/>
      <c r="I182" s="132"/>
      <c r="J182" s="132"/>
      <c r="K182" s="129"/>
      <c r="L182" s="129"/>
      <c r="M182" s="34"/>
      <c r="N182" s="34"/>
      <c r="O182" s="34"/>
      <c r="P182" s="34"/>
      <c r="Q182" s="34"/>
      <c r="R182" s="34"/>
      <c r="S182" s="34"/>
      <c r="T182" s="34"/>
      <c r="U182" s="34"/>
      <c r="V182" s="34"/>
      <c r="W182" s="34"/>
      <c r="X182" s="34"/>
      <c r="Y182" s="34"/>
      <c r="Z182" s="34"/>
      <c r="AA182" s="34"/>
      <c r="AB182" s="34"/>
      <c r="AC182" s="34"/>
      <c r="AD182" s="34"/>
      <c r="AE182" s="34"/>
      <c r="AF182" s="34"/>
      <c r="AG182" s="34"/>
      <c r="AH182" s="34"/>
      <c r="AI182" s="34"/>
      <c r="AJ182" s="34"/>
      <c r="AK182" s="34"/>
      <c r="AL182" s="34"/>
      <c r="AM182" s="34"/>
      <c r="AN182" s="34"/>
      <c r="AO182" s="34"/>
      <c r="AP182" s="34"/>
      <c r="AQ182" s="34"/>
      <c r="AR182" s="34"/>
      <c r="AS182" s="34"/>
      <c r="AT182" s="34"/>
      <c r="AU182" s="34"/>
      <c r="AV182" s="34"/>
      <c r="AW182" s="34"/>
      <c r="AX182" s="34"/>
      <c r="AY182" s="34"/>
      <c r="AZ182" s="34"/>
      <c r="BA182" s="34"/>
      <c r="BB182" s="34"/>
      <c r="BC182" s="34"/>
      <c r="BD182" s="34"/>
      <c r="BE182" s="34"/>
      <c r="BF182" s="34"/>
      <c r="BG182" s="34"/>
      <c r="BH182" s="34"/>
      <c r="BI182" s="34"/>
      <c r="BJ182" s="34"/>
      <c r="BK182" s="34"/>
      <c r="BL182" s="34"/>
      <c r="BM182" s="34"/>
      <c r="BN182" s="34"/>
      <c r="BO182" s="34"/>
      <c r="BP182" s="34"/>
      <c r="BQ182" s="34"/>
      <c r="BR182" s="34"/>
      <c r="BS182" s="34"/>
      <c r="BT182" s="34"/>
      <c r="BU182" s="34"/>
      <c r="BV182" s="34"/>
      <c r="BW182" s="34"/>
      <c r="BX182" s="34"/>
      <c r="BY182" s="34"/>
      <c r="BZ182" s="34"/>
      <c r="CA182" s="34"/>
      <c r="CB182" s="34"/>
      <c r="CC182" s="34"/>
      <c r="CD182" s="34"/>
      <c r="CE182" s="34"/>
      <c r="CF182" s="34"/>
      <c r="CG182" s="34"/>
      <c r="CH182" s="34"/>
      <c r="CI182" s="34"/>
      <c r="CJ182" s="34"/>
      <c r="CK182" s="34"/>
      <c r="CL182" s="34"/>
      <c r="CM182" s="34"/>
      <c r="CN182" s="34"/>
      <c r="CO182" s="34"/>
      <c r="CP182" s="34"/>
      <c r="CQ182" s="34"/>
      <c r="CR182" s="34"/>
      <c r="CS182" s="34"/>
      <c r="CT182" s="34"/>
      <c r="CU182" s="34"/>
      <c r="CV182" s="34"/>
      <c r="CW182" s="34"/>
      <c r="CX182" s="34"/>
      <c r="CY182" s="34"/>
      <c r="CZ182" s="34"/>
      <c r="DA182" s="34"/>
      <c r="DB182" s="34"/>
      <c r="DC182" s="34"/>
      <c r="DD182" s="34"/>
      <c r="DE182" s="34"/>
      <c r="DF182" s="34"/>
      <c r="DG182" s="34"/>
      <c r="DH182" s="34"/>
      <c r="DI182" s="34"/>
      <c r="DJ182" s="34"/>
      <c r="DK182" s="34"/>
      <c r="DL182" s="34"/>
      <c r="DM182" s="34"/>
      <c r="DN182" s="34"/>
      <c r="DO182" s="34"/>
      <c r="DP182" s="34"/>
      <c r="DQ182" s="34"/>
      <c r="DR182" s="34"/>
      <c r="DS182" s="34"/>
      <c r="DT182" s="34"/>
      <c r="DU182" s="34"/>
      <c r="DV182" s="34"/>
      <c r="DW182" s="34"/>
      <c r="DX182" s="34"/>
      <c r="DY182" s="34"/>
      <c r="DZ182" s="34"/>
      <c r="EA182" s="34"/>
      <c r="EB182" s="34"/>
      <c r="EC182" s="34"/>
      <c r="ED182" s="34"/>
      <c r="EE182" s="34"/>
      <c r="EF182" s="34"/>
      <c r="EG182" s="34"/>
      <c r="EH182" s="34"/>
      <c r="EI182" s="34"/>
      <c r="EJ182" s="34"/>
      <c r="EK182" s="34"/>
      <c r="EL182" s="34"/>
      <c r="EM182" s="34"/>
      <c r="EN182" s="34"/>
      <c r="EO182" s="34"/>
      <c r="EP182" s="34"/>
      <c r="EQ182" s="34"/>
      <c r="ER182" s="34"/>
      <c r="ES182" s="34"/>
      <c r="ET182" s="34"/>
      <c r="EU182" s="34"/>
      <c r="EV182" s="34"/>
      <c r="EW182" s="34"/>
      <c r="EX182" s="34"/>
      <c r="EY182" s="34"/>
      <c r="EZ182" s="34"/>
      <c r="FA182" s="34"/>
      <c r="FB182" s="34"/>
      <c r="FC182" s="34"/>
      <c r="FD182" s="34"/>
      <c r="FE182" s="34"/>
      <c r="FF182" s="34"/>
      <c r="FG182" s="34"/>
      <c r="FH182" s="34"/>
      <c r="FI182" s="34"/>
      <c r="FJ182" s="34"/>
      <c r="FK182" s="34"/>
      <c r="FL182" s="34"/>
      <c r="FM182" s="34"/>
      <c r="FN182" s="34"/>
      <c r="FO182" s="34"/>
      <c r="FP182" s="34"/>
      <c r="FQ182" s="34"/>
      <c r="FR182" s="34"/>
      <c r="FS182" s="34"/>
      <c r="FT182" s="34"/>
      <c r="FU182" s="34"/>
      <c r="FV182" s="34"/>
      <c r="FW182" s="34"/>
      <c r="FX182" s="34"/>
      <c r="FY182" s="34"/>
      <c r="FZ182" s="34"/>
      <c r="GA182" s="34"/>
      <c r="GB182" s="34"/>
      <c r="GC182" s="34"/>
      <c r="GD182" s="34"/>
      <c r="GE182" s="34"/>
      <c r="GF182" s="34"/>
      <c r="GG182" s="34"/>
      <c r="GH182" s="34"/>
      <c r="GI182" s="34"/>
      <c r="GJ182" s="34"/>
      <c r="GK182" s="34"/>
      <c r="GL182" s="34"/>
      <c r="GM182" s="34"/>
      <c r="GN182" s="34"/>
      <c r="GO182" s="34"/>
      <c r="GP182" s="34"/>
      <c r="GQ182" s="34"/>
      <c r="GR182" s="34"/>
      <c r="GS182" s="34"/>
      <c r="GT182" s="34"/>
      <c r="GU182" s="34"/>
      <c r="GV182" s="34"/>
      <c r="GW182" s="34"/>
      <c r="GX182" s="34"/>
      <c r="GY182" s="34"/>
      <c r="GZ182" s="34"/>
      <c r="HA182" s="34"/>
      <c r="HB182" s="34"/>
      <c r="HC182" s="34"/>
      <c r="HD182" s="34"/>
      <c r="HE182" s="34"/>
      <c r="HF182" s="34"/>
      <c r="HG182" s="34"/>
      <c r="HH182" s="34"/>
      <c r="HI182" s="34"/>
      <c r="HJ182" s="34"/>
      <c r="HK182" s="34"/>
      <c r="HL182" s="34"/>
      <c r="HM182" s="34"/>
      <c r="HN182" s="34"/>
      <c r="HO182" s="34"/>
      <c r="HP182" s="34"/>
      <c r="HQ182" s="34"/>
      <c r="HR182" s="34"/>
      <c r="HS182" s="34"/>
      <c r="HT182" s="34"/>
      <c r="HU182" s="34"/>
      <c r="HV182" s="34"/>
      <c r="HW182" s="34"/>
      <c r="HX182" s="34"/>
      <c r="HY182" s="34"/>
      <c r="HZ182" s="34"/>
      <c r="IA182" s="34"/>
      <c r="IB182" s="34"/>
      <c r="IC182" s="34"/>
      <c r="ID182" s="34"/>
      <c r="IE182" s="34"/>
      <c r="IF182" s="34"/>
      <c r="IG182" s="34"/>
      <c r="IH182" s="34"/>
      <c r="II182" s="34"/>
      <c r="IJ182" s="34"/>
      <c r="IK182" s="34"/>
      <c r="IL182" s="34"/>
      <c r="IM182" s="34"/>
      <c r="IN182" s="34"/>
      <c r="IO182" s="34"/>
      <c r="IP182" s="34"/>
      <c r="IQ182" s="34"/>
      <c r="IR182" s="34"/>
      <c r="IS182" s="34"/>
      <c r="IT182" s="34"/>
      <c r="IU182" s="34"/>
      <c r="IV182" s="34"/>
      <c r="IW182" s="34"/>
      <c r="IX182" s="34"/>
      <c r="IY182" s="34"/>
      <c r="IZ182" s="34"/>
      <c r="JA182" s="34"/>
      <c r="JB182" s="34"/>
      <c r="JC182" s="34"/>
      <c r="JD182" s="34"/>
      <c r="JE182" s="34"/>
      <c r="JF182" s="34"/>
      <c r="JG182" s="34"/>
      <c r="JH182" s="34"/>
      <c r="JI182" s="34"/>
      <c r="JJ182" s="34"/>
      <c r="JK182" s="34"/>
      <c r="JL182" s="34"/>
      <c r="JM182" s="34"/>
      <c r="JN182" s="34"/>
      <c r="JO182" s="34"/>
      <c r="JP182" s="34"/>
      <c r="JQ182" s="34"/>
      <c r="JR182" s="34"/>
      <c r="JS182" s="34"/>
      <c r="JT182" s="34"/>
      <c r="JU182" s="34"/>
      <c r="JV182" s="34"/>
      <c r="JW182" s="34"/>
      <c r="JX182" s="34"/>
      <c r="JY182" s="34"/>
      <c r="JZ182" s="34"/>
      <c r="KA182" s="34"/>
      <c r="KB182" s="34"/>
      <c r="KC182" s="34"/>
      <c r="KD182" s="34"/>
      <c r="KE182" s="34"/>
      <c r="KF182" s="34"/>
      <c r="KG182" s="34"/>
      <c r="KH182" s="34"/>
      <c r="KI182" s="34"/>
      <c r="KJ182" s="34"/>
      <c r="KK182" s="34"/>
      <c r="KL182" s="34"/>
      <c r="KM182" s="34"/>
      <c r="KN182" s="34"/>
      <c r="KO182" s="34"/>
      <c r="KP182" s="34"/>
      <c r="KQ182" s="34"/>
      <c r="KR182" s="34"/>
      <c r="KS182" s="34"/>
      <c r="KT182" s="34"/>
      <c r="KU182" s="34"/>
      <c r="KV182" s="34"/>
      <c r="KW182" s="34"/>
      <c r="KX182" s="34"/>
      <c r="KY182" s="34"/>
      <c r="KZ182" s="34"/>
      <c r="LA182" s="34"/>
      <c r="LB182" s="34"/>
      <c r="LC182" s="34"/>
      <c r="LD182" s="34"/>
      <c r="LE182" s="34"/>
      <c r="LF182" s="34"/>
      <c r="LG182" s="34"/>
      <c r="LH182" s="34"/>
      <c r="LI182" s="34"/>
      <c r="LJ182" s="34"/>
      <c r="LK182" s="34"/>
      <c r="LL182" s="34"/>
      <c r="LM182" s="34"/>
      <c r="LN182" s="34"/>
      <c r="LO182" s="34"/>
      <c r="LP182" s="34"/>
      <c r="LQ182" s="34"/>
      <c r="LR182" s="34"/>
      <c r="LS182" s="34"/>
      <c r="LT182" s="34"/>
      <c r="LU182" s="34"/>
      <c r="LV182" s="34"/>
      <c r="LW182" s="34"/>
      <c r="LX182" s="34"/>
      <c r="LY182" s="34"/>
      <c r="LZ182" s="34"/>
      <c r="MA182" s="34"/>
      <c r="MB182" s="34"/>
      <c r="MC182" s="34"/>
      <c r="MD182" s="34"/>
      <c r="ME182" s="34"/>
      <c r="MF182" s="34"/>
      <c r="MG182" s="34"/>
      <c r="MH182" s="34"/>
      <c r="MI182" s="34"/>
      <c r="MJ182" s="34"/>
      <c r="MK182" s="34"/>
      <c r="ML182" s="34"/>
      <c r="MM182" s="34"/>
      <c r="MN182" s="34"/>
      <c r="MO182" s="34"/>
      <c r="MP182" s="34"/>
      <c r="MQ182" s="34"/>
      <c r="MR182" s="34"/>
      <c r="MS182" s="34"/>
      <c r="MT182" s="34"/>
      <c r="MU182" s="34"/>
      <c r="MV182" s="34"/>
      <c r="MW182" s="34"/>
      <c r="MX182" s="34"/>
      <c r="MY182" s="34"/>
      <c r="MZ182" s="34"/>
      <c r="NA182" s="34"/>
      <c r="NB182" s="34"/>
      <c r="NC182" s="34"/>
      <c r="ND182" s="34"/>
      <c r="NE182" s="34"/>
      <c r="NF182" s="34"/>
      <c r="NG182" s="34"/>
      <c r="NH182" s="34"/>
      <c r="NI182" s="34"/>
      <c r="NJ182" s="34"/>
      <c r="NK182" s="34"/>
      <c r="NL182" s="34"/>
      <c r="NM182" s="34"/>
      <c r="NN182" s="34"/>
      <c r="NO182" s="34"/>
      <c r="NP182" s="34"/>
      <c r="NQ182" s="34"/>
      <c r="NR182" s="34"/>
      <c r="NS182" s="34"/>
      <c r="NT182" s="34"/>
      <c r="NU182" s="34"/>
      <c r="NV182" s="34"/>
      <c r="NW182" s="34"/>
      <c r="NX182" s="34"/>
      <c r="NY182" s="34"/>
      <c r="NZ182" s="34"/>
      <c r="OA182" s="34"/>
      <c r="OB182" s="34"/>
      <c r="OC182" s="34"/>
      <c r="OD182" s="34"/>
      <c r="OE182" s="34"/>
      <c r="OF182" s="34"/>
      <c r="OG182" s="34"/>
      <c r="OH182" s="34"/>
      <c r="OI182" s="34"/>
      <c r="OJ182" s="34"/>
      <c r="OK182" s="34"/>
      <c r="OL182" s="34"/>
      <c r="OM182" s="34"/>
      <c r="ON182" s="34"/>
      <c r="OO182" s="34"/>
      <c r="OP182" s="34"/>
      <c r="OQ182" s="34"/>
      <c r="OR182" s="34"/>
      <c r="OS182" s="34"/>
      <c r="OT182" s="34"/>
      <c r="OU182" s="34"/>
      <c r="OV182" s="34"/>
      <c r="OW182" s="34"/>
      <c r="OX182" s="34"/>
      <c r="OY182" s="34"/>
      <c r="OZ182" s="34"/>
      <c r="PA182" s="34"/>
      <c r="PB182" s="34"/>
      <c r="PC182" s="34"/>
      <c r="PD182" s="34"/>
      <c r="PE182" s="34"/>
      <c r="PF182" s="34"/>
      <c r="PG182" s="34"/>
      <c r="PH182" s="34"/>
      <c r="PI182" s="34"/>
      <c r="PJ182" s="34"/>
      <c r="PK182" s="34"/>
      <c r="PL182" s="34"/>
      <c r="PM182" s="34"/>
      <c r="PN182" s="34"/>
      <c r="PO182" s="34"/>
      <c r="PP182" s="34"/>
      <c r="PQ182" s="34"/>
      <c r="PR182" s="34"/>
      <c r="PS182" s="34"/>
      <c r="PT182" s="34"/>
      <c r="PU182" s="34"/>
      <c r="PV182" s="34"/>
      <c r="PW182" s="34"/>
      <c r="PX182" s="34"/>
      <c r="PY182" s="34"/>
      <c r="PZ182" s="34"/>
      <c r="QA182" s="34"/>
      <c r="QB182" s="34"/>
      <c r="QC182" s="34"/>
      <c r="QD182" s="34"/>
      <c r="QE182" s="34"/>
      <c r="QF182" s="34"/>
      <c r="QG182" s="34"/>
      <c r="QH182" s="34"/>
      <c r="QI182" s="34"/>
      <c r="QJ182" s="34"/>
      <c r="QK182" s="34"/>
      <c r="QL182" s="34"/>
      <c r="QM182" s="34"/>
      <c r="QN182" s="34"/>
      <c r="QO182" s="34"/>
      <c r="QP182" s="34"/>
      <c r="QQ182" s="34"/>
      <c r="QR182" s="34"/>
      <c r="QS182" s="34"/>
      <c r="QT182" s="34"/>
      <c r="QU182" s="34"/>
      <c r="QV182" s="34"/>
      <c r="QW182" s="34"/>
      <c r="QX182" s="34"/>
      <c r="QY182" s="34"/>
      <c r="QZ182" s="34"/>
      <c r="RA182" s="34"/>
      <c r="RB182" s="34"/>
      <c r="RC182" s="34"/>
      <c r="RD182" s="34"/>
      <c r="RE182" s="34"/>
      <c r="RF182" s="34"/>
      <c r="RG182" s="34"/>
      <c r="RH182" s="34"/>
      <c r="RI182" s="34"/>
      <c r="RJ182" s="34"/>
      <c r="RK182" s="34"/>
      <c r="RL182" s="34"/>
      <c r="RM182" s="34"/>
      <c r="RN182" s="34"/>
      <c r="RO182" s="34"/>
      <c r="RP182" s="34"/>
      <c r="RQ182" s="34"/>
      <c r="RR182" s="34"/>
      <c r="RS182" s="34"/>
      <c r="RT182" s="34"/>
      <c r="RU182" s="34"/>
      <c r="RV182" s="34"/>
      <c r="RW182" s="34"/>
      <c r="RX182" s="34"/>
      <c r="RY182" s="34"/>
      <c r="RZ182" s="34"/>
      <c r="SA182" s="34"/>
      <c r="SB182" s="34"/>
      <c r="SC182" s="34"/>
      <c r="SD182" s="34"/>
      <c r="SE182" s="34"/>
      <c r="SF182" s="34"/>
      <c r="SG182" s="34"/>
      <c r="SH182" s="34"/>
      <c r="SI182" s="34"/>
      <c r="SJ182" s="34"/>
      <c r="SK182" s="34"/>
      <c r="SL182" s="34"/>
      <c r="SM182" s="34"/>
      <c r="SN182" s="34"/>
      <c r="SO182" s="34"/>
      <c r="SP182" s="34"/>
      <c r="SQ182" s="34"/>
      <c r="SR182" s="34"/>
      <c r="SS182" s="34"/>
      <c r="ST182" s="34"/>
      <c r="SU182" s="34"/>
      <c r="SV182" s="34"/>
      <c r="SW182" s="34"/>
      <c r="SX182" s="34"/>
      <c r="SY182" s="34"/>
      <c r="SZ182" s="34"/>
      <c r="TA182" s="34"/>
      <c r="TB182" s="34"/>
      <c r="TC182" s="34"/>
      <c r="TD182" s="34"/>
      <c r="TE182" s="34"/>
      <c r="TF182" s="34"/>
      <c r="TG182" s="34"/>
      <c r="TH182" s="34"/>
      <c r="TI182" s="34"/>
      <c r="TJ182" s="34"/>
      <c r="TK182" s="34"/>
      <c r="TL182" s="34"/>
      <c r="TM182" s="34"/>
      <c r="TN182" s="34"/>
      <c r="TO182" s="34"/>
      <c r="TP182" s="34"/>
      <c r="TQ182" s="34"/>
      <c r="TR182" s="34"/>
      <c r="TS182" s="34"/>
      <c r="TT182" s="34"/>
      <c r="TU182" s="34"/>
      <c r="TV182" s="34"/>
      <c r="TW182" s="34"/>
      <c r="TX182" s="34"/>
      <c r="TY182" s="34"/>
      <c r="TZ182" s="34"/>
      <c r="UA182" s="34"/>
      <c r="UB182" s="34"/>
      <c r="UC182" s="34"/>
      <c r="UD182" s="34"/>
      <c r="UE182" s="34"/>
      <c r="UF182" s="34"/>
      <c r="UG182" s="34"/>
      <c r="UH182" s="34"/>
      <c r="UI182" s="34"/>
      <c r="UJ182" s="34"/>
      <c r="UK182" s="34"/>
      <c r="UL182" s="34"/>
      <c r="UM182" s="34"/>
      <c r="UN182" s="34"/>
      <c r="UO182" s="34"/>
      <c r="UP182" s="34"/>
      <c r="UQ182" s="34"/>
      <c r="UR182" s="34"/>
      <c r="US182" s="34"/>
      <c r="UT182" s="34"/>
      <c r="UU182" s="34"/>
      <c r="UV182" s="34"/>
      <c r="UW182" s="34"/>
      <c r="UX182" s="34"/>
      <c r="UY182" s="34"/>
      <c r="UZ182" s="34"/>
      <c r="VA182" s="34"/>
      <c r="VB182" s="34"/>
      <c r="VC182" s="34"/>
      <c r="VD182" s="34"/>
      <c r="VE182" s="34"/>
      <c r="VF182" s="34"/>
      <c r="VG182" s="34"/>
      <c r="VH182" s="34"/>
      <c r="VI182" s="34"/>
      <c r="VJ182" s="34"/>
      <c r="VK182" s="34"/>
      <c r="VL182" s="34"/>
      <c r="VM182" s="34"/>
      <c r="VN182" s="34"/>
      <c r="VO182" s="34"/>
      <c r="VP182" s="34"/>
      <c r="VQ182" s="34"/>
      <c r="VR182" s="34"/>
      <c r="VS182" s="34"/>
      <c r="VT182" s="34"/>
      <c r="VU182" s="34"/>
      <c r="VV182" s="34"/>
      <c r="VW182" s="34"/>
      <c r="VX182" s="34"/>
      <c r="VY182" s="34"/>
      <c r="VZ182" s="34"/>
      <c r="WA182" s="34"/>
      <c r="WB182" s="34"/>
      <c r="WC182" s="34"/>
      <c r="WD182" s="34"/>
      <c r="WE182" s="34"/>
      <c r="WF182" s="34"/>
      <c r="WG182" s="34"/>
      <c r="WH182" s="34"/>
      <c r="WI182" s="34"/>
      <c r="WJ182" s="34"/>
      <c r="WK182" s="34"/>
      <c r="WL182" s="34"/>
      <c r="WM182" s="34"/>
      <c r="WN182" s="34"/>
      <c r="WO182" s="34"/>
      <c r="WP182" s="34"/>
      <c r="WQ182" s="34"/>
      <c r="WR182" s="34"/>
      <c r="WS182" s="34"/>
      <c r="WT182" s="34"/>
      <c r="WU182" s="34"/>
      <c r="WV182" s="34"/>
      <c r="WW182" s="34"/>
      <c r="WX182" s="34"/>
      <c r="WY182" s="34"/>
      <c r="WZ182" s="34"/>
      <c r="XA182" s="34"/>
      <c r="XB182" s="34"/>
      <c r="XC182" s="34"/>
      <c r="XD182" s="34"/>
      <c r="XE182" s="34"/>
      <c r="XF182" s="34"/>
      <c r="XG182" s="34"/>
      <c r="XH182" s="34"/>
      <c r="XI182" s="34"/>
      <c r="XJ182" s="34"/>
      <c r="XK182" s="34"/>
      <c r="XL182" s="34"/>
      <c r="XM182" s="34"/>
      <c r="XN182" s="34"/>
      <c r="XO182" s="34"/>
      <c r="XP182" s="34"/>
      <c r="XQ182" s="34"/>
      <c r="XR182" s="34"/>
      <c r="XS182" s="34"/>
      <c r="XT182" s="34"/>
      <c r="XU182" s="34"/>
      <c r="XV182" s="34"/>
      <c r="XW182" s="34"/>
      <c r="XX182" s="34"/>
      <c r="XY182" s="34"/>
      <c r="XZ182" s="34"/>
      <c r="YA182" s="34"/>
      <c r="YB182" s="34"/>
      <c r="YC182" s="34"/>
      <c r="YD182" s="34"/>
      <c r="YE182" s="34"/>
      <c r="YF182" s="34"/>
      <c r="YG182" s="34"/>
      <c r="YH182" s="34"/>
      <c r="YI182" s="34"/>
      <c r="YJ182" s="34"/>
      <c r="YK182" s="34"/>
      <c r="YL182" s="34"/>
      <c r="YM182" s="34"/>
      <c r="YN182" s="34"/>
      <c r="YO182" s="34"/>
      <c r="YP182" s="34"/>
      <c r="YQ182" s="34"/>
      <c r="YR182" s="34"/>
      <c r="YS182" s="34"/>
      <c r="YT182" s="34"/>
      <c r="YU182" s="34"/>
      <c r="YV182" s="34"/>
      <c r="YW182" s="34"/>
      <c r="YX182" s="34"/>
      <c r="YY182" s="34"/>
      <c r="YZ182" s="34"/>
      <c r="ZA182" s="34"/>
      <c r="ZB182" s="34"/>
      <c r="ZC182" s="34"/>
      <c r="ZD182" s="34"/>
      <c r="ZE182" s="34"/>
      <c r="ZF182" s="34"/>
      <c r="ZG182" s="34"/>
      <c r="ZH182" s="34"/>
      <c r="ZI182" s="34"/>
      <c r="ZJ182" s="34"/>
      <c r="ZK182" s="34"/>
      <c r="ZL182" s="34"/>
      <c r="ZM182" s="34"/>
      <c r="ZN182" s="34"/>
      <c r="ZO182" s="34"/>
      <c r="ZP182" s="34"/>
      <c r="ZQ182" s="34"/>
      <c r="ZR182" s="34"/>
      <c r="ZS182" s="34"/>
      <c r="ZT182" s="34"/>
      <c r="ZU182" s="34"/>
      <c r="ZV182" s="34"/>
      <c r="ZW182" s="34"/>
      <c r="ZX182" s="34"/>
      <c r="ZY182" s="34"/>
      <c r="ZZ182" s="34"/>
      <c r="AAA182" s="34"/>
      <c r="AAB182" s="34"/>
      <c r="AAC182" s="34"/>
      <c r="AAD182" s="34"/>
      <c r="AAE182" s="34"/>
      <c r="AAF182" s="34"/>
      <c r="AAG182" s="34"/>
      <c r="AAH182" s="34"/>
      <c r="AAI182" s="34"/>
      <c r="AAJ182" s="34"/>
      <c r="AAK182" s="34"/>
      <c r="AAL182" s="34"/>
      <c r="AAM182" s="34"/>
      <c r="AAN182" s="34"/>
      <c r="AAO182" s="34"/>
      <c r="AAP182" s="34"/>
      <c r="AAQ182" s="34"/>
      <c r="AAR182" s="34"/>
      <c r="AAS182" s="34"/>
      <c r="AAT182" s="34"/>
      <c r="AAU182" s="34"/>
      <c r="AAV182" s="34"/>
      <c r="AAW182" s="34"/>
      <c r="AAX182" s="34"/>
      <c r="AAY182" s="34"/>
      <c r="AAZ182" s="34"/>
      <c r="ABA182" s="34"/>
      <c r="ABB182" s="34"/>
      <c r="ABC182" s="34"/>
      <c r="ABD182" s="34"/>
      <c r="ABE182" s="34"/>
      <c r="ABF182" s="34"/>
      <c r="ABG182" s="34"/>
      <c r="ABH182" s="34"/>
      <c r="ABI182" s="34"/>
      <c r="ABJ182" s="34"/>
      <c r="ABK182" s="34"/>
      <c r="ABL182" s="34"/>
      <c r="ABM182" s="34"/>
      <c r="ABN182" s="34"/>
      <c r="ABO182" s="34"/>
      <c r="ABP182" s="34"/>
      <c r="ABQ182" s="34"/>
      <c r="ABR182" s="34"/>
      <c r="ABS182" s="34"/>
      <c r="ABT182" s="34"/>
      <c r="ABU182" s="34"/>
      <c r="ABV182" s="34"/>
      <c r="ABW182" s="34"/>
      <c r="ABX182" s="34"/>
      <c r="ABY182" s="34"/>
      <c r="ABZ182" s="34"/>
      <c r="ACA182" s="34"/>
      <c r="ACB182" s="34"/>
      <c r="ACC182" s="34"/>
      <c r="ACD182" s="34"/>
      <c r="ACE182" s="34"/>
      <c r="ACF182" s="34"/>
      <c r="ACG182" s="34"/>
      <c r="ACH182" s="34"/>
      <c r="ACI182" s="34"/>
      <c r="ACJ182" s="34"/>
      <c r="ACK182" s="34"/>
      <c r="ACL182" s="34"/>
      <c r="ACM182" s="34"/>
      <c r="ACN182" s="34"/>
      <c r="ACO182" s="34"/>
      <c r="ACP182" s="34"/>
      <c r="ACQ182" s="34"/>
      <c r="ACR182" s="34"/>
      <c r="ACS182" s="34"/>
      <c r="ACT182" s="34"/>
      <c r="ACU182" s="34"/>
      <c r="ACV182" s="34"/>
      <c r="ACW182" s="34"/>
      <c r="ACX182" s="34"/>
      <c r="ACY182" s="34"/>
      <c r="ACZ182" s="34"/>
      <c r="ADA182" s="34"/>
      <c r="ADB182" s="34"/>
      <c r="ADC182" s="34"/>
      <c r="ADD182" s="34"/>
      <c r="ADE182" s="34"/>
      <c r="ADF182" s="34"/>
      <c r="ADG182" s="34"/>
      <c r="ADH182" s="34"/>
      <c r="ADI182" s="34"/>
      <c r="ADJ182" s="34"/>
      <c r="ADK182" s="34"/>
      <c r="ADL182" s="34"/>
      <c r="ADM182" s="34"/>
      <c r="ADN182" s="34"/>
      <c r="ADO182" s="34"/>
      <c r="ADP182" s="34"/>
      <c r="ADQ182" s="34"/>
      <c r="ADR182" s="34"/>
      <c r="ADS182" s="34"/>
      <c r="ADT182" s="34"/>
      <c r="ADU182" s="34"/>
      <c r="ADV182" s="34"/>
      <c r="ADW182" s="34"/>
      <c r="ADX182" s="34"/>
      <c r="ADY182" s="34"/>
      <c r="ADZ182" s="34"/>
      <c r="AEA182" s="34"/>
      <c r="AEB182" s="34"/>
      <c r="AEC182" s="34"/>
      <c r="AED182" s="34"/>
      <c r="AEE182" s="34"/>
      <c r="AEF182" s="34"/>
      <c r="AEG182" s="34"/>
      <c r="AEH182" s="34"/>
      <c r="AEI182" s="34"/>
      <c r="AEJ182" s="34"/>
      <c r="AEK182" s="34"/>
      <c r="AEL182" s="34"/>
      <c r="AEM182" s="34"/>
      <c r="AEN182" s="34"/>
      <c r="AEO182" s="34"/>
      <c r="AEP182" s="34"/>
      <c r="AEQ182" s="34"/>
      <c r="AER182" s="34"/>
      <c r="AES182" s="34"/>
      <c r="AET182" s="34"/>
      <c r="AEU182" s="34"/>
      <c r="AEV182" s="34"/>
      <c r="AEW182" s="34"/>
      <c r="AEX182" s="34"/>
      <c r="AEY182" s="34"/>
      <c r="AEZ182" s="34"/>
      <c r="AFA182" s="34"/>
      <c r="AFB182" s="34"/>
      <c r="AFC182" s="34"/>
      <c r="AFD182" s="34"/>
      <c r="AFE182" s="34"/>
      <c r="AFF182" s="34"/>
      <c r="AFG182" s="34"/>
      <c r="AFH182" s="34"/>
      <c r="AFI182" s="34"/>
      <c r="AFJ182" s="34"/>
      <c r="AFK182" s="34"/>
      <c r="AFL182" s="34"/>
      <c r="AFM182" s="34"/>
      <c r="AFN182" s="34"/>
      <c r="AFO182" s="34"/>
      <c r="AFP182" s="34"/>
      <c r="AFQ182" s="34"/>
      <c r="AFR182" s="34"/>
      <c r="AFS182" s="34"/>
      <c r="AFT182" s="34"/>
      <c r="AFU182" s="34"/>
      <c r="AFV182" s="34"/>
      <c r="AFW182" s="34"/>
      <c r="AFX182" s="34"/>
      <c r="AFY182" s="34"/>
      <c r="AFZ182" s="34"/>
      <c r="AGA182" s="34"/>
      <c r="AGB182" s="34"/>
      <c r="AGC182" s="34"/>
      <c r="AGD182" s="34"/>
      <c r="AGE182" s="34"/>
      <c r="AGF182" s="34"/>
      <c r="AGG182" s="34"/>
      <c r="AGH182" s="34"/>
      <c r="AGI182" s="34"/>
      <c r="AGJ182" s="34"/>
      <c r="AGK182" s="34"/>
      <c r="AGL182" s="34"/>
      <c r="AGM182" s="34"/>
      <c r="AGN182" s="34"/>
      <c r="AGO182" s="34"/>
      <c r="AGP182" s="34"/>
      <c r="AGQ182" s="34"/>
      <c r="AGR182" s="34"/>
      <c r="AGS182" s="34"/>
      <c r="AGT182" s="34"/>
      <c r="AGU182" s="34"/>
      <c r="AGV182" s="34"/>
      <c r="AGW182" s="34"/>
      <c r="AGX182" s="34"/>
      <c r="AGY182" s="34"/>
      <c r="AGZ182" s="34"/>
      <c r="AHA182" s="34"/>
      <c r="AHB182" s="34"/>
      <c r="AHC182" s="34"/>
      <c r="AHD182" s="34"/>
      <c r="AHE182" s="34"/>
      <c r="AHF182" s="34"/>
      <c r="AHG182" s="34"/>
      <c r="AHH182" s="34"/>
      <c r="AHI182" s="34"/>
      <c r="AHJ182" s="34"/>
      <c r="AHK182" s="34"/>
      <c r="AHL182" s="34"/>
      <c r="AHM182" s="34"/>
      <c r="AHN182" s="34"/>
      <c r="AHO182" s="34"/>
      <c r="AHP182" s="34"/>
      <c r="AHQ182" s="34"/>
      <c r="AHR182" s="34"/>
      <c r="AHS182" s="34"/>
      <c r="AHT182" s="34"/>
      <c r="AHU182" s="34"/>
      <c r="AHV182" s="34"/>
      <c r="AHW182" s="34"/>
      <c r="AHX182" s="34"/>
      <c r="AHY182" s="34"/>
      <c r="AHZ182" s="34"/>
      <c r="AIA182" s="34"/>
      <c r="AIB182" s="34"/>
      <c r="AIC182" s="34"/>
      <c r="AID182" s="34"/>
      <c r="AIE182" s="34"/>
      <c r="AIF182" s="34"/>
      <c r="AIG182" s="34"/>
      <c r="AIH182" s="34"/>
      <c r="AII182" s="34"/>
      <c r="AIJ182" s="34"/>
      <c r="AIK182" s="34"/>
      <c r="AIL182" s="34"/>
      <c r="AIM182" s="34"/>
      <c r="AIN182" s="34"/>
      <c r="AIO182" s="34"/>
      <c r="AIP182" s="34"/>
      <c r="AIQ182" s="34"/>
      <c r="AIR182" s="34"/>
      <c r="AIS182" s="34"/>
      <c r="AIT182" s="34"/>
      <c r="AIU182" s="34"/>
      <c r="AIV182" s="34"/>
      <c r="AIW182" s="34"/>
      <c r="AIX182" s="34"/>
      <c r="AIY182" s="34"/>
      <c r="AIZ182" s="34"/>
      <c r="AJA182" s="34"/>
      <c r="AJB182" s="34"/>
      <c r="AJC182" s="34"/>
      <c r="AJD182" s="34"/>
      <c r="AJE182" s="34"/>
      <c r="AJF182" s="34"/>
      <c r="AJG182" s="34"/>
      <c r="AJH182" s="34"/>
      <c r="AJI182" s="34"/>
      <c r="AJJ182" s="34"/>
      <c r="AJK182" s="34"/>
      <c r="AJL182" s="34"/>
      <c r="AJM182" s="34"/>
      <c r="AJN182" s="34"/>
      <c r="AJO182" s="34"/>
      <c r="AJP182" s="34"/>
      <c r="AJQ182" s="34"/>
      <c r="AJR182" s="34"/>
      <c r="AJS182" s="34"/>
      <c r="AJT182" s="34"/>
      <c r="AJU182" s="34"/>
      <c r="AJV182" s="34"/>
      <c r="AJW182" s="34"/>
      <c r="AJX182" s="34"/>
      <c r="AJY182" s="34"/>
      <c r="AJZ182" s="34"/>
      <c r="AKA182" s="34"/>
      <c r="AKB182" s="34"/>
      <c r="AKC182" s="34"/>
      <c r="AKD182" s="34"/>
      <c r="AKE182" s="34"/>
      <c r="AKF182" s="34"/>
      <c r="AKG182" s="34"/>
      <c r="AKH182" s="34"/>
      <c r="AKI182" s="34"/>
      <c r="AKJ182" s="34"/>
      <c r="AKK182" s="34"/>
      <c r="AKL182" s="34"/>
      <c r="AKM182" s="34"/>
      <c r="AKN182" s="34"/>
      <c r="AKO182" s="34"/>
      <c r="AKP182" s="34"/>
      <c r="AKQ182" s="34"/>
      <c r="AKR182" s="34"/>
      <c r="AKS182" s="34"/>
      <c r="AKT182" s="34"/>
      <c r="AKU182" s="34"/>
      <c r="AKV182" s="34"/>
      <c r="AKW182" s="34"/>
      <c r="AKX182" s="34"/>
      <c r="AKY182" s="34"/>
      <c r="AKZ182" s="34"/>
      <c r="ALA182" s="34"/>
      <c r="ALB182" s="34"/>
      <c r="ALC182" s="34"/>
      <c r="ALD182" s="34"/>
      <c r="ALE182" s="34"/>
      <c r="ALF182" s="34"/>
      <c r="ALG182" s="34"/>
      <c r="ALH182" s="34"/>
      <c r="ALI182" s="34"/>
      <c r="ALJ182" s="34"/>
      <c r="ALK182" s="34"/>
      <c r="ALL182" s="34"/>
      <c r="ALM182" s="34"/>
      <c r="ALN182" s="34"/>
      <c r="ALO182" s="34"/>
      <c r="ALP182" s="34"/>
      <c r="ALQ182" s="34"/>
      <c r="ALR182" s="34"/>
      <c r="ALS182" s="34"/>
      <c r="ALT182" s="34"/>
      <c r="ALU182" s="34"/>
      <c r="ALV182" s="34"/>
      <c r="ALW182" s="34"/>
      <c r="ALX182" s="34"/>
      <c r="ALY182" s="34"/>
      <c r="ALZ182" s="34"/>
      <c r="AMA182" s="34"/>
      <c r="AMB182" s="34"/>
      <c r="AMC182" s="34"/>
      <c r="AMD182" s="34"/>
      <c r="AME182" s="34"/>
      <c r="AMF182" s="34"/>
    </row>
    <row r="183" spans="1:1020" s="35" customFormat="1" ht="18" customHeight="1" x14ac:dyDescent="0.15">
      <c r="A183" s="271"/>
      <c r="B183" s="289"/>
      <c r="C183" s="518"/>
      <c r="D183" s="186" t="s">
        <v>18</v>
      </c>
      <c r="E183" s="132" t="s">
        <v>396</v>
      </c>
      <c r="F183" s="132"/>
      <c r="G183" s="132"/>
      <c r="H183" s="132"/>
      <c r="I183" s="132"/>
      <c r="J183" s="132"/>
      <c r="K183" s="129"/>
      <c r="L183" s="129"/>
      <c r="M183" s="34"/>
      <c r="N183" s="34"/>
      <c r="O183" s="34"/>
      <c r="P183" s="34"/>
      <c r="Q183" s="34"/>
      <c r="R183" s="34"/>
      <c r="S183" s="34"/>
      <c r="T183" s="34"/>
      <c r="U183" s="34"/>
      <c r="V183" s="34"/>
      <c r="W183" s="34"/>
      <c r="X183" s="34"/>
      <c r="Y183" s="34"/>
      <c r="Z183" s="34"/>
      <c r="AA183" s="34"/>
      <c r="AB183" s="34"/>
      <c r="AC183" s="34"/>
      <c r="AD183" s="34"/>
      <c r="AE183" s="34"/>
      <c r="AF183" s="34"/>
      <c r="AG183" s="34"/>
      <c r="AH183" s="34"/>
      <c r="AI183" s="34"/>
      <c r="AJ183" s="34"/>
      <c r="AK183" s="34"/>
      <c r="AL183" s="34"/>
      <c r="AM183" s="34"/>
      <c r="AN183" s="34"/>
      <c r="AO183" s="34"/>
      <c r="AP183" s="34"/>
      <c r="AQ183" s="34"/>
      <c r="AR183" s="34"/>
      <c r="AS183" s="34"/>
      <c r="AT183" s="34"/>
      <c r="AU183" s="34"/>
      <c r="AV183" s="34"/>
      <c r="AW183" s="34"/>
      <c r="AX183" s="34"/>
      <c r="AY183" s="34"/>
      <c r="AZ183" s="34"/>
      <c r="BA183" s="34"/>
      <c r="BB183" s="34"/>
      <c r="BC183" s="34"/>
      <c r="BD183" s="34"/>
      <c r="BE183" s="34"/>
      <c r="BF183" s="34"/>
      <c r="BG183" s="34"/>
      <c r="BH183" s="34"/>
      <c r="BI183" s="34"/>
      <c r="BJ183" s="34"/>
      <c r="BK183" s="34"/>
      <c r="BL183" s="34"/>
      <c r="BM183" s="34"/>
      <c r="BN183" s="34"/>
      <c r="BO183" s="34"/>
      <c r="BP183" s="34"/>
      <c r="BQ183" s="34"/>
      <c r="BR183" s="34"/>
      <c r="BS183" s="34"/>
      <c r="BT183" s="34"/>
      <c r="BU183" s="34"/>
      <c r="BV183" s="34"/>
      <c r="BW183" s="34"/>
      <c r="BX183" s="34"/>
      <c r="BY183" s="34"/>
      <c r="BZ183" s="34"/>
      <c r="CA183" s="34"/>
      <c r="CB183" s="34"/>
      <c r="CC183" s="34"/>
      <c r="CD183" s="34"/>
      <c r="CE183" s="34"/>
      <c r="CF183" s="34"/>
      <c r="CG183" s="34"/>
      <c r="CH183" s="34"/>
      <c r="CI183" s="34"/>
      <c r="CJ183" s="34"/>
      <c r="CK183" s="34"/>
      <c r="CL183" s="34"/>
      <c r="CM183" s="34"/>
      <c r="CN183" s="34"/>
      <c r="CO183" s="34"/>
      <c r="CP183" s="34"/>
      <c r="CQ183" s="34"/>
      <c r="CR183" s="34"/>
      <c r="CS183" s="34"/>
      <c r="CT183" s="34"/>
      <c r="CU183" s="34"/>
      <c r="CV183" s="34"/>
      <c r="CW183" s="34"/>
      <c r="CX183" s="34"/>
      <c r="CY183" s="34"/>
      <c r="CZ183" s="34"/>
      <c r="DA183" s="34"/>
      <c r="DB183" s="34"/>
      <c r="DC183" s="34"/>
      <c r="DD183" s="34"/>
      <c r="DE183" s="34"/>
      <c r="DF183" s="34"/>
      <c r="DG183" s="34"/>
      <c r="DH183" s="34"/>
      <c r="DI183" s="34"/>
      <c r="DJ183" s="34"/>
      <c r="DK183" s="34"/>
      <c r="DL183" s="34"/>
      <c r="DM183" s="34"/>
      <c r="DN183" s="34"/>
      <c r="DO183" s="34"/>
      <c r="DP183" s="34"/>
      <c r="DQ183" s="34"/>
      <c r="DR183" s="34"/>
      <c r="DS183" s="34"/>
      <c r="DT183" s="34"/>
      <c r="DU183" s="34"/>
      <c r="DV183" s="34"/>
      <c r="DW183" s="34"/>
      <c r="DX183" s="34"/>
      <c r="DY183" s="34"/>
      <c r="DZ183" s="34"/>
      <c r="EA183" s="34"/>
      <c r="EB183" s="34"/>
      <c r="EC183" s="34"/>
      <c r="ED183" s="34"/>
      <c r="EE183" s="34"/>
      <c r="EF183" s="34"/>
      <c r="EG183" s="34"/>
      <c r="EH183" s="34"/>
      <c r="EI183" s="34"/>
      <c r="EJ183" s="34"/>
      <c r="EK183" s="34"/>
      <c r="EL183" s="34"/>
      <c r="EM183" s="34"/>
      <c r="EN183" s="34"/>
      <c r="EO183" s="34"/>
      <c r="EP183" s="34"/>
      <c r="EQ183" s="34"/>
      <c r="ER183" s="34"/>
      <c r="ES183" s="34"/>
      <c r="ET183" s="34"/>
      <c r="EU183" s="34"/>
      <c r="EV183" s="34"/>
      <c r="EW183" s="34"/>
      <c r="EX183" s="34"/>
      <c r="EY183" s="34"/>
      <c r="EZ183" s="34"/>
      <c r="FA183" s="34"/>
      <c r="FB183" s="34"/>
      <c r="FC183" s="34"/>
      <c r="FD183" s="34"/>
      <c r="FE183" s="34"/>
      <c r="FF183" s="34"/>
      <c r="FG183" s="34"/>
      <c r="FH183" s="34"/>
      <c r="FI183" s="34"/>
      <c r="FJ183" s="34"/>
      <c r="FK183" s="34"/>
      <c r="FL183" s="34"/>
      <c r="FM183" s="34"/>
      <c r="FN183" s="34"/>
      <c r="FO183" s="34"/>
      <c r="FP183" s="34"/>
      <c r="FQ183" s="34"/>
      <c r="FR183" s="34"/>
      <c r="FS183" s="34"/>
      <c r="FT183" s="34"/>
      <c r="FU183" s="34"/>
      <c r="FV183" s="34"/>
      <c r="FW183" s="34"/>
      <c r="FX183" s="34"/>
      <c r="FY183" s="34"/>
      <c r="FZ183" s="34"/>
      <c r="GA183" s="34"/>
      <c r="GB183" s="34"/>
      <c r="GC183" s="34"/>
      <c r="GD183" s="34"/>
      <c r="GE183" s="34"/>
      <c r="GF183" s="34"/>
      <c r="GG183" s="34"/>
      <c r="GH183" s="34"/>
      <c r="GI183" s="34"/>
      <c r="GJ183" s="34"/>
      <c r="GK183" s="34"/>
      <c r="GL183" s="34"/>
      <c r="GM183" s="34"/>
      <c r="GN183" s="34"/>
      <c r="GO183" s="34"/>
      <c r="GP183" s="34"/>
      <c r="GQ183" s="34"/>
      <c r="GR183" s="34"/>
      <c r="GS183" s="34"/>
      <c r="GT183" s="34"/>
      <c r="GU183" s="34"/>
      <c r="GV183" s="34"/>
      <c r="GW183" s="34"/>
      <c r="GX183" s="34"/>
      <c r="GY183" s="34"/>
      <c r="GZ183" s="34"/>
      <c r="HA183" s="34"/>
      <c r="HB183" s="34"/>
      <c r="HC183" s="34"/>
      <c r="HD183" s="34"/>
      <c r="HE183" s="34"/>
      <c r="HF183" s="34"/>
      <c r="HG183" s="34"/>
      <c r="HH183" s="34"/>
      <c r="HI183" s="34"/>
      <c r="HJ183" s="34"/>
      <c r="HK183" s="34"/>
      <c r="HL183" s="34"/>
      <c r="HM183" s="34"/>
      <c r="HN183" s="34"/>
      <c r="HO183" s="34"/>
      <c r="HP183" s="34"/>
      <c r="HQ183" s="34"/>
      <c r="HR183" s="34"/>
      <c r="HS183" s="34"/>
      <c r="HT183" s="34"/>
      <c r="HU183" s="34"/>
      <c r="HV183" s="34"/>
      <c r="HW183" s="34"/>
      <c r="HX183" s="34"/>
      <c r="HY183" s="34"/>
      <c r="HZ183" s="34"/>
      <c r="IA183" s="34"/>
      <c r="IB183" s="34"/>
      <c r="IC183" s="34"/>
      <c r="ID183" s="34"/>
      <c r="IE183" s="34"/>
      <c r="IF183" s="34"/>
      <c r="IG183" s="34"/>
      <c r="IH183" s="34"/>
      <c r="II183" s="34"/>
      <c r="IJ183" s="34"/>
      <c r="IK183" s="34"/>
      <c r="IL183" s="34"/>
      <c r="IM183" s="34"/>
      <c r="IN183" s="34"/>
      <c r="IO183" s="34"/>
      <c r="IP183" s="34"/>
      <c r="IQ183" s="34"/>
      <c r="IR183" s="34"/>
      <c r="IS183" s="34"/>
      <c r="IT183" s="34"/>
      <c r="IU183" s="34"/>
      <c r="IV183" s="34"/>
      <c r="IW183" s="34"/>
      <c r="IX183" s="34"/>
      <c r="IY183" s="34"/>
      <c r="IZ183" s="34"/>
      <c r="JA183" s="34"/>
      <c r="JB183" s="34"/>
      <c r="JC183" s="34"/>
      <c r="JD183" s="34"/>
      <c r="JE183" s="34"/>
      <c r="JF183" s="34"/>
      <c r="JG183" s="34"/>
      <c r="JH183" s="34"/>
      <c r="JI183" s="34"/>
      <c r="JJ183" s="34"/>
      <c r="JK183" s="34"/>
      <c r="JL183" s="34"/>
      <c r="JM183" s="34"/>
      <c r="JN183" s="34"/>
      <c r="JO183" s="34"/>
      <c r="JP183" s="34"/>
      <c r="JQ183" s="34"/>
      <c r="JR183" s="34"/>
      <c r="JS183" s="34"/>
      <c r="JT183" s="34"/>
      <c r="JU183" s="34"/>
      <c r="JV183" s="34"/>
      <c r="JW183" s="34"/>
      <c r="JX183" s="34"/>
      <c r="JY183" s="34"/>
      <c r="JZ183" s="34"/>
      <c r="KA183" s="34"/>
      <c r="KB183" s="34"/>
      <c r="KC183" s="34"/>
      <c r="KD183" s="34"/>
      <c r="KE183" s="34"/>
      <c r="KF183" s="34"/>
      <c r="KG183" s="34"/>
      <c r="KH183" s="34"/>
      <c r="KI183" s="34"/>
      <c r="KJ183" s="34"/>
      <c r="KK183" s="34"/>
      <c r="KL183" s="34"/>
      <c r="KM183" s="34"/>
      <c r="KN183" s="34"/>
      <c r="KO183" s="34"/>
      <c r="KP183" s="34"/>
      <c r="KQ183" s="34"/>
      <c r="KR183" s="34"/>
      <c r="KS183" s="34"/>
      <c r="KT183" s="34"/>
      <c r="KU183" s="34"/>
      <c r="KV183" s="34"/>
      <c r="KW183" s="34"/>
      <c r="KX183" s="34"/>
      <c r="KY183" s="34"/>
      <c r="KZ183" s="34"/>
      <c r="LA183" s="34"/>
      <c r="LB183" s="34"/>
      <c r="LC183" s="34"/>
      <c r="LD183" s="34"/>
      <c r="LE183" s="34"/>
      <c r="LF183" s="34"/>
      <c r="LG183" s="34"/>
      <c r="LH183" s="34"/>
      <c r="LI183" s="34"/>
      <c r="LJ183" s="34"/>
      <c r="LK183" s="34"/>
      <c r="LL183" s="34"/>
      <c r="LM183" s="34"/>
      <c r="LN183" s="34"/>
      <c r="LO183" s="34"/>
      <c r="LP183" s="34"/>
      <c r="LQ183" s="34"/>
      <c r="LR183" s="34"/>
      <c r="LS183" s="34"/>
      <c r="LT183" s="34"/>
      <c r="LU183" s="34"/>
      <c r="LV183" s="34"/>
      <c r="LW183" s="34"/>
      <c r="LX183" s="34"/>
      <c r="LY183" s="34"/>
      <c r="LZ183" s="34"/>
      <c r="MA183" s="34"/>
      <c r="MB183" s="34"/>
      <c r="MC183" s="34"/>
      <c r="MD183" s="34"/>
      <c r="ME183" s="34"/>
      <c r="MF183" s="34"/>
      <c r="MG183" s="34"/>
      <c r="MH183" s="34"/>
      <c r="MI183" s="34"/>
      <c r="MJ183" s="34"/>
      <c r="MK183" s="34"/>
      <c r="ML183" s="34"/>
      <c r="MM183" s="34"/>
      <c r="MN183" s="34"/>
      <c r="MO183" s="34"/>
      <c r="MP183" s="34"/>
      <c r="MQ183" s="34"/>
      <c r="MR183" s="34"/>
      <c r="MS183" s="34"/>
      <c r="MT183" s="34"/>
      <c r="MU183" s="34"/>
      <c r="MV183" s="34"/>
      <c r="MW183" s="34"/>
      <c r="MX183" s="34"/>
      <c r="MY183" s="34"/>
      <c r="MZ183" s="34"/>
      <c r="NA183" s="34"/>
      <c r="NB183" s="34"/>
      <c r="NC183" s="34"/>
      <c r="ND183" s="34"/>
      <c r="NE183" s="34"/>
      <c r="NF183" s="34"/>
      <c r="NG183" s="34"/>
      <c r="NH183" s="34"/>
      <c r="NI183" s="34"/>
      <c r="NJ183" s="34"/>
      <c r="NK183" s="34"/>
      <c r="NL183" s="34"/>
      <c r="NM183" s="34"/>
      <c r="NN183" s="34"/>
      <c r="NO183" s="34"/>
      <c r="NP183" s="34"/>
      <c r="NQ183" s="34"/>
      <c r="NR183" s="34"/>
      <c r="NS183" s="34"/>
      <c r="NT183" s="34"/>
      <c r="NU183" s="34"/>
      <c r="NV183" s="34"/>
      <c r="NW183" s="34"/>
      <c r="NX183" s="34"/>
      <c r="NY183" s="34"/>
      <c r="NZ183" s="34"/>
      <c r="OA183" s="34"/>
      <c r="OB183" s="34"/>
      <c r="OC183" s="34"/>
      <c r="OD183" s="34"/>
      <c r="OE183" s="34"/>
      <c r="OF183" s="34"/>
      <c r="OG183" s="34"/>
      <c r="OH183" s="34"/>
      <c r="OI183" s="34"/>
      <c r="OJ183" s="34"/>
      <c r="OK183" s="34"/>
      <c r="OL183" s="34"/>
      <c r="OM183" s="34"/>
      <c r="ON183" s="34"/>
      <c r="OO183" s="34"/>
      <c r="OP183" s="34"/>
      <c r="OQ183" s="34"/>
      <c r="OR183" s="34"/>
      <c r="OS183" s="34"/>
      <c r="OT183" s="34"/>
      <c r="OU183" s="34"/>
      <c r="OV183" s="34"/>
      <c r="OW183" s="34"/>
      <c r="OX183" s="34"/>
      <c r="OY183" s="34"/>
      <c r="OZ183" s="34"/>
      <c r="PA183" s="34"/>
      <c r="PB183" s="34"/>
      <c r="PC183" s="34"/>
      <c r="PD183" s="34"/>
      <c r="PE183" s="34"/>
      <c r="PF183" s="34"/>
      <c r="PG183" s="34"/>
      <c r="PH183" s="34"/>
      <c r="PI183" s="34"/>
      <c r="PJ183" s="34"/>
      <c r="PK183" s="34"/>
      <c r="PL183" s="34"/>
      <c r="PM183" s="34"/>
      <c r="PN183" s="34"/>
      <c r="PO183" s="34"/>
      <c r="PP183" s="34"/>
      <c r="PQ183" s="34"/>
      <c r="PR183" s="34"/>
      <c r="PS183" s="34"/>
      <c r="PT183" s="34"/>
      <c r="PU183" s="34"/>
      <c r="PV183" s="34"/>
      <c r="PW183" s="34"/>
      <c r="PX183" s="34"/>
      <c r="PY183" s="34"/>
      <c r="PZ183" s="34"/>
      <c r="QA183" s="34"/>
      <c r="QB183" s="34"/>
      <c r="QC183" s="34"/>
      <c r="QD183" s="34"/>
      <c r="QE183" s="34"/>
      <c r="QF183" s="34"/>
      <c r="QG183" s="34"/>
      <c r="QH183" s="34"/>
      <c r="QI183" s="34"/>
      <c r="QJ183" s="34"/>
      <c r="QK183" s="34"/>
      <c r="QL183" s="34"/>
      <c r="QM183" s="34"/>
      <c r="QN183" s="34"/>
      <c r="QO183" s="34"/>
      <c r="QP183" s="34"/>
      <c r="QQ183" s="34"/>
      <c r="QR183" s="34"/>
      <c r="QS183" s="34"/>
      <c r="QT183" s="34"/>
      <c r="QU183" s="34"/>
      <c r="QV183" s="34"/>
      <c r="QW183" s="34"/>
      <c r="QX183" s="34"/>
      <c r="QY183" s="34"/>
      <c r="QZ183" s="34"/>
      <c r="RA183" s="34"/>
      <c r="RB183" s="34"/>
      <c r="RC183" s="34"/>
      <c r="RD183" s="34"/>
      <c r="RE183" s="34"/>
      <c r="RF183" s="34"/>
      <c r="RG183" s="34"/>
      <c r="RH183" s="34"/>
      <c r="RI183" s="34"/>
      <c r="RJ183" s="34"/>
      <c r="RK183" s="34"/>
      <c r="RL183" s="34"/>
      <c r="RM183" s="34"/>
      <c r="RN183" s="34"/>
      <c r="RO183" s="34"/>
      <c r="RP183" s="34"/>
      <c r="RQ183" s="34"/>
      <c r="RR183" s="34"/>
      <c r="RS183" s="34"/>
      <c r="RT183" s="34"/>
      <c r="RU183" s="34"/>
      <c r="RV183" s="34"/>
      <c r="RW183" s="34"/>
      <c r="RX183" s="34"/>
      <c r="RY183" s="34"/>
      <c r="RZ183" s="34"/>
      <c r="SA183" s="34"/>
      <c r="SB183" s="34"/>
      <c r="SC183" s="34"/>
      <c r="SD183" s="34"/>
      <c r="SE183" s="34"/>
      <c r="SF183" s="34"/>
      <c r="SG183" s="34"/>
      <c r="SH183" s="34"/>
      <c r="SI183" s="34"/>
      <c r="SJ183" s="34"/>
      <c r="SK183" s="34"/>
      <c r="SL183" s="34"/>
      <c r="SM183" s="34"/>
      <c r="SN183" s="34"/>
      <c r="SO183" s="34"/>
      <c r="SP183" s="34"/>
      <c r="SQ183" s="34"/>
      <c r="SR183" s="34"/>
      <c r="SS183" s="34"/>
      <c r="ST183" s="34"/>
      <c r="SU183" s="34"/>
      <c r="SV183" s="34"/>
      <c r="SW183" s="34"/>
      <c r="SX183" s="34"/>
      <c r="SY183" s="34"/>
      <c r="SZ183" s="34"/>
      <c r="TA183" s="34"/>
      <c r="TB183" s="34"/>
      <c r="TC183" s="34"/>
      <c r="TD183" s="34"/>
      <c r="TE183" s="34"/>
      <c r="TF183" s="34"/>
      <c r="TG183" s="34"/>
      <c r="TH183" s="34"/>
      <c r="TI183" s="34"/>
      <c r="TJ183" s="34"/>
      <c r="TK183" s="34"/>
      <c r="TL183" s="34"/>
      <c r="TM183" s="34"/>
      <c r="TN183" s="34"/>
      <c r="TO183" s="34"/>
      <c r="TP183" s="34"/>
      <c r="TQ183" s="34"/>
      <c r="TR183" s="34"/>
      <c r="TS183" s="34"/>
      <c r="TT183" s="34"/>
      <c r="TU183" s="34"/>
      <c r="TV183" s="34"/>
      <c r="TW183" s="34"/>
      <c r="TX183" s="34"/>
      <c r="TY183" s="34"/>
      <c r="TZ183" s="34"/>
      <c r="UA183" s="34"/>
      <c r="UB183" s="34"/>
      <c r="UC183" s="34"/>
      <c r="UD183" s="34"/>
      <c r="UE183" s="34"/>
      <c r="UF183" s="34"/>
      <c r="UG183" s="34"/>
      <c r="UH183" s="34"/>
      <c r="UI183" s="34"/>
      <c r="UJ183" s="34"/>
      <c r="UK183" s="34"/>
      <c r="UL183" s="34"/>
      <c r="UM183" s="34"/>
      <c r="UN183" s="34"/>
      <c r="UO183" s="34"/>
      <c r="UP183" s="34"/>
      <c r="UQ183" s="34"/>
      <c r="UR183" s="34"/>
      <c r="US183" s="34"/>
      <c r="UT183" s="34"/>
      <c r="UU183" s="34"/>
      <c r="UV183" s="34"/>
      <c r="UW183" s="34"/>
      <c r="UX183" s="34"/>
      <c r="UY183" s="34"/>
      <c r="UZ183" s="34"/>
      <c r="VA183" s="34"/>
      <c r="VB183" s="34"/>
      <c r="VC183" s="34"/>
      <c r="VD183" s="34"/>
      <c r="VE183" s="34"/>
      <c r="VF183" s="34"/>
      <c r="VG183" s="34"/>
      <c r="VH183" s="34"/>
      <c r="VI183" s="34"/>
      <c r="VJ183" s="34"/>
      <c r="VK183" s="34"/>
      <c r="VL183" s="34"/>
      <c r="VM183" s="34"/>
      <c r="VN183" s="34"/>
      <c r="VO183" s="34"/>
      <c r="VP183" s="34"/>
      <c r="VQ183" s="34"/>
      <c r="VR183" s="34"/>
      <c r="VS183" s="34"/>
      <c r="VT183" s="34"/>
      <c r="VU183" s="34"/>
      <c r="VV183" s="34"/>
      <c r="VW183" s="34"/>
      <c r="VX183" s="34"/>
      <c r="VY183" s="34"/>
      <c r="VZ183" s="34"/>
      <c r="WA183" s="34"/>
      <c r="WB183" s="34"/>
      <c r="WC183" s="34"/>
      <c r="WD183" s="34"/>
      <c r="WE183" s="34"/>
      <c r="WF183" s="34"/>
      <c r="WG183" s="34"/>
      <c r="WH183" s="34"/>
      <c r="WI183" s="34"/>
      <c r="WJ183" s="34"/>
      <c r="WK183" s="34"/>
      <c r="WL183" s="34"/>
      <c r="WM183" s="34"/>
      <c r="WN183" s="34"/>
      <c r="WO183" s="34"/>
      <c r="WP183" s="34"/>
      <c r="WQ183" s="34"/>
      <c r="WR183" s="34"/>
      <c r="WS183" s="34"/>
      <c r="WT183" s="34"/>
      <c r="WU183" s="34"/>
      <c r="WV183" s="34"/>
      <c r="WW183" s="34"/>
      <c r="WX183" s="34"/>
      <c r="WY183" s="34"/>
      <c r="WZ183" s="34"/>
      <c r="XA183" s="34"/>
      <c r="XB183" s="34"/>
      <c r="XC183" s="34"/>
      <c r="XD183" s="34"/>
      <c r="XE183" s="34"/>
      <c r="XF183" s="34"/>
      <c r="XG183" s="34"/>
      <c r="XH183" s="34"/>
      <c r="XI183" s="34"/>
      <c r="XJ183" s="34"/>
      <c r="XK183" s="34"/>
      <c r="XL183" s="34"/>
      <c r="XM183" s="34"/>
      <c r="XN183" s="34"/>
      <c r="XO183" s="34"/>
      <c r="XP183" s="34"/>
      <c r="XQ183" s="34"/>
      <c r="XR183" s="34"/>
      <c r="XS183" s="34"/>
      <c r="XT183" s="34"/>
      <c r="XU183" s="34"/>
      <c r="XV183" s="34"/>
      <c r="XW183" s="34"/>
      <c r="XX183" s="34"/>
      <c r="XY183" s="34"/>
      <c r="XZ183" s="34"/>
      <c r="YA183" s="34"/>
      <c r="YB183" s="34"/>
      <c r="YC183" s="34"/>
      <c r="YD183" s="34"/>
      <c r="YE183" s="34"/>
      <c r="YF183" s="34"/>
      <c r="YG183" s="34"/>
      <c r="YH183" s="34"/>
      <c r="YI183" s="34"/>
      <c r="YJ183" s="34"/>
      <c r="YK183" s="34"/>
      <c r="YL183" s="34"/>
      <c r="YM183" s="34"/>
      <c r="YN183" s="34"/>
      <c r="YO183" s="34"/>
      <c r="YP183" s="34"/>
      <c r="YQ183" s="34"/>
      <c r="YR183" s="34"/>
      <c r="YS183" s="34"/>
      <c r="YT183" s="34"/>
      <c r="YU183" s="34"/>
      <c r="YV183" s="34"/>
      <c r="YW183" s="34"/>
      <c r="YX183" s="34"/>
      <c r="YY183" s="34"/>
      <c r="YZ183" s="34"/>
      <c r="ZA183" s="34"/>
      <c r="ZB183" s="34"/>
      <c r="ZC183" s="34"/>
      <c r="ZD183" s="34"/>
      <c r="ZE183" s="34"/>
      <c r="ZF183" s="34"/>
      <c r="ZG183" s="34"/>
      <c r="ZH183" s="34"/>
      <c r="ZI183" s="34"/>
      <c r="ZJ183" s="34"/>
      <c r="ZK183" s="34"/>
      <c r="ZL183" s="34"/>
      <c r="ZM183" s="34"/>
      <c r="ZN183" s="34"/>
      <c r="ZO183" s="34"/>
      <c r="ZP183" s="34"/>
      <c r="ZQ183" s="34"/>
      <c r="ZR183" s="34"/>
      <c r="ZS183" s="34"/>
      <c r="ZT183" s="34"/>
      <c r="ZU183" s="34"/>
      <c r="ZV183" s="34"/>
      <c r="ZW183" s="34"/>
      <c r="ZX183" s="34"/>
      <c r="ZY183" s="34"/>
      <c r="ZZ183" s="34"/>
      <c r="AAA183" s="34"/>
      <c r="AAB183" s="34"/>
      <c r="AAC183" s="34"/>
      <c r="AAD183" s="34"/>
      <c r="AAE183" s="34"/>
      <c r="AAF183" s="34"/>
      <c r="AAG183" s="34"/>
      <c r="AAH183" s="34"/>
      <c r="AAI183" s="34"/>
      <c r="AAJ183" s="34"/>
      <c r="AAK183" s="34"/>
      <c r="AAL183" s="34"/>
      <c r="AAM183" s="34"/>
      <c r="AAN183" s="34"/>
      <c r="AAO183" s="34"/>
      <c r="AAP183" s="34"/>
      <c r="AAQ183" s="34"/>
      <c r="AAR183" s="34"/>
      <c r="AAS183" s="34"/>
      <c r="AAT183" s="34"/>
      <c r="AAU183" s="34"/>
      <c r="AAV183" s="34"/>
      <c r="AAW183" s="34"/>
      <c r="AAX183" s="34"/>
      <c r="AAY183" s="34"/>
      <c r="AAZ183" s="34"/>
      <c r="ABA183" s="34"/>
      <c r="ABB183" s="34"/>
      <c r="ABC183" s="34"/>
      <c r="ABD183" s="34"/>
      <c r="ABE183" s="34"/>
      <c r="ABF183" s="34"/>
      <c r="ABG183" s="34"/>
      <c r="ABH183" s="34"/>
      <c r="ABI183" s="34"/>
      <c r="ABJ183" s="34"/>
      <c r="ABK183" s="34"/>
      <c r="ABL183" s="34"/>
      <c r="ABM183" s="34"/>
      <c r="ABN183" s="34"/>
      <c r="ABO183" s="34"/>
      <c r="ABP183" s="34"/>
      <c r="ABQ183" s="34"/>
      <c r="ABR183" s="34"/>
      <c r="ABS183" s="34"/>
      <c r="ABT183" s="34"/>
      <c r="ABU183" s="34"/>
      <c r="ABV183" s="34"/>
      <c r="ABW183" s="34"/>
      <c r="ABX183" s="34"/>
      <c r="ABY183" s="34"/>
      <c r="ABZ183" s="34"/>
      <c r="ACA183" s="34"/>
      <c r="ACB183" s="34"/>
      <c r="ACC183" s="34"/>
      <c r="ACD183" s="34"/>
      <c r="ACE183" s="34"/>
      <c r="ACF183" s="34"/>
      <c r="ACG183" s="34"/>
      <c r="ACH183" s="34"/>
      <c r="ACI183" s="34"/>
      <c r="ACJ183" s="34"/>
      <c r="ACK183" s="34"/>
      <c r="ACL183" s="34"/>
      <c r="ACM183" s="34"/>
      <c r="ACN183" s="34"/>
      <c r="ACO183" s="34"/>
      <c r="ACP183" s="34"/>
      <c r="ACQ183" s="34"/>
      <c r="ACR183" s="34"/>
      <c r="ACS183" s="34"/>
      <c r="ACT183" s="34"/>
      <c r="ACU183" s="34"/>
      <c r="ACV183" s="34"/>
      <c r="ACW183" s="34"/>
      <c r="ACX183" s="34"/>
      <c r="ACY183" s="34"/>
      <c r="ACZ183" s="34"/>
      <c r="ADA183" s="34"/>
      <c r="ADB183" s="34"/>
      <c r="ADC183" s="34"/>
      <c r="ADD183" s="34"/>
      <c r="ADE183" s="34"/>
      <c r="ADF183" s="34"/>
      <c r="ADG183" s="34"/>
      <c r="ADH183" s="34"/>
      <c r="ADI183" s="34"/>
      <c r="ADJ183" s="34"/>
      <c r="ADK183" s="34"/>
      <c r="ADL183" s="34"/>
      <c r="ADM183" s="34"/>
      <c r="ADN183" s="34"/>
      <c r="ADO183" s="34"/>
      <c r="ADP183" s="34"/>
      <c r="ADQ183" s="34"/>
      <c r="ADR183" s="34"/>
      <c r="ADS183" s="34"/>
      <c r="ADT183" s="34"/>
      <c r="ADU183" s="34"/>
      <c r="ADV183" s="34"/>
      <c r="ADW183" s="34"/>
      <c r="ADX183" s="34"/>
      <c r="ADY183" s="34"/>
      <c r="ADZ183" s="34"/>
      <c r="AEA183" s="34"/>
      <c r="AEB183" s="34"/>
      <c r="AEC183" s="34"/>
      <c r="AED183" s="34"/>
      <c r="AEE183" s="34"/>
      <c r="AEF183" s="34"/>
      <c r="AEG183" s="34"/>
      <c r="AEH183" s="34"/>
      <c r="AEI183" s="34"/>
      <c r="AEJ183" s="34"/>
      <c r="AEK183" s="34"/>
      <c r="AEL183" s="34"/>
      <c r="AEM183" s="34"/>
      <c r="AEN183" s="34"/>
      <c r="AEO183" s="34"/>
      <c r="AEP183" s="34"/>
      <c r="AEQ183" s="34"/>
      <c r="AER183" s="34"/>
      <c r="AES183" s="34"/>
      <c r="AET183" s="34"/>
      <c r="AEU183" s="34"/>
      <c r="AEV183" s="34"/>
      <c r="AEW183" s="34"/>
      <c r="AEX183" s="34"/>
      <c r="AEY183" s="34"/>
      <c r="AEZ183" s="34"/>
      <c r="AFA183" s="34"/>
      <c r="AFB183" s="34"/>
      <c r="AFC183" s="34"/>
      <c r="AFD183" s="34"/>
      <c r="AFE183" s="34"/>
      <c r="AFF183" s="34"/>
      <c r="AFG183" s="34"/>
      <c r="AFH183" s="34"/>
      <c r="AFI183" s="34"/>
      <c r="AFJ183" s="34"/>
      <c r="AFK183" s="34"/>
      <c r="AFL183" s="34"/>
      <c r="AFM183" s="34"/>
      <c r="AFN183" s="34"/>
      <c r="AFO183" s="34"/>
      <c r="AFP183" s="34"/>
      <c r="AFQ183" s="34"/>
      <c r="AFR183" s="34"/>
      <c r="AFS183" s="34"/>
      <c r="AFT183" s="34"/>
      <c r="AFU183" s="34"/>
      <c r="AFV183" s="34"/>
      <c r="AFW183" s="34"/>
      <c r="AFX183" s="34"/>
      <c r="AFY183" s="34"/>
      <c r="AFZ183" s="34"/>
      <c r="AGA183" s="34"/>
      <c r="AGB183" s="34"/>
      <c r="AGC183" s="34"/>
      <c r="AGD183" s="34"/>
      <c r="AGE183" s="34"/>
      <c r="AGF183" s="34"/>
      <c r="AGG183" s="34"/>
      <c r="AGH183" s="34"/>
      <c r="AGI183" s="34"/>
      <c r="AGJ183" s="34"/>
      <c r="AGK183" s="34"/>
      <c r="AGL183" s="34"/>
      <c r="AGM183" s="34"/>
      <c r="AGN183" s="34"/>
      <c r="AGO183" s="34"/>
      <c r="AGP183" s="34"/>
      <c r="AGQ183" s="34"/>
      <c r="AGR183" s="34"/>
      <c r="AGS183" s="34"/>
      <c r="AGT183" s="34"/>
      <c r="AGU183" s="34"/>
      <c r="AGV183" s="34"/>
      <c r="AGW183" s="34"/>
      <c r="AGX183" s="34"/>
      <c r="AGY183" s="34"/>
      <c r="AGZ183" s="34"/>
      <c r="AHA183" s="34"/>
      <c r="AHB183" s="34"/>
      <c r="AHC183" s="34"/>
      <c r="AHD183" s="34"/>
      <c r="AHE183" s="34"/>
      <c r="AHF183" s="34"/>
      <c r="AHG183" s="34"/>
      <c r="AHH183" s="34"/>
      <c r="AHI183" s="34"/>
      <c r="AHJ183" s="34"/>
      <c r="AHK183" s="34"/>
      <c r="AHL183" s="34"/>
      <c r="AHM183" s="34"/>
      <c r="AHN183" s="34"/>
      <c r="AHO183" s="34"/>
      <c r="AHP183" s="34"/>
      <c r="AHQ183" s="34"/>
      <c r="AHR183" s="34"/>
      <c r="AHS183" s="34"/>
      <c r="AHT183" s="34"/>
      <c r="AHU183" s="34"/>
      <c r="AHV183" s="34"/>
      <c r="AHW183" s="34"/>
      <c r="AHX183" s="34"/>
      <c r="AHY183" s="34"/>
      <c r="AHZ183" s="34"/>
      <c r="AIA183" s="34"/>
      <c r="AIB183" s="34"/>
      <c r="AIC183" s="34"/>
      <c r="AID183" s="34"/>
      <c r="AIE183" s="34"/>
      <c r="AIF183" s="34"/>
      <c r="AIG183" s="34"/>
      <c r="AIH183" s="34"/>
      <c r="AII183" s="34"/>
      <c r="AIJ183" s="34"/>
      <c r="AIK183" s="34"/>
      <c r="AIL183" s="34"/>
      <c r="AIM183" s="34"/>
      <c r="AIN183" s="34"/>
      <c r="AIO183" s="34"/>
      <c r="AIP183" s="34"/>
      <c r="AIQ183" s="34"/>
      <c r="AIR183" s="34"/>
      <c r="AIS183" s="34"/>
      <c r="AIT183" s="34"/>
      <c r="AIU183" s="34"/>
      <c r="AIV183" s="34"/>
      <c r="AIW183" s="34"/>
      <c r="AIX183" s="34"/>
      <c r="AIY183" s="34"/>
      <c r="AIZ183" s="34"/>
      <c r="AJA183" s="34"/>
      <c r="AJB183" s="34"/>
      <c r="AJC183" s="34"/>
      <c r="AJD183" s="34"/>
      <c r="AJE183" s="34"/>
      <c r="AJF183" s="34"/>
      <c r="AJG183" s="34"/>
      <c r="AJH183" s="34"/>
      <c r="AJI183" s="34"/>
      <c r="AJJ183" s="34"/>
      <c r="AJK183" s="34"/>
      <c r="AJL183" s="34"/>
      <c r="AJM183" s="34"/>
      <c r="AJN183" s="34"/>
      <c r="AJO183" s="34"/>
      <c r="AJP183" s="34"/>
      <c r="AJQ183" s="34"/>
      <c r="AJR183" s="34"/>
      <c r="AJS183" s="34"/>
      <c r="AJT183" s="34"/>
      <c r="AJU183" s="34"/>
      <c r="AJV183" s="34"/>
      <c r="AJW183" s="34"/>
      <c r="AJX183" s="34"/>
      <c r="AJY183" s="34"/>
      <c r="AJZ183" s="34"/>
      <c r="AKA183" s="34"/>
      <c r="AKB183" s="34"/>
      <c r="AKC183" s="34"/>
      <c r="AKD183" s="34"/>
      <c r="AKE183" s="34"/>
      <c r="AKF183" s="34"/>
      <c r="AKG183" s="34"/>
      <c r="AKH183" s="34"/>
      <c r="AKI183" s="34"/>
      <c r="AKJ183" s="34"/>
      <c r="AKK183" s="34"/>
      <c r="AKL183" s="34"/>
      <c r="AKM183" s="34"/>
      <c r="AKN183" s="34"/>
      <c r="AKO183" s="34"/>
      <c r="AKP183" s="34"/>
      <c r="AKQ183" s="34"/>
      <c r="AKR183" s="34"/>
      <c r="AKS183" s="34"/>
      <c r="AKT183" s="34"/>
      <c r="AKU183" s="34"/>
      <c r="AKV183" s="34"/>
      <c r="AKW183" s="34"/>
      <c r="AKX183" s="34"/>
      <c r="AKY183" s="34"/>
      <c r="AKZ183" s="34"/>
      <c r="ALA183" s="34"/>
      <c r="ALB183" s="34"/>
      <c r="ALC183" s="34"/>
      <c r="ALD183" s="34"/>
      <c r="ALE183" s="34"/>
      <c r="ALF183" s="34"/>
      <c r="ALG183" s="34"/>
      <c r="ALH183" s="34"/>
      <c r="ALI183" s="34"/>
      <c r="ALJ183" s="34"/>
      <c r="ALK183" s="34"/>
      <c r="ALL183" s="34"/>
      <c r="ALM183" s="34"/>
      <c r="ALN183" s="34"/>
      <c r="ALO183" s="34"/>
      <c r="ALP183" s="34"/>
      <c r="ALQ183" s="34"/>
      <c r="ALR183" s="34"/>
      <c r="ALS183" s="34"/>
      <c r="ALT183" s="34"/>
      <c r="ALU183" s="34"/>
      <c r="ALV183" s="34"/>
      <c r="ALW183" s="34"/>
      <c r="ALX183" s="34"/>
      <c r="ALY183" s="34"/>
      <c r="ALZ183" s="34"/>
      <c r="AMA183" s="34"/>
      <c r="AMB183" s="34"/>
      <c r="AMC183" s="34"/>
      <c r="AMD183" s="34"/>
      <c r="AME183" s="34"/>
      <c r="AMF183" s="34"/>
    </row>
    <row r="184" spans="1:1020" s="35" customFormat="1" ht="18" customHeight="1" x14ac:dyDescent="0.15">
      <c r="A184" s="271"/>
      <c r="B184" s="289"/>
      <c r="C184" s="518"/>
      <c r="D184" s="186" t="s">
        <v>18</v>
      </c>
      <c r="E184" s="132" t="s">
        <v>67</v>
      </c>
      <c r="F184" s="132"/>
      <c r="G184" s="132"/>
      <c r="H184" s="132"/>
      <c r="I184" s="132"/>
      <c r="J184" s="132"/>
      <c r="K184" s="129"/>
      <c r="L184" s="129"/>
      <c r="M184" s="34"/>
      <c r="N184" s="34"/>
      <c r="O184" s="34"/>
      <c r="P184" s="34"/>
      <c r="Q184" s="34"/>
      <c r="R184" s="34"/>
      <c r="S184" s="34"/>
      <c r="T184" s="34"/>
      <c r="U184" s="34"/>
      <c r="V184" s="34"/>
      <c r="W184" s="34"/>
      <c r="X184" s="34"/>
      <c r="Y184" s="34"/>
      <c r="Z184" s="34"/>
      <c r="AA184" s="34"/>
      <c r="AB184" s="34"/>
      <c r="AC184" s="34"/>
      <c r="AD184" s="34"/>
      <c r="AE184" s="34"/>
      <c r="AF184" s="34"/>
      <c r="AG184" s="34"/>
      <c r="AH184" s="34"/>
      <c r="AI184" s="34"/>
      <c r="AJ184" s="34"/>
      <c r="AK184" s="34"/>
      <c r="AL184" s="34"/>
      <c r="AM184" s="34"/>
      <c r="AN184" s="34"/>
      <c r="AO184" s="34"/>
      <c r="AP184" s="34"/>
      <c r="AQ184" s="34"/>
      <c r="AR184" s="34"/>
      <c r="AS184" s="34"/>
      <c r="AT184" s="34"/>
      <c r="AU184" s="34"/>
      <c r="AV184" s="34"/>
      <c r="AW184" s="34"/>
      <c r="AX184" s="34"/>
      <c r="AY184" s="34"/>
      <c r="AZ184" s="34"/>
      <c r="BA184" s="34"/>
      <c r="BB184" s="34"/>
      <c r="BC184" s="34"/>
      <c r="BD184" s="34"/>
      <c r="BE184" s="34"/>
      <c r="BF184" s="34"/>
      <c r="BG184" s="34"/>
      <c r="BH184" s="34"/>
      <c r="BI184" s="34"/>
      <c r="BJ184" s="34"/>
      <c r="BK184" s="34"/>
      <c r="BL184" s="34"/>
      <c r="BM184" s="34"/>
      <c r="BN184" s="34"/>
      <c r="BO184" s="34"/>
      <c r="BP184" s="34"/>
      <c r="BQ184" s="34"/>
      <c r="BR184" s="34"/>
      <c r="BS184" s="34"/>
      <c r="BT184" s="34"/>
      <c r="BU184" s="34"/>
      <c r="BV184" s="34"/>
      <c r="BW184" s="34"/>
      <c r="BX184" s="34"/>
      <c r="BY184" s="34"/>
      <c r="BZ184" s="34"/>
      <c r="CA184" s="34"/>
      <c r="CB184" s="34"/>
      <c r="CC184" s="34"/>
      <c r="CD184" s="34"/>
      <c r="CE184" s="34"/>
      <c r="CF184" s="34"/>
      <c r="CG184" s="34"/>
      <c r="CH184" s="34"/>
      <c r="CI184" s="34"/>
      <c r="CJ184" s="34"/>
      <c r="CK184" s="34"/>
      <c r="CL184" s="34"/>
      <c r="CM184" s="34"/>
      <c r="CN184" s="34"/>
      <c r="CO184" s="34"/>
      <c r="CP184" s="34"/>
      <c r="CQ184" s="34"/>
      <c r="CR184" s="34"/>
      <c r="CS184" s="34"/>
      <c r="CT184" s="34"/>
      <c r="CU184" s="34"/>
      <c r="CV184" s="34"/>
      <c r="CW184" s="34"/>
      <c r="CX184" s="34"/>
      <c r="CY184" s="34"/>
      <c r="CZ184" s="34"/>
      <c r="DA184" s="34"/>
      <c r="DB184" s="34"/>
      <c r="DC184" s="34"/>
      <c r="DD184" s="34"/>
      <c r="DE184" s="34"/>
      <c r="DF184" s="34"/>
      <c r="DG184" s="34"/>
      <c r="DH184" s="34"/>
      <c r="DI184" s="34"/>
      <c r="DJ184" s="34"/>
      <c r="DK184" s="34"/>
      <c r="DL184" s="34"/>
      <c r="DM184" s="34"/>
      <c r="DN184" s="34"/>
      <c r="DO184" s="34"/>
      <c r="DP184" s="34"/>
      <c r="DQ184" s="34"/>
      <c r="DR184" s="34"/>
      <c r="DS184" s="34"/>
      <c r="DT184" s="34"/>
      <c r="DU184" s="34"/>
      <c r="DV184" s="34"/>
      <c r="DW184" s="34"/>
      <c r="DX184" s="34"/>
      <c r="DY184" s="34"/>
      <c r="DZ184" s="34"/>
      <c r="EA184" s="34"/>
      <c r="EB184" s="34"/>
      <c r="EC184" s="34"/>
      <c r="ED184" s="34"/>
      <c r="EE184" s="34"/>
      <c r="EF184" s="34"/>
      <c r="EG184" s="34"/>
      <c r="EH184" s="34"/>
      <c r="EI184" s="34"/>
      <c r="EJ184" s="34"/>
      <c r="EK184" s="34"/>
      <c r="EL184" s="34"/>
      <c r="EM184" s="34"/>
      <c r="EN184" s="34"/>
      <c r="EO184" s="34"/>
      <c r="EP184" s="34"/>
      <c r="EQ184" s="34"/>
      <c r="ER184" s="34"/>
      <c r="ES184" s="34"/>
      <c r="ET184" s="34"/>
      <c r="EU184" s="34"/>
      <c r="EV184" s="34"/>
      <c r="EW184" s="34"/>
      <c r="EX184" s="34"/>
      <c r="EY184" s="34"/>
      <c r="EZ184" s="34"/>
      <c r="FA184" s="34"/>
      <c r="FB184" s="34"/>
      <c r="FC184" s="34"/>
      <c r="FD184" s="34"/>
      <c r="FE184" s="34"/>
      <c r="FF184" s="34"/>
      <c r="FG184" s="34"/>
      <c r="FH184" s="34"/>
      <c r="FI184" s="34"/>
      <c r="FJ184" s="34"/>
      <c r="FK184" s="34"/>
      <c r="FL184" s="34"/>
      <c r="FM184" s="34"/>
      <c r="FN184" s="34"/>
      <c r="FO184" s="34"/>
      <c r="FP184" s="34"/>
      <c r="FQ184" s="34"/>
      <c r="FR184" s="34"/>
      <c r="FS184" s="34"/>
      <c r="FT184" s="34"/>
      <c r="FU184" s="34"/>
      <c r="FV184" s="34"/>
      <c r="FW184" s="34"/>
      <c r="FX184" s="34"/>
      <c r="FY184" s="34"/>
      <c r="FZ184" s="34"/>
      <c r="GA184" s="34"/>
      <c r="GB184" s="34"/>
      <c r="GC184" s="34"/>
      <c r="GD184" s="34"/>
      <c r="GE184" s="34"/>
      <c r="GF184" s="34"/>
      <c r="GG184" s="34"/>
      <c r="GH184" s="34"/>
      <c r="GI184" s="34"/>
      <c r="GJ184" s="34"/>
      <c r="GK184" s="34"/>
      <c r="GL184" s="34"/>
      <c r="GM184" s="34"/>
      <c r="GN184" s="34"/>
      <c r="GO184" s="34"/>
      <c r="GP184" s="34"/>
      <c r="GQ184" s="34"/>
      <c r="GR184" s="34"/>
      <c r="GS184" s="34"/>
      <c r="GT184" s="34"/>
      <c r="GU184" s="34"/>
      <c r="GV184" s="34"/>
      <c r="GW184" s="34"/>
      <c r="GX184" s="34"/>
      <c r="GY184" s="34"/>
      <c r="GZ184" s="34"/>
      <c r="HA184" s="34"/>
      <c r="HB184" s="34"/>
      <c r="HC184" s="34"/>
      <c r="HD184" s="34"/>
      <c r="HE184" s="34"/>
      <c r="HF184" s="34"/>
      <c r="HG184" s="34"/>
      <c r="HH184" s="34"/>
      <c r="HI184" s="34"/>
      <c r="HJ184" s="34"/>
      <c r="HK184" s="34"/>
      <c r="HL184" s="34"/>
      <c r="HM184" s="34"/>
      <c r="HN184" s="34"/>
      <c r="HO184" s="34"/>
      <c r="HP184" s="34"/>
      <c r="HQ184" s="34"/>
      <c r="HR184" s="34"/>
      <c r="HS184" s="34"/>
      <c r="HT184" s="34"/>
      <c r="HU184" s="34"/>
      <c r="HV184" s="34"/>
      <c r="HW184" s="34"/>
      <c r="HX184" s="34"/>
      <c r="HY184" s="34"/>
      <c r="HZ184" s="34"/>
      <c r="IA184" s="34"/>
      <c r="IB184" s="34"/>
      <c r="IC184" s="34"/>
      <c r="ID184" s="34"/>
      <c r="IE184" s="34"/>
      <c r="IF184" s="34"/>
      <c r="IG184" s="34"/>
      <c r="IH184" s="34"/>
      <c r="II184" s="34"/>
      <c r="IJ184" s="34"/>
      <c r="IK184" s="34"/>
      <c r="IL184" s="34"/>
      <c r="IM184" s="34"/>
      <c r="IN184" s="34"/>
      <c r="IO184" s="34"/>
      <c r="IP184" s="34"/>
      <c r="IQ184" s="34"/>
      <c r="IR184" s="34"/>
      <c r="IS184" s="34"/>
      <c r="IT184" s="34"/>
      <c r="IU184" s="34"/>
      <c r="IV184" s="34"/>
      <c r="IW184" s="34"/>
      <c r="IX184" s="34"/>
      <c r="IY184" s="34"/>
      <c r="IZ184" s="34"/>
      <c r="JA184" s="34"/>
      <c r="JB184" s="34"/>
      <c r="JC184" s="34"/>
      <c r="JD184" s="34"/>
      <c r="JE184" s="34"/>
      <c r="JF184" s="34"/>
      <c r="JG184" s="34"/>
      <c r="JH184" s="34"/>
      <c r="JI184" s="34"/>
      <c r="JJ184" s="34"/>
      <c r="JK184" s="34"/>
      <c r="JL184" s="34"/>
      <c r="JM184" s="34"/>
      <c r="JN184" s="34"/>
      <c r="JO184" s="34"/>
      <c r="JP184" s="34"/>
      <c r="JQ184" s="34"/>
      <c r="JR184" s="34"/>
      <c r="JS184" s="34"/>
      <c r="JT184" s="34"/>
      <c r="JU184" s="34"/>
      <c r="JV184" s="34"/>
      <c r="JW184" s="34"/>
      <c r="JX184" s="34"/>
      <c r="JY184" s="34"/>
      <c r="JZ184" s="34"/>
      <c r="KA184" s="34"/>
      <c r="KB184" s="34"/>
      <c r="KC184" s="34"/>
      <c r="KD184" s="34"/>
      <c r="KE184" s="34"/>
      <c r="KF184" s="34"/>
      <c r="KG184" s="34"/>
      <c r="KH184" s="34"/>
      <c r="KI184" s="34"/>
      <c r="KJ184" s="34"/>
      <c r="KK184" s="34"/>
      <c r="KL184" s="34"/>
      <c r="KM184" s="34"/>
      <c r="KN184" s="34"/>
      <c r="KO184" s="34"/>
      <c r="KP184" s="34"/>
      <c r="KQ184" s="34"/>
      <c r="KR184" s="34"/>
      <c r="KS184" s="34"/>
      <c r="KT184" s="34"/>
      <c r="KU184" s="34"/>
      <c r="KV184" s="34"/>
      <c r="KW184" s="34"/>
      <c r="KX184" s="34"/>
      <c r="KY184" s="34"/>
      <c r="KZ184" s="34"/>
      <c r="LA184" s="34"/>
      <c r="LB184" s="34"/>
      <c r="LC184" s="34"/>
      <c r="LD184" s="34"/>
      <c r="LE184" s="34"/>
      <c r="LF184" s="34"/>
      <c r="LG184" s="34"/>
      <c r="LH184" s="34"/>
      <c r="LI184" s="34"/>
      <c r="LJ184" s="34"/>
      <c r="LK184" s="34"/>
      <c r="LL184" s="34"/>
      <c r="LM184" s="34"/>
      <c r="LN184" s="34"/>
      <c r="LO184" s="34"/>
      <c r="LP184" s="34"/>
      <c r="LQ184" s="34"/>
      <c r="LR184" s="34"/>
      <c r="LS184" s="34"/>
      <c r="LT184" s="34"/>
      <c r="LU184" s="34"/>
      <c r="LV184" s="34"/>
      <c r="LW184" s="34"/>
      <c r="LX184" s="34"/>
      <c r="LY184" s="34"/>
      <c r="LZ184" s="34"/>
      <c r="MA184" s="34"/>
      <c r="MB184" s="34"/>
      <c r="MC184" s="34"/>
      <c r="MD184" s="34"/>
      <c r="ME184" s="34"/>
      <c r="MF184" s="34"/>
      <c r="MG184" s="34"/>
      <c r="MH184" s="34"/>
      <c r="MI184" s="34"/>
      <c r="MJ184" s="34"/>
      <c r="MK184" s="34"/>
      <c r="ML184" s="34"/>
      <c r="MM184" s="34"/>
      <c r="MN184" s="34"/>
      <c r="MO184" s="34"/>
      <c r="MP184" s="34"/>
      <c r="MQ184" s="34"/>
      <c r="MR184" s="34"/>
      <c r="MS184" s="34"/>
      <c r="MT184" s="34"/>
      <c r="MU184" s="34"/>
      <c r="MV184" s="34"/>
      <c r="MW184" s="34"/>
      <c r="MX184" s="34"/>
      <c r="MY184" s="34"/>
      <c r="MZ184" s="34"/>
      <c r="NA184" s="34"/>
      <c r="NB184" s="34"/>
      <c r="NC184" s="34"/>
      <c r="ND184" s="34"/>
      <c r="NE184" s="34"/>
      <c r="NF184" s="34"/>
      <c r="NG184" s="34"/>
      <c r="NH184" s="34"/>
      <c r="NI184" s="34"/>
      <c r="NJ184" s="34"/>
      <c r="NK184" s="34"/>
      <c r="NL184" s="34"/>
      <c r="NM184" s="34"/>
      <c r="NN184" s="34"/>
      <c r="NO184" s="34"/>
      <c r="NP184" s="34"/>
      <c r="NQ184" s="34"/>
      <c r="NR184" s="34"/>
      <c r="NS184" s="34"/>
      <c r="NT184" s="34"/>
      <c r="NU184" s="34"/>
      <c r="NV184" s="34"/>
      <c r="NW184" s="34"/>
      <c r="NX184" s="34"/>
      <c r="NY184" s="34"/>
      <c r="NZ184" s="34"/>
      <c r="OA184" s="34"/>
      <c r="OB184" s="34"/>
      <c r="OC184" s="34"/>
      <c r="OD184" s="34"/>
      <c r="OE184" s="34"/>
      <c r="OF184" s="34"/>
      <c r="OG184" s="34"/>
      <c r="OH184" s="34"/>
      <c r="OI184" s="34"/>
      <c r="OJ184" s="34"/>
      <c r="OK184" s="34"/>
      <c r="OL184" s="34"/>
      <c r="OM184" s="34"/>
      <c r="ON184" s="34"/>
      <c r="OO184" s="34"/>
      <c r="OP184" s="34"/>
      <c r="OQ184" s="34"/>
      <c r="OR184" s="34"/>
      <c r="OS184" s="34"/>
      <c r="OT184" s="34"/>
      <c r="OU184" s="34"/>
      <c r="OV184" s="34"/>
      <c r="OW184" s="34"/>
      <c r="OX184" s="34"/>
      <c r="OY184" s="34"/>
      <c r="OZ184" s="34"/>
      <c r="PA184" s="34"/>
      <c r="PB184" s="34"/>
      <c r="PC184" s="34"/>
      <c r="PD184" s="34"/>
      <c r="PE184" s="34"/>
      <c r="PF184" s="34"/>
      <c r="PG184" s="34"/>
      <c r="PH184" s="34"/>
      <c r="PI184" s="34"/>
      <c r="PJ184" s="34"/>
      <c r="PK184" s="34"/>
      <c r="PL184" s="34"/>
      <c r="PM184" s="34"/>
      <c r="PN184" s="34"/>
      <c r="PO184" s="34"/>
      <c r="PP184" s="34"/>
      <c r="PQ184" s="34"/>
      <c r="PR184" s="34"/>
      <c r="PS184" s="34"/>
      <c r="PT184" s="34"/>
      <c r="PU184" s="34"/>
      <c r="PV184" s="34"/>
      <c r="PW184" s="34"/>
      <c r="PX184" s="34"/>
      <c r="PY184" s="34"/>
      <c r="PZ184" s="34"/>
      <c r="QA184" s="34"/>
      <c r="QB184" s="34"/>
      <c r="QC184" s="34"/>
      <c r="QD184" s="34"/>
      <c r="QE184" s="34"/>
      <c r="QF184" s="34"/>
      <c r="QG184" s="34"/>
      <c r="QH184" s="34"/>
      <c r="QI184" s="34"/>
      <c r="QJ184" s="34"/>
      <c r="QK184" s="34"/>
      <c r="QL184" s="34"/>
      <c r="QM184" s="34"/>
      <c r="QN184" s="34"/>
      <c r="QO184" s="34"/>
      <c r="QP184" s="34"/>
      <c r="QQ184" s="34"/>
      <c r="QR184" s="34"/>
      <c r="QS184" s="34"/>
      <c r="QT184" s="34"/>
      <c r="QU184" s="34"/>
      <c r="QV184" s="34"/>
      <c r="QW184" s="34"/>
      <c r="QX184" s="34"/>
      <c r="QY184" s="34"/>
      <c r="QZ184" s="34"/>
      <c r="RA184" s="34"/>
      <c r="RB184" s="34"/>
      <c r="RC184" s="34"/>
      <c r="RD184" s="34"/>
      <c r="RE184" s="34"/>
      <c r="RF184" s="34"/>
      <c r="RG184" s="34"/>
      <c r="RH184" s="34"/>
      <c r="RI184" s="34"/>
      <c r="RJ184" s="34"/>
      <c r="RK184" s="34"/>
      <c r="RL184" s="34"/>
      <c r="RM184" s="34"/>
      <c r="RN184" s="34"/>
      <c r="RO184" s="34"/>
      <c r="RP184" s="34"/>
      <c r="RQ184" s="34"/>
      <c r="RR184" s="34"/>
      <c r="RS184" s="34"/>
      <c r="RT184" s="34"/>
      <c r="RU184" s="34"/>
      <c r="RV184" s="34"/>
      <c r="RW184" s="34"/>
      <c r="RX184" s="34"/>
      <c r="RY184" s="34"/>
      <c r="RZ184" s="34"/>
      <c r="SA184" s="34"/>
      <c r="SB184" s="34"/>
      <c r="SC184" s="34"/>
      <c r="SD184" s="34"/>
      <c r="SE184" s="34"/>
      <c r="SF184" s="34"/>
      <c r="SG184" s="34"/>
      <c r="SH184" s="34"/>
      <c r="SI184" s="34"/>
      <c r="SJ184" s="34"/>
      <c r="SK184" s="34"/>
      <c r="SL184" s="34"/>
      <c r="SM184" s="34"/>
      <c r="SN184" s="34"/>
      <c r="SO184" s="34"/>
      <c r="SP184" s="34"/>
      <c r="SQ184" s="34"/>
      <c r="SR184" s="34"/>
      <c r="SS184" s="34"/>
      <c r="ST184" s="34"/>
      <c r="SU184" s="34"/>
      <c r="SV184" s="34"/>
      <c r="SW184" s="34"/>
      <c r="SX184" s="34"/>
      <c r="SY184" s="34"/>
      <c r="SZ184" s="34"/>
      <c r="TA184" s="34"/>
      <c r="TB184" s="34"/>
      <c r="TC184" s="34"/>
      <c r="TD184" s="34"/>
      <c r="TE184" s="34"/>
      <c r="TF184" s="34"/>
      <c r="TG184" s="34"/>
      <c r="TH184" s="34"/>
      <c r="TI184" s="34"/>
      <c r="TJ184" s="34"/>
      <c r="TK184" s="34"/>
      <c r="TL184" s="34"/>
      <c r="TM184" s="34"/>
      <c r="TN184" s="34"/>
      <c r="TO184" s="34"/>
      <c r="TP184" s="34"/>
      <c r="TQ184" s="34"/>
      <c r="TR184" s="34"/>
      <c r="TS184" s="34"/>
      <c r="TT184" s="34"/>
      <c r="TU184" s="34"/>
      <c r="TV184" s="34"/>
      <c r="TW184" s="34"/>
      <c r="TX184" s="34"/>
      <c r="TY184" s="34"/>
      <c r="TZ184" s="34"/>
      <c r="UA184" s="34"/>
      <c r="UB184" s="34"/>
      <c r="UC184" s="34"/>
      <c r="UD184" s="34"/>
      <c r="UE184" s="34"/>
      <c r="UF184" s="34"/>
      <c r="UG184" s="34"/>
      <c r="UH184" s="34"/>
      <c r="UI184" s="34"/>
      <c r="UJ184" s="34"/>
      <c r="UK184" s="34"/>
      <c r="UL184" s="34"/>
      <c r="UM184" s="34"/>
      <c r="UN184" s="34"/>
      <c r="UO184" s="34"/>
      <c r="UP184" s="34"/>
      <c r="UQ184" s="34"/>
      <c r="UR184" s="34"/>
      <c r="US184" s="34"/>
      <c r="UT184" s="34"/>
      <c r="UU184" s="34"/>
      <c r="UV184" s="34"/>
      <c r="UW184" s="34"/>
      <c r="UX184" s="34"/>
      <c r="UY184" s="34"/>
      <c r="UZ184" s="34"/>
      <c r="VA184" s="34"/>
      <c r="VB184" s="34"/>
      <c r="VC184" s="34"/>
      <c r="VD184" s="34"/>
      <c r="VE184" s="34"/>
      <c r="VF184" s="34"/>
      <c r="VG184" s="34"/>
      <c r="VH184" s="34"/>
      <c r="VI184" s="34"/>
      <c r="VJ184" s="34"/>
      <c r="VK184" s="34"/>
      <c r="VL184" s="34"/>
      <c r="VM184" s="34"/>
      <c r="VN184" s="34"/>
      <c r="VO184" s="34"/>
      <c r="VP184" s="34"/>
      <c r="VQ184" s="34"/>
      <c r="VR184" s="34"/>
      <c r="VS184" s="34"/>
      <c r="VT184" s="34"/>
      <c r="VU184" s="34"/>
      <c r="VV184" s="34"/>
      <c r="VW184" s="34"/>
      <c r="VX184" s="34"/>
      <c r="VY184" s="34"/>
      <c r="VZ184" s="34"/>
      <c r="WA184" s="34"/>
      <c r="WB184" s="34"/>
      <c r="WC184" s="34"/>
      <c r="WD184" s="34"/>
      <c r="WE184" s="34"/>
      <c r="WF184" s="34"/>
      <c r="WG184" s="34"/>
      <c r="WH184" s="34"/>
      <c r="WI184" s="34"/>
      <c r="WJ184" s="34"/>
      <c r="WK184" s="34"/>
      <c r="WL184" s="34"/>
      <c r="WM184" s="34"/>
      <c r="WN184" s="34"/>
      <c r="WO184" s="34"/>
      <c r="WP184" s="34"/>
      <c r="WQ184" s="34"/>
      <c r="WR184" s="34"/>
      <c r="WS184" s="34"/>
      <c r="WT184" s="34"/>
      <c r="WU184" s="34"/>
      <c r="WV184" s="34"/>
      <c r="WW184" s="34"/>
      <c r="WX184" s="34"/>
      <c r="WY184" s="34"/>
      <c r="WZ184" s="34"/>
      <c r="XA184" s="34"/>
      <c r="XB184" s="34"/>
      <c r="XC184" s="34"/>
      <c r="XD184" s="34"/>
      <c r="XE184" s="34"/>
      <c r="XF184" s="34"/>
      <c r="XG184" s="34"/>
      <c r="XH184" s="34"/>
      <c r="XI184" s="34"/>
      <c r="XJ184" s="34"/>
      <c r="XK184" s="34"/>
      <c r="XL184" s="34"/>
      <c r="XM184" s="34"/>
      <c r="XN184" s="34"/>
      <c r="XO184" s="34"/>
      <c r="XP184" s="34"/>
      <c r="XQ184" s="34"/>
      <c r="XR184" s="34"/>
      <c r="XS184" s="34"/>
      <c r="XT184" s="34"/>
      <c r="XU184" s="34"/>
      <c r="XV184" s="34"/>
      <c r="XW184" s="34"/>
      <c r="XX184" s="34"/>
      <c r="XY184" s="34"/>
      <c r="XZ184" s="34"/>
      <c r="YA184" s="34"/>
      <c r="YB184" s="34"/>
      <c r="YC184" s="34"/>
      <c r="YD184" s="34"/>
      <c r="YE184" s="34"/>
      <c r="YF184" s="34"/>
      <c r="YG184" s="34"/>
      <c r="YH184" s="34"/>
      <c r="YI184" s="34"/>
      <c r="YJ184" s="34"/>
      <c r="YK184" s="34"/>
      <c r="YL184" s="34"/>
      <c r="YM184" s="34"/>
      <c r="YN184" s="34"/>
      <c r="YO184" s="34"/>
      <c r="YP184" s="34"/>
      <c r="YQ184" s="34"/>
      <c r="YR184" s="34"/>
      <c r="YS184" s="34"/>
      <c r="YT184" s="34"/>
      <c r="YU184" s="34"/>
      <c r="YV184" s="34"/>
      <c r="YW184" s="34"/>
      <c r="YX184" s="34"/>
      <c r="YY184" s="34"/>
      <c r="YZ184" s="34"/>
      <c r="ZA184" s="34"/>
      <c r="ZB184" s="34"/>
      <c r="ZC184" s="34"/>
      <c r="ZD184" s="34"/>
      <c r="ZE184" s="34"/>
      <c r="ZF184" s="34"/>
      <c r="ZG184" s="34"/>
      <c r="ZH184" s="34"/>
      <c r="ZI184" s="34"/>
      <c r="ZJ184" s="34"/>
      <c r="ZK184" s="34"/>
      <c r="ZL184" s="34"/>
      <c r="ZM184" s="34"/>
      <c r="ZN184" s="34"/>
      <c r="ZO184" s="34"/>
      <c r="ZP184" s="34"/>
      <c r="ZQ184" s="34"/>
      <c r="ZR184" s="34"/>
      <c r="ZS184" s="34"/>
      <c r="ZT184" s="34"/>
      <c r="ZU184" s="34"/>
      <c r="ZV184" s="34"/>
      <c r="ZW184" s="34"/>
      <c r="ZX184" s="34"/>
      <c r="ZY184" s="34"/>
      <c r="ZZ184" s="34"/>
      <c r="AAA184" s="34"/>
      <c r="AAB184" s="34"/>
      <c r="AAC184" s="34"/>
      <c r="AAD184" s="34"/>
      <c r="AAE184" s="34"/>
      <c r="AAF184" s="34"/>
      <c r="AAG184" s="34"/>
      <c r="AAH184" s="34"/>
      <c r="AAI184" s="34"/>
      <c r="AAJ184" s="34"/>
      <c r="AAK184" s="34"/>
      <c r="AAL184" s="34"/>
      <c r="AAM184" s="34"/>
      <c r="AAN184" s="34"/>
      <c r="AAO184" s="34"/>
      <c r="AAP184" s="34"/>
      <c r="AAQ184" s="34"/>
      <c r="AAR184" s="34"/>
      <c r="AAS184" s="34"/>
      <c r="AAT184" s="34"/>
      <c r="AAU184" s="34"/>
      <c r="AAV184" s="34"/>
      <c r="AAW184" s="34"/>
      <c r="AAX184" s="34"/>
      <c r="AAY184" s="34"/>
      <c r="AAZ184" s="34"/>
      <c r="ABA184" s="34"/>
      <c r="ABB184" s="34"/>
      <c r="ABC184" s="34"/>
      <c r="ABD184" s="34"/>
      <c r="ABE184" s="34"/>
      <c r="ABF184" s="34"/>
      <c r="ABG184" s="34"/>
      <c r="ABH184" s="34"/>
      <c r="ABI184" s="34"/>
      <c r="ABJ184" s="34"/>
      <c r="ABK184" s="34"/>
      <c r="ABL184" s="34"/>
      <c r="ABM184" s="34"/>
      <c r="ABN184" s="34"/>
      <c r="ABO184" s="34"/>
      <c r="ABP184" s="34"/>
      <c r="ABQ184" s="34"/>
      <c r="ABR184" s="34"/>
      <c r="ABS184" s="34"/>
      <c r="ABT184" s="34"/>
      <c r="ABU184" s="34"/>
      <c r="ABV184" s="34"/>
      <c r="ABW184" s="34"/>
      <c r="ABX184" s="34"/>
      <c r="ABY184" s="34"/>
      <c r="ABZ184" s="34"/>
      <c r="ACA184" s="34"/>
      <c r="ACB184" s="34"/>
      <c r="ACC184" s="34"/>
      <c r="ACD184" s="34"/>
      <c r="ACE184" s="34"/>
      <c r="ACF184" s="34"/>
      <c r="ACG184" s="34"/>
      <c r="ACH184" s="34"/>
      <c r="ACI184" s="34"/>
      <c r="ACJ184" s="34"/>
      <c r="ACK184" s="34"/>
      <c r="ACL184" s="34"/>
      <c r="ACM184" s="34"/>
      <c r="ACN184" s="34"/>
      <c r="ACO184" s="34"/>
      <c r="ACP184" s="34"/>
      <c r="ACQ184" s="34"/>
      <c r="ACR184" s="34"/>
      <c r="ACS184" s="34"/>
      <c r="ACT184" s="34"/>
      <c r="ACU184" s="34"/>
      <c r="ACV184" s="34"/>
      <c r="ACW184" s="34"/>
      <c r="ACX184" s="34"/>
      <c r="ACY184" s="34"/>
      <c r="ACZ184" s="34"/>
      <c r="ADA184" s="34"/>
      <c r="ADB184" s="34"/>
      <c r="ADC184" s="34"/>
      <c r="ADD184" s="34"/>
      <c r="ADE184" s="34"/>
      <c r="ADF184" s="34"/>
      <c r="ADG184" s="34"/>
      <c r="ADH184" s="34"/>
      <c r="ADI184" s="34"/>
      <c r="ADJ184" s="34"/>
      <c r="ADK184" s="34"/>
      <c r="ADL184" s="34"/>
      <c r="ADM184" s="34"/>
      <c r="ADN184" s="34"/>
      <c r="ADO184" s="34"/>
      <c r="ADP184" s="34"/>
      <c r="ADQ184" s="34"/>
      <c r="ADR184" s="34"/>
      <c r="ADS184" s="34"/>
      <c r="ADT184" s="34"/>
      <c r="ADU184" s="34"/>
      <c r="ADV184" s="34"/>
      <c r="ADW184" s="34"/>
      <c r="ADX184" s="34"/>
      <c r="ADY184" s="34"/>
      <c r="ADZ184" s="34"/>
      <c r="AEA184" s="34"/>
      <c r="AEB184" s="34"/>
      <c r="AEC184" s="34"/>
      <c r="AED184" s="34"/>
      <c r="AEE184" s="34"/>
      <c r="AEF184" s="34"/>
      <c r="AEG184" s="34"/>
      <c r="AEH184" s="34"/>
      <c r="AEI184" s="34"/>
      <c r="AEJ184" s="34"/>
      <c r="AEK184" s="34"/>
      <c r="AEL184" s="34"/>
      <c r="AEM184" s="34"/>
      <c r="AEN184" s="34"/>
      <c r="AEO184" s="34"/>
      <c r="AEP184" s="34"/>
      <c r="AEQ184" s="34"/>
      <c r="AER184" s="34"/>
      <c r="AES184" s="34"/>
      <c r="AET184" s="34"/>
      <c r="AEU184" s="34"/>
      <c r="AEV184" s="34"/>
      <c r="AEW184" s="34"/>
      <c r="AEX184" s="34"/>
      <c r="AEY184" s="34"/>
      <c r="AEZ184" s="34"/>
      <c r="AFA184" s="34"/>
      <c r="AFB184" s="34"/>
      <c r="AFC184" s="34"/>
      <c r="AFD184" s="34"/>
      <c r="AFE184" s="34"/>
      <c r="AFF184" s="34"/>
      <c r="AFG184" s="34"/>
      <c r="AFH184" s="34"/>
      <c r="AFI184" s="34"/>
      <c r="AFJ184" s="34"/>
      <c r="AFK184" s="34"/>
      <c r="AFL184" s="34"/>
      <c r="AFM184" s="34"/>
      <c r="AFN184" s="34"/>
      <c r="AFO184" s="34"/>
      <c r="AFP184" s="34"/>
      <c r="AFQ184" s="34"/>
      <c r="AFR184" s="34"/>
      <c r="AFS184" s="34"/>
      <c r="AFT184" s="34"/>
      <c r="AFU184" s="34"/>
      <c r="AFV184" s="34"/>
      <c r="AFW184" s="34"/>
      <c r="AFX184" s="34"/>
      <c r="AFY184" s="34"/>
      <c r="AFZ184" s="34"/>
      <c r="AGA184" s="34"/>
      <c r="AGB184" s="34"/>
      <c r="AGC184" s="34"/>
      <c r="AGD184" s="34"/>
      <c r="AGE184" s="34"/>
      <c r="AGF184" s="34"/>
      <c r="AGG184" s="34"/>
      <c r="AGH184" s="34"/>
      <c r="AGI184" s="34"/>
      <c r="AGJ184" s="34"/>
      <c r="AGK184" s="34"/>
      <c r="AGL184" s="34"/>
      <c r="AGM184" s="34"/>
      <c r="AGN184" s="34"/>
      <c r="AGO184" s="34"/>
      <c r="AGP184" s="34"/>
      <c r="AGQ184" s="34"/>
      <c r="AGR184" s="34"/>
      <c r="AGS184" s="34"/>
      <c r="AGT184" s="34"/>
      <c r="AGU184" s="34"/>
      <c r="AGV184" s="34"/>
      <c r="AGW184" s="34"/>
      <c r="AGX184" s="34"/>
      <c r="AGY184" s="34"/>
      <c r="AGZ184" s="34"/>
      <c r="AHA184" s="34"/>
      <c r="AHB184" s="34"/>
      <c r="AHC184" s="34"/>
      <c r="AHD184" s="34"/>
      <c r="AHE184" s="34"/>
      <c r="AHF184" s="34"/>
      <c r="AHG184" s="34"/>
      <c r="AHH184" s="34"/>
      <c r="AHI184" s="34"/>
      <c r="AHJ184" s="34"/>
      <c r="AHK184" s="34"/>
      <c r="AHL184" s="34"/>
      <c r="AHM184" s="34"/>
      <c r="AHN184" s="34"/>
      <c r="AHO184" s="34"/>
      <c r="AHP184" s="34"/>
      <c r="AHQ184" s="34"/>
      <c r="AHR184" s="34"/>
      <c r="AHS184" s="34"/>
      <c r="AHT184" s="34"/>
      <c r="AHU184" s="34"/>
      <c r="AHV184" s="34"/>
      <c r="AHW184" s="34"/>
      <c r="AHX184" s="34"/>
      <c r="AHY184" s="34"/>
      <c r="AHZ184" s="34"/>
      <c r="AIA184" s="34"/>
      <c r="AIB184" s="34"/>
      <c r="AIC184" s="34"/>
      <c r="AID184" s="34"/>
      <c r="AIE184" s="34"/>
      <c r="AIF184" s="34"/>
      <c r="AIG184" s="34"/>
      <c r="AIH184" s="34"/>
      <c r="AII184" s="34"/>
      <c r="AIJ184" s="34"/>
      <c r="AIK184" s="34"/>
      <c r="AIL184" s="34"/>
      <c r="AIM184" s="34"/>
      <c r="AIN184" s="34"/>
      <c r="AIO184" s="34"/>
      <c r="AIP184" s="34"/>
      <c r="AIQ184" s="34"/>
      <c r="AIR184" s="34"/>
      <c r="AIS184" s="34"/>
      <c r="AIT184" s="34"/>
      <c r="AIU184" s="34"/>
      <c r="AIV184" s="34"/>
      <c r="AIW184" s="34"/>
      <c r="AIX184" s="34"/>
      <c r="AIY184" s="34"/>
      <c r="AIZ184" s="34"/>
      <c r="AJA184" s="34"/>
      <c r="AJB184" s="34"/>
      <c r="AJC184" s="34"/>
      <c r="AJD184" s="34"/>
      <c r="AJE184" s="34"/>
      <c r="AJF184" s="34"/>
      <c r="AJG184" s="34"/>
      <c r="AJH184" s="34"/>
      <c r="AJI184" s="34"/>
      <c r="AJJ184" s="34"/>
      <c r="AJK184" s="34"/>
      <c r="AJL184" s="34"/>
      <c r="AJM184" s="34"/>
      <c r="AJN184" s="34"/>
      <c r="AJO184" s="34"/>
      <c r="AJP184" s="34"/>
      <c r="AJQ184" s="34"/>
      <c r="AJR184" s="34"/>
      <c r="AJS184" s="34"/>
      <c r="AJT184" s="34"/>
      <c r="AJU184" s="34"/>
      <c r="AJV184" s="34"/>
      <c r="AJW184" s="34"/>
      <c r="AJX184" s="34"/>
      <c r="AJY184" s="34"/>
      <c r="AJZ184" s="34"/>
      <c r="AKA184" s="34"/>
      <c r="AKB184" s="34"/>
      <c r="AKC184" s="34"/>
      <c r="AKD184" s="34"/>
      <c r="AKE184" s="34"/>
      <c r="AKF184" s="34"/>
      <c r="AKG184" s="34"/>
      <c r="AKH184" s="34"/>
      <c r="AKI184" s="34"/>
      <c r="AKJ184" s="34"/>
      <c r="AKK184" s="34"/>
      <c r="AKL184" s="34"/>
      <c r="AKM184" s="34"/>
      <c r="AKN184" s="34"/>
      <c r="AKO184" s="34"/>
      <c r="AKP184" s="34"/>
      <c r="AKQ184" s="34"/>
      <c r="AKR184" s="34"/>
      <c r="AKS184" s="34"/>
      <c r="AKT184" s="34"/>
      <c r="AKU184" s="34"/>
      <c r="AKV184" s="34"/>
      <c r="AKW184" s="34"/>
      <c r="AKX184" s="34"/>
      <c r="AKY184" s="34"/>
      <c r="AKZ184" s="34"/>
      <c r="ALA184" s="34"/>
      <c r="ALB184" s="34"/>
      <c r="ALC184" s="34"/>
      <c r="ALD184" s="34"/>
      <c r="ALE184" s="34"/>
      <c r="ALF184" s="34"/>
      <c r="ALG184" s="34"/>
      <c r="ALH184" s="34"/>
      <c r="ALI184" s="34"/>
      <c r="ALJ184" s="34"/>
      <c r="ALK184" s="34"/>
      <c r="ALL184" s="34"/>
      <c r="ALM184" s="34"/>
      <c r="ALN184" s="34"/>
      <c r="ALO184" s="34"/>
      <c r="ALP184" s="34"/>
      <c r="ALQ184" s="34"/>
      <c r="ALR184" s="34"/>
      <c r="ALS184" s="34"/>
      <c r="ALT184" s="34"/>
      <c r="ALU184" s="34"/>
      <c r="ALV184" s="34"/>
      <c r="ALW184" s="34"/>
      <c r="ALX184" s="34"/>
      <c r="ALY184" s="34"/>
      <c r="ALZ184" s="34"/>
      <c r="AMA184" s="34"/>
      <c r="AMB184" s="34"/>
      <c r="AMC184" s="34"/>
      <c r="AMD184" s="34"/>
      <c r="AME184" s="34"/>
      <c r="AMF184" s="34"/>
    </row>
    <row r="185" spans="1:1020" s="35" customFormat="1" ht="18" customHeight="1" x14ac:dyDescent="0.15">
      <c r="A185" s="271"/>
      <c r="B185" s="289"/>
      <c r="C185" s="518"/>
      <c r="D185" s="186" t="s">
        <v>18</v>
      </c>
      <c r="E185" s="132" t="s">
        <v>68</v>
      </c>
      <c r="F185" s="132"/>
      <c r="G185" s="132"/>
      <c r="H185" s="132"/>
      <c r="I185" s="132"/>
      <c r="J185" s="132"/>
      <c r="K185" s="129"/>
      <c r="L185" s="129"/>
      <c r="M185" s="34"/>
      <c r="N185" s="34"/>
      <c r="O185" s="34"/>
      <c r="P185" s="34"/>
      <c r="Q185" s="34"/>
      <c r="R185" s="34"/>
      <c r="S185" s="34"/>
      <c r="T185" s="34"/>
      <c r="U185" s="34"/>
      <c r="V185" s="34"/>
      <c r="W185" s="34"/>
      <c r="X185" s="34"/>
      <c r="Y185" s="34"/>
      <c r="Z185" s="34"/>
      <c r="AA185" s="34"/>
      <c r="AB185" s="34"/>
      <c r="AC185" s="34"/>
      <c r="AD185" s="34"/>
      <c r="AE185" s="34"/>
      <c r="AF185" s="34"/>
      <c r="AG185" s="34"/>
      <c r="AH185" s="34"/>
      <c r="AI185" s="34"/>
      <c r="AJ185" s="34"/>
      <c r="AK185" s="34"/>
      <c r="AL185" s="34"/>
      <c r="AM185" s="34"/>
      <c r="AN185" s="34"/>
      <c r="AO185" s="34"/>
      <c r="AP185" s="34"/>
      <c r="AQ185" s="34"/>
      <c r="AR185" s="34"/>
      <c r="AS185" s="34"/>
      <c r="AT185" s="34"/>
      <c r="AU185" s="34"/>
      <c r="AV185" s="34"/>
      <c r="AW185" s="34"/>
      <c r="AX185" s="34"/>
      <c r="AY185" s="34"/>
      <c r="AZ185" s="34"/>
      <c r="BA185" s="34"/>
      <c r="BB185" s="34"/>
      <c r="BC185" s="34"/>
      <c r="BD185" s="34"/>
      <c r="BE185" s="34"/>
      <c r="BF185" s="34"/>
      <c r="BG185" s="34"/>
      <c r="BH185" s="34"/>
      <c r="BI185" s="34"/>
      <c r="BJ185" s="34"/>
      <c r="BK185" s="34"/>
      <c r="BL185" s="34"/>
      <c r="BM185" s="34"/>
      <c r="BN185" s="34"/>
      <c r="BO185" s="34"/>
      <c r="BP185" s="34"/>
      <c r="BQ185" s="34"/>
      <c r="BR185" s="34"/>
      <c r="BS185" s="34"/>
      <c r="BT185" s="34"/>
      <c r="BU185" s="34"/>
      <c r="BV185" s="34"/>
      <c r="BW185" s="34"/>
      <c r="BX185" s="34"/>
      <c r="BY185" s="34"/>
      <c r="BZ185" s="34"/>
      <c r="CA185" s="34"/>
      <c r="CB185" s="34"/>
      <c r="CC185" s="34"/>
      <c r="CD185" s="34"/>
      <c r="CE185" s="34"/>
      <c r="CF185" s="34"/>
      <c r="CG185" s="34"/>
      <c r="CH185" s="34"/>
      <c r="CI185" s="34"/>
      <c r="CJ185" s="34"/>
      <c r="CK185" s="34"/>
      <c r="CL185" s="34"/>
      <c r="CM185" s="34"/>
      <c r="CN185" s="34"/>
      <c r="CO185" s="34"/>
      <c r="CP185" s="34"/>
      <c r="CQ185" s="34"/>
      <c r="CR185" s="34"/>
      <c r="CS185" s="34"/>
      <c r="CT185" s="34"/>
      <c r="CU185" s="34"/>
      <c r="CV185" s="34"/>
      <c r="CW185" s="34"/>
      <c r="CX185" s="34"/>
      <c r="CY185" s="34"/>
      <c r="CZ185" s="34"/>
      <c r="DA185" s="34"/>
      <c r="DB185" s="34"/>
      <c r="DC185" s="34"/>
      <c r="DD185" s="34"/>
      <c r="DE185" s="34"/>
      <c r="DF185" s="34"/>
      <c r="DG185" s="34"/>
      <c r="DH185" s="34"/>
      <c r="DI185" s="34"/>
      <c r="DJ185" s="34"/>
      <c r="DK185" s="34"/>
      <c r="DL185" s="34"/>
      <c r="DM185" s="34"/>
      <c r="DN185" s="34"/>
      <c r="DO185" s="34"/>
      <c r="DP185" s="34"/>
      <c r="DQ185" s="34"/>
      <c r="DR185" s="34"/>
      <c r="DS185" s="34"/>
      <c r="DT185" s="34"/>
      <c r="DU185" s="34"/>
      <c r="DV185" s="34"/>
      <c r="DW185" s="34"/>
      <c r="DX185" s="34"/>
      <c r="DY185" s="34"/>
      <c r="DZ185" s="34"/>
      <c r="EA185" s="34"/>
      <c r="EB185" s="34"/>
      <c r="EC185" s="34"/>
      <c r="ED185" s="34"/>
      <c r="EE185" s="34"/>
      <c r="EF185" s="34"/>
      <c r="EG185" s="34"/>
      <c r="EH185" s="34"/>
      <c r="EI185" s="34"/>
      <c r="EJ185" s="34"/>
      <c r="EK185" s="34"/>
      <c r="EL185" s="34"/>
      <c r="EM185" s="34"/>
      <c r="EN185" s="34"/>
      <c r="EO185" s="34"/>
      <c r="EP185" s="34"/>
      <c r="EQ185" s="34"/>
      <c r="ER185" s="34"/>
      <c r="ES185" s="34"/>
      <c r="ET185" s="34"/>
      <c r="EU185" s="34"/>
      <c r="EV185" s="34"/>
      <c r="EW185" s="34"/>
      <c r="EX185" s="34"/>
      <c r="EY185" s="34"/>
      <c r="EZ185" s="34"/>
      <c r="FA185" s="34"/>
      <c r="FB185" s="34"/>
      <c r="FC185" s="34"/>
      <c r="FD185" s="34"/>
      <c r="FE185" s="34"/>
      <c r="FF185" s="34"/>
      <c r="FG185" s="34"/>
      <c r="FH185" s="34"/>
      <c r="FI185" s="34"/>
      <c r="FJ185" s="34"/>
      <c r="FK185" s="34"/>
      <c r="FL185" s="34"/>
      <c r="FM185" s="34"/>
      <c r="FN185" s="34"/>
      <c r="FO185" s="34"/>
      <c r="FP185" s="34"/>
      <c r="FQ185" s="34"/>
      <c r="FR185" s="34"/>
      <c r="FS185" s="34"/>
      <c r="FT185" s="34"/>
      <c r="FU185" s="34"/>
      <c r="FV185" s="34"/>
      <c r="FW185" s="34"/>
      <c r="FX185" s="34"/>
      <c r="FY185" s="34"/>
      <c r="FZ185" s="34"/>
      <c r="GA185" s="34"/>
      <c r="GB185" s="34"/>
      <c r="GC185" s="34"/>
      <c r="GD185" s="34"/>
      <c r="GE185" s="34"/>
      <c r="GF185" s="34"/>
      <c r="GG185" s="34"/>
      <c r="GH185" s="34"/>
      <c r="GI185" s="34"/>
      <c r="GJ185" s="34"/>
      <c r="GK185" s="34"/>
      <c r="GL185" s="34"/>
      <c r="GM185" s="34"/>
      <c r="GN185" s="34"/>
      <c r="GO185" s="34"/>
      <c r="GP185" s="34"/>
      <c r="GQ185" s="34"/>
      <c r="GR185" s="34"/>
      <c r="GS185" s="34"/>
      <c r="GT185" s="34"/>
      <c r="GU185" s="34"/>
      <c r="GV185" s="34"/>
      <c r="GW185" s="34"/>
      <c r="GX185" s="34"/>
      <c r="GY185" s="34"/>
      <c r="GZ185" s="34"/>
      <c r="HA185" s="34"/>
      <c r="HB185" s="34"/>
      <c r="HC185" s="34"/>
      <c r="HD185" s="34"/>
      <c r="HE185" s="34"/>
      <c r="HF185" s="34"/>
      <c r="HG185" s="34"/>
      <c r="HH185" s="34"/>
      <c r="HI185" s="34"/>
      <c r="HJ185" s="34"/>
      <c r="HK185" s="34"/>
      <c r="HL185" s="34"/>
      <c r="HM185" s="34"/>
      <c r="HN185" s="34"/>
      <c r="HO185" s="34"/>
      <c r="HP185" s="34"/>
      <c r="HQ185" s="34"/>
      <c r="HR185" s="34"/>
      <c r="HS185" s="34"/>
      <c r="HT185" s="34"/>
      <c r="HU185" s="34"/>
      <c r="HV185" s="34"/>
      <c r="HW185" s="34"/>
      <c r="HX185" s="34"/>
      <c r="HY185" s="34"/>
      <c r="HZ185" s="34"/>
      <c r="IA185" s="34"/>
      <c r="IB185" s="34"/>
      <c r="IC185" s="34"/>
      <c r="ID185" s="34"/>
      <c r="IE185" s="34"/>
      <c r="IF185" s="34"/>
      <c r="IG185" s="34"/>
      <c r="IH185" s="34"/>
      <c r="II185" s="34"/>
      <c r="IJ185" s="34"/>
      <c r="IK185" s="34"/>
      <c r="IL185" s="34"/>
      <c r="IM185" s="34"/>
      <c r="IN185" s="34"/>
      <c r="IO185" s="34"/>
      <c r="IP185" s="34"/>
      <c r="IQ185" s="34"/>
      <c r="IR185" s="34"/>
      <c r="IS185" s="34"/>
      <c r="IT185" s="34"/>
      <c r="IU185" s="34"/>
      <c r="IV185" s="34"/>
      <c r="IW185" s="34"/>
      <c r="IX185" s="34"/>
      <c r="IY185" s="34"/>
      <c r="IZ185" s="34"/>
      <c r="JA185" s="34"/>
      <c r="JB185" s="34"/>
      <c r="JC185" s="34"/>
      <c r="JD185" s="34"/>
      <c r="JE185" s="34"/>
      <c r="JF185" s="34"/>
      <c r="JG185" s="34"/>
      <c r="JH185" s="34"/>
      <c r="JI185" s="34"/>
      <c r="JJ185" s="34"/>
      <c r="JK185" s="34"/>
      <c r="JL185" s="34"/>
      <c r="JM185" s="34"/>
      <c r="JN185" s="34"/>
      <c r="JO185" s="34"/>
      <c r="JP185" s="34"/>
      <c r="JQ185" s="34"/>
      <c r="JR185" s="34"/>
      <c r="JS185" s="34"/>
      <c r="JT185" s="34"/>
      <c r="JU185" s="34"/>
      <c r="JV185" s="34"/>
      <c r="JW185" s="34"/>
      <c r="JX185" s="34"/>
      <c r="JY185" s="34"/>
      <c r="JZ185" s="34"/>
      <c r="KA185" s="34"/>
      <c r="KB185" s="34"/>
      <c r="KC185" s="34"/>
      <c r="KD185" s="34"/>
      <c r="KE185" s="34"/>
      <c r="KF185" s="34"/>
      <c r="KG185" s="34"/>
      <c r="KH185" s="34"/>
      <c r="KI185" s="34"/>
      <c r="KJ185" s="34"/>
      <c r="KK185" s="34"/>
      <c r="KL185" s="34"/>
      <c r="KM185" s="34"/>
      <c r="KN185" s="34"/>
      <c r="KO185" s="34"/>
      <c r="KP185" s="34"/>
      <c r="KQ185" s="34"/>
      <c r="KR185" s="34"/>
      <c r="KS185" s="34"/>
      <c r="KT185" s="34"/>
      <c r="KU185" s="34"/>
      <c r="KV185" s="34"/>
      <c r="KW185" s="34"/>
      <c r="KX185" s="34"/>
      <c r="KY185" s="34"/>
      <c r="KZ185" s="34"/>
      <c r="LA185" s="34"/>
      <c r="LB185" s="34"/>
      <c r="LC185" s="34"/>
      <c r="LD185" s="34"/>
      <c r="LE185" s="34"/>
      <c r="LF185" s="34"/>
      <c r="LG185" s="34"/>
      <c r="LH185" s="34"/>
      <c r="LI185" s="34"/>
      <c r="LJ185" s="34"/>
      <c r="LK185" s="34"/>
      <c r="LL185" s="34"/>
      <c r="LM185" s="34"/>
      <c r="LN185" s="34"/>
      <c r="LO185" s="34"/>
      <c r="LP185" s="34"/>
      <c r="LQ185" s="34"/>
      <c r="LR185" s="34"/>
      <c r="LS185" s="34"/>
      <c r="LT185" s="34"/>
      <c r="LU185" s="34"/>
      <c r="LV185" s="34"/>
      <c r="LW185" s="34"/>
      <c r="LX185" s="34"/>
      <c r="LY185" s="34"/>
      <c r="LZ185" s="34"/>
      <c r="MA185" s="34"/>
      <c r="MB185" s="34"/>
      <c r="MC185" s="34"/>
      <c r="MD185" s="34"/>
      <c r="ME185" s="34"/>
      <c r="MF185" s="34"/>
      <c r="MG185" s="34"/>
      <c r="MH185" s="34"/>
      <c r="MI185" s="34"/>
      <c r="MJ185" s="34"/>
      <c r="MK185" s="34"/>
      <c r="ML185" s="34"/>
      <c r="MM185" s="34"/>
      <c r="MN185" s="34"/>
      <c r="MO185" s="34"/>
      <c r="MP185" s="34"/>
      <c r="MQ185" s="34"/>
      <c r="MR185" s="34"/>
      <c r="MS185" s="34"/>
      <c r="MT185" s="34"/>
      <c r="MU185" s="34"/>
      <c r="MV185" s="34"/>
      <c r="MW185" s="34"/>
      <c r="MX185" s="34"/>
      <c r="MY185" s="34"/>
      <c r="MZ185" s="34"/>
      <c r="NA185" s="34"/>
      <c r="NB185" s="34"/>
      <c r="NC185" s="34"/>
      <c r="ND185" s="34"/>
      <c r="NE185" s="34"/>
      <c r="NF185" s="34"/>
      <c r="NG185" s="34"/>
      <c r="NH185" s="34"/>
      <c r="NI185" s="34"/>
      <c r="NJ185" s="34"/>
      <c r="NK185" s="34"/>
      <c r="NL185" s="34"/>
      <c r="NM185" s="34"/>
      <c r="NN185" s="34"/>
      <c r="NO185" s="34"/>
      <c r="NP185" s="34"/>
      <c r="NQ185" s="34"/>
      <c r="NR185" s="34"/>
      <c r="NS185" s="34"/>
      <c r="NT185" s="34"/>
      <c r="NU185" s="34"/>
      <c r="NV185" s="34"/>
      <c r="NW185" s="34"/>
      <c r="NX185" s="34"/>
      <c r="NY185" s="34"/>
      <c r="NZ185" s="34"/>
      <c r="OA185" s="34"/>
      <c r="OB185" s="34"/>
      <c r="OC185" s="34"/>
      <c r="OD185" s="34"/>
      <c r="OE185" s="34"/>
      <c r="OF185" s="34"/>
      <c r="OG185" s="34"/>
      <c r="OH185" s="34"/>
      <c r="OI185" s="34"/>
      <c r="OJ185" s="34"/>
      <c r="OK185" s="34"/>
      <c r="OL185" s="34"/>
      <c r="OM185" s="34"/>
      <c r="ON185" s="34"/>
      <c r="OO185" s="34"/>
      <c r="OP185" s="34"/>
      <c r="OQ185" s="34"/>
      <c r="OR185" s="34"/>
      <c r="OS185" s="34"/>
      <c r="OT185" s="34"/>
      <c r="OU185" s="34"/>
      <c r="OV185" s="34"/>
      <c r="OW185" s="34"/>
      <c r="OX185" s="34"/>
      <c r="OY185" s="34"/>
      <c r="OZ185" s="34"/>
      <c r="PA185" s="34"/>
      <c r="PB185" s="34"/>
      <c r="PC185" s="34"/>
      <c r="PD185" s="34"/>
      <c r="PE185" s="34"/>
      <c r="PF185" s="34"/>
      <c r="PG185" s="34"/>
      <c r="PH185" s="34"/>
      <c r="PI185" s="34"/>
      <c r="PJ185" s="34"/>
      <c r="PK185" s="34"/>
      <c r="PL185" s="34"/>
      <c r="PM185" s="34"/>
      <c r="PN185" s="34"/>
      <c r="PO185" s="34"/>
      <c r="PP185" s="34"/>
      <c r="PQ185" s="34"/>
      <c r="PR185" s="34"/>
      <c r="PS185" s="34"/>
      <c r="PT185" s="34"/>
      <c r="PU185" s="34"/>
      <c r="PV185" s="34"/>
      <c r="PW185" s="34"/>
      <c r="PX185" s="34"/>
      <c r="PY185" s="34"/>
      <c r="PZ185" s="34"/>
      <c r="QA185" s="34"/>
      <c r="QB185" s="34"/>
      <c r="QC185" s="34"/>
      <c r="QD185" s="34"/>
      <c r="QE185" s="34"/>
      <c r="QF185" s="34"/>
      <c r="QG185" s="34"/>
      <c r="QH185" s="34"/>
      <c r="QI185" s="34"/>
      <c r="QJ185" s="34"/>
      <c r="QK185" s="34"/>
      <c r="QL185" s="34"/>
      <c r="QM185" s="34"/>
      <c r="QN185" s="34"/>
      <c r="QO185" s="34"/>
      <c r="QP185" s="34"/>
      <c r="QQ185" s="34"/>
      <c r="QR185" s="34"/>
      <c r="QS185" s="34"/>
      <c r="QT185" s="34"/>
      <c r="QU185" s="34"/>
      <c r="QV185" s="34"/>
      <c r="QW185" s="34"/>
      <c r="QX185" s="34"/>
      <c r="QY185" s="34"/>
      <c r="QZ185" s="34"/>
      <c r="RA185" s="34"/>
      <c r="RB185" s="34"/>
      <c r="RC185" s="34"/>
      <c r="RD185" s="34"/>
      <c r="RE185" s="34"/>
      <c r="RF185" s="34"/>
      <c r="RG185" s="34"/>
      <c r="RH185" s="34"/>
      <c r="RI185" s="34"/>
      <c r="RJ185" s="34"/>
      <c r="RK185" s="34"/>
      <c r="RL185" s="34"/>
      <c r="RM185" s="34"/>
      <c r="RN185" s="34"/>
      <c r="RO185" s="34"/>
      <c r="RP185" s="34"/>
      <c r="RQ185" s="34"/>
      <c r="RR185" s="34"/>
      <c r="RS185" s="34"/>
      <c r="RT185" s="34"/>
      <c r="RU185" s="34"/>
      <c r="RV185" s="34"/>
      <c r="RW185" s="34"/>
      <c r="RX185" s="34"/>
      <c r="RY185" s="34"/>
      <c r="RZ185" s="34"/>
      <c r="SA185" s="34"/>
      <c r="SB185" s="34"/>
      <c r="SC185" s="34"/>
      <c r="SD185" s="34"/>
      <c r="SE185" s="34"/>
      <c r="SF185" s="34"/>
      <c r="SG185" s="34"/>
      <c r="SH185" s="34"/>
      <c r="SI185" s="34"/>
      <c r="SJ185" s="34"/>
      <c r="SK185" s="34"/>
      <c r="SL185" s="34"/>
      <c r="SM185" s="34"/>
      <c r="SN185" s="34"/>
      <c r="SO185" s="34"/>
      <c r="SP185" s="34"/>
      <c r="SQ185" s="34"/>
      <c r="SR185" s="34"/>
      <c r="SS185" s="34"/>
      <c r="ST185" s="34"/>
      <c r="SU185" s="34"/>
      <c r="SV185" s="34"/>
      <c r="SW185" s="34"/>
      <c r="SX185" s="34"/>
      <c r="SY185" s="34"/>
      <c r="SZ185" s="34"/>
      <c r="TA185" s="34"/>
      <c r="TB185" s="34"/>
      <c r="TC185" s="34"/>
      <c r="TD185" s="34"/>
      <c r="TE185" s="34"/>
      <c r="TF185" s="34"/>
      <c r="TG185" s="34"/>
      <c r="TH185" s="34"/>
      <c r="TI185" s="34"/>
      <c r="TJ185" s="34"/>
      <c r="TK185" s="34"/>
      <c r="TL185" s="34"/>
      <c r="TM185" s="34"/>
      <c r="TN185" s="34"/>
      <c r="TO185" s="34"/>
      <c r="TP185" s="34"/>
      <c r="TQ185" s="34"/>
      <c r="TR185" s="34"/>
      <c r="TS185" s="34"/>
      <c r="TT185" s="34"/>
      <c r="TU185" s="34"/>
      <c r="TV185" s="34"/>
      <c r="TW185" s="34"/>
      <c r="TX185" s="34"/>
      <c r="TY185" s="34"/>
      <c r="TZ185" s="34"/>
      <c r="UA185" s="34"/>
      <c r="UB185" s="34"/>
      <c r="UC185" s="34"/>
      <c r="UD185" s="34"/>
      <c r="UE185" s="34"/>
      <c r="UF185" s="34"/>
      <c r="UG185" s="34"/>
      <c r="UH185" s="34"/>
      <c r="UI185" s="34"/>
      <c r="UJ185" s="34"/>
      <c r="UK185" s="34"/>
      <c r="UL185" s="34"/>
      <c r="UM185" s="34"/>
      <c r="UN185" s="34"/>
      <c r="UO185" s="34"/>
      <c r="UP185" s="34"/>
      <c r="UQ185" s="34"/>
      <c r="UR185" s="34"/>
      <c r="US185" s="34"/>
      <c r="UT185" s="34"/>
      <c r="UU185" s="34"/>
      <c r="UV185" s="34"/>
      <c r="UW185" s="34"/>
      <c r="UX185" s="34"/>
      <c r="UY185" s="34"/>
      <c r="UZ185" s="34"/>
      <c r="VA185" s="34"/>
      <c r="VB185" s="34"/>
      <c r="VC185" s="34"/>
      <c r="VD185" s="34"/>
      <c r="VE185" s="34"/>
      <c r="VF185" s="34"/>
      <c r="VG185" s="34"/>
      <c r="VH185" s="34"/>
      <c r="VI185" s="34"/>
      <c r="VJ185" s="34"/>
      <c r="VK185" s="34"/>
      <c r="VL185" s="34"/>
      <c r="VM185" s="34"/>
      <c r="VN185" s="34"/>
      <c r="VO185" s="34"/>
      <c r="VP185" s="34"/>
      <c r="VQ185" s="34"/>
      <c r="VR185" s="34"/>
      <c r="VS185" s="34"/>
      <c r="VT185" s="34"/>
      <c r="VU185" s="34"/>
      <c r="VV185" s="34"/>
      <c r="VW185" s="34"/>
      <c r="VX185" s="34"/>
      <c r="VY185" s="34"/>
      <c r="VZ185" s="34"/>
      <c r="WA185" s="34"/>
      <c r="WB185" s="34"/>
      <c r="WC185" s="34"/>
      <c r="WD185" s="34"/>
      <c r="WE185" s="34"/>
      <c r="WF185" s="34"/>
      <c r="WG185" s="34"/>
      <c r="WH185" s="34"/>
      <c r="WI185" s="34"/>
      <c r="WJ185" s="34"/>
      <c r="WK185" s="34"/>
      <c r="WL185" s="34"/>
      <c r="WM185" s="34"/>
      <c r="WN185" s="34"/>
      <c r="WO185" s="34"/>
      <c r="WP185" s="34"/>
      <c r="WQ185" s="34"/>
      <c r="WR185" s="34"/>
      <c r="WS185" s="34"/>
      <c r="WT185" s="34"/>
      <c r="WU185" s="34"/>
      <c r="WV185" s="34"/>
      <c r="WW185" s="34"/>
      <c r="WX185" s="34"/>
      <c r="WY185" s="34"/>
      <c r="WZ185" s="34"/>
      <c r="XA185" s="34"/>
      <c r="XB185" s="34"/>
      <c r="XC185" s="34"/>
      <c r="XD185" s="34"/>
      <c r="XE185" s="34"/>
      <c r="XF185" s="34"/>
      <c r="XG185" s="34"/>
      <c r="XH185" s="34"/>
      <c r="XI185" s="34"/>
      <c r="XJ185" s="34"/>
      <c r="XK185" s="34"/>
      <c r="XL185" s="34"/>
      <c r="XM185" s="34"/>
      <c r="XN185" s="34"/>
      <c r="XO185" s="34"/>
      <c r="XP185" s="34"/>
      <c r="XQ185" s="34"/>
      <c r="XR185" s="34"/>
      <c r="XS185" s="34"/>
      <c r="XT185" s="34"/>
      <c r="XU185" s="34"/>
      <c r="XV185" s="34"/>
      <c r="XW185" s="34"/>
      <c r="XX185" s="34"/>
      <c r="XY185" s="34"/>
      <c r="XZ185" s="34"/>
      <c r="YA185" s="34"/>
      <c r="YB185" s="34"/>
      <c r="YC185" s="34"/>
      <c r="YD185" s="34"/>
      <c r="YE185" s="34"/>
      <c r="YF185" s="34"/>
      <c r="YG185" s="34"/>
      <c r="YH185" s="34"/>
      <c r="YI185" s="34"/>
      <c r="YJ185" s="34"/>
      <c r="YK185" s="34"/>
      <c r="YL185" s="34"/>
      <c r="YM185" s="34"/>
      <c r="YN185" s="34"/>
      <c r="YO185" s="34"/>
      <c r="YP185" s="34"/>
      <c r="YQ185" s="34"/>
      <c r="YR185" s="34"/>
      <c r="YS185" s="34"/>
      <c r="YT185" s="34"/>
      <c r="YU185" s="34"/>
      <c r="YV185" s="34"/>
      <c r="YW185" s="34"/>
      <c r="YX185" s="34"/>
      <c r="YY185" s="34"/>
      <c r="YZ185" s="34"/>
      <c r="ZA185" s="34"/>
      <c r="ZB185" s="34"/>
      <c r="ZC185" s="34"/>
      <c r="ZD185" s="34"/>
      <c r="ZE185" s="34"/>
      <c r="ZF185" s="34"/>
      <c r="ZG185" s="34"/>
      <c r="ZH185" s="34"/>
      <c r="ZI185" s="34"/>
      <c r="ZJ185" s="34"/>
      <c r="ZK185" s="34"/>
      <c r="ZL185" s="34"/>
      <c r="ZM185" s="34"/>
      <c r="ZN185" s="34"/>
      <c r="ZO185" s="34"/>
      <c r="ZP185" s="34"/>
      <c r="ZQ185" s="34"/>
      <c r="ZR185" s="34"/>
      <c r="ZS185" s="34"/>
      <c r="ZT185" s="34"/>
      <c r="ZU185" s="34"/>
      <c r="ZV185" s="34"/>
      <c r="ZW185" s="34"/>
      <c r="ZX185" s="34"/>
      <c r="ZY185" s="34"/>
      <c r="ZZ185" s="34"/>
      <c r="AAA185" s="34"/>
      <c r="AAB185" s="34"/>
      <c r="AAC185" s="34"/>
      <c r="AAD185" s="34"/>
      <c r="AAE185" s="34"/>
      <c r="AAF185" s="34"/>
      <c r="AAG185" s="34"/>
      <c r="AAH185" s="34"/>
      <c r="AAI185" s="34"/>
      <c r="AAJ185" s="34"/>
      <c r="AAK185" s="34"/>
      <c r="AAL185" s="34"/>
      <c r="AAM185" s="34"/>
      <c r="AAN185" s="34"/>
      <c r="AAO185" s="34"/>
      <c r="AAP185" s="34"/>
      <c r="AAQ185" s="34"/>
      <c r="AAR185" s="34"/>
      <c r="AAS185" s="34"/>
      <c r="AAT185" s="34"/>
      <c r="AAU185" s="34"/>
      <c r="AAV185" s="34"/>
      <c r="AAW185" s="34"/>
      <c r="AAX185" s="34"/>
      <c r="AAY185" s="34"/>
      <c r="AAZ185" s="34"/>
      <c r="ABA185" s="34"/>
      <c r="ABB185" s="34"/>
      <c r="ABC185" s="34"/>
      <c r="ABD185" s="34"/>
      <c r="ABE185" s="34"/>
      <c r="ABF185" s="34"/>
      <c r="ABG185" s="34"/>
      <c r="ABH185" s="34"/>
      <c r="ABI185" s="34"/>
      <c r="ABJ185" s="34"/>
      <c r="ABK185" s="34"/>
      <c r="ABL185" s="34"/>
      <c r="ABM185" s="34"/>
      <c r="ABN185" s="34"/>
      <c r="ABO185" s="34"/>
      <c r="ABP185" s="34"/>
      <c r="ABQ185" s="34"/>
      <c r="ABR185" s="34"/>
      <c r="ABS185" s="34"/>
      <c r="ABT185" s="34"/>
      <c r="ABU185" s="34"/>
      <c r="ABV185" s="34"/>
      <c r="ABW185" s="34"/>
      <c r="ABX185" s="34"/>
      <c r="ABY185" s="34"/>
      <c r="ABZ185" s="34"/>
      <c r="ACA185" s="34"/>
      <c r="ACB185" s="34"/>
      <c r="ACC185" s="34"/>
      <c r="ACD185" s="34"/>
      <c r="ACE185" s="34"/>
      <c r="ACF185" s="34"/>
      <c r="ACG185" s="34"/>
      <c r="ACH185" s="34"/>
      <c r="ACI185" s="34"/>
      <c r="ACJ185" s="34"/>
      <c r="ACK185" s="34"/>
      <c r="ACL185" s="34"/>
      <c r="ACM185" s="34"/>
      <c r="ACN185" s="34"/>
      <c r="ACO185" s="34"/>
      <c r="ACP185" s="34"/>
      <c r="ACQ185" s="34"/>
      <c r="ACR185" s="34"/>
      <c r="ACS185" s="34"/>
      <c r="ACT185" s="34"/>
      <c r="ACU185" s="34"/>
      <c r="ACV185" s="34"/>
      <c r="ACW185" s="34"/>
      <c r="ACX185" s="34"/>
      <c r="ACY185" s="34"/>
      <c r="ACZ185" s="34"/>
      <c r="ADA185" s="34"/>
      <c r="ADB185" s="34"/>
      <c r="ADC185" s="34"/>
      <c r="ADD185" s="34"/>
      <c r="ADE185" s="34"/>
      <c r="ADF185" s="34"/>
      <c r="ADG185" s="34"/>
      <c r="ADH185" s="34"/>
      <c r="ADI185" s="34"/>
      <c r="ADJ185" s="34"/>
      <c r="ADK185" s="34"/>
      <c r="ADL185" s="34"/>
      <c r="ADM185" s="34"/>
      <c r="ADN185" s="34"/>
      <c r="ADO185" s="34"/>
      <c r="ADP185" s="34"/>
      <c r="ADQ185" s="34"/>
      <c r="ADR185" s="34"/>
      <c r="ADS185" s="34"/>
      <c r="ADT185" s="34"/>
      <c r="ADU185" s="34"/>
      <c r="ADV185" s="34"/>
      <c r="ADW185" s="34"/>
      <c r="ADX185" s="34"/>
      <c r="ADY185" s="34"/>
      <c r="ADZ185" s="34"/>
      <c r="AEA185" s="34"/>
      <c r="AEB185" s="34"/>
      <c r="AEC185" s="34"/>
      <c r="AED185" s="34"/>
      <c r="AEE185" s="34"/>
      <c r="AEF185" s="34"/>
      <c r="AEG185" s="34"/>
      <c r="AEH185" s="34"/>
      <c r="AEI185" s="34"/>
      <c r="AEJ185" s="34"/>
      <c r="AEK185" s="34"/>
      <c r="AEL185" s="34"/>
      <c r="AEM185" s="34"/>
      <c r="AEN185" s="34"/>
      <c r="AEO185" s="34"/>
      <c r="AEP185" s="34"/>
      <c r="AEQ185" s="34"/>
      <c r="AER185" s="34"/>
      <c r="AES185" s="34"/>
      <c r="AET185" s="34"/>
      <c r="AEU185" s="34"/>
      <c r="AEV185" s="34"/>
      <c r="AEW185" s="34"/>
      <c r="AEX185" s="34"/>
      <c r="AEY185" s="34"/>
      <c r="AEZ185" s="34"/>
      <c r="AFA185" s="34"/>
      <c r="AFB185" s="34"/>
      <c r="AFC185" s="34"/>
      <c r="AFD185" s="34"/>
      <c r="AFE185" s="34"/>
      <c r="AFF185" s="34"/>
      <c r="AFG185" s="34"/>
      <c r="AFH185" s="34"/>
      <c r="AFI185" s="34"/>
      <c r="AFJ185" s="34"/>
      <c r="AFK185" s="34"/>
      <c r="AFL185" s="34"/>
      <c r="AFM185" s="34"/>
      <c r="AFN185" s="34"/>
      <c r="AFO185" s="34"/>
      <c r="AFP185" s="34"/>
      <c r="AFQ185" s="34"/>
      <c r="AFR185" s="34"/>
      <c r="AFS185" s="34"/>
      <c r="AFT185" s="34"/>
      <c r="AFU185" s="34"/>
      <c r="AFV185" s="34"/>
      <c r="AFW185" s="34"/>
      <c r="AFX185" s="34"/>
      <c r="AFY185" s="34"/>
      <c r="AFZ185" s="34"/>
      <c r="AGA185" s="34"/>
      <c r="AGB185" s="34"/>
      <c r="AGC185" s="34"/>
      <c r="AGD185" s="34"/>
      <c r="AGE185" s="34"/>
      <c r="AGF185" s="34"/>
      <c r="AGG185" s="34"/>
      <c r="AGH185" s="34"/>
      <c r="AGI185" s="34"/>
      <c r="AGJ185" s="34"/>
      <c r="AGK185" s="34"/>
      <c r="AGL185" s="34"/>
      <c r="AGM185" s="34"/>
      <c r="AGN185" s="34"/>
      <c r="AGO185" s="34"/>
      <c r="AGP185" s="34"/>
      <c r="AGQ185" s="34"/>
      <c r="AGR185" s="34"/>
      <c r="AGS185" s="34"/>
      <c r="AGT185" s="34"/>
      <c r="AGU185" s="34"/>
      <c r="AGV185" s="34"/>
      <c r="AGW185" s="34"/>
      <c r="AGX185" s="34"/>
      <c r="AGY185" s="34"/>
      <c r="AGZ185" s="34"/>
      <c r="AHA185" s="34"/>
      <c r="AHB185" s="34"/>
      <c r="AHC185" s="34"/>
      <c r="AHD185" s="34"/>
      <c r="AHE185" s="34"/>
      <c r="AHF185" s="34"/>
      <c r="AHG185" s="34"/>
      <c r="AHH185" s="34"/>
      <c r="AHI185" s="34"/>
      <c r="AHJ185" s="34"/>
      <c r="AHK185" s="34"/>
      <c r="AHL185" s="34"/>
      <c r="AHM185" s="34"/>
      <c r="AHN185" s="34"/>
      <c r="AHO185" s="34"/>
      <c r="AHP185" s="34"/>
      <c r="AHQ185" s="34"/>
      <c r="AHR185" s="34"/>
      <c r="AHS185" s="34"/>
      <c r="AHT185" s="34"/>
      <c r="AHU185" s="34"/>
      <c r="AHV185" s="34"/>
      <c r="AHW185" s="34"/>
      <c r="AHX185" s="34"/>
      <c r="AHY185" s="34"/>
      <c r="AHZ185" s="34"/>
      <c r="AIA185" s="34"/>
      <c r="AIB185" s="34"/>
      <c r="AIC185" s="34"/>
      <c r="AID185" s="34"/>
      <c r="AIE185" s="34"/>
      <c r="AIF185" s="34"/>
      <c r="AIG185" s="34"/>
      <c r="AIH185" s="34"/>
      <c r="AII185" s="34"/>
      <c r="AIJ185" s="34"/>
      <c r="AIK185" s="34"/>
      <c r="AIL185" s="34"/>
      <c r="AIM185" s="34"/>
      <c r="AIN185" s="34"/>
      <c r="AIO185" s="34"/>
      <c r="AIP185" s="34"/>
      <c r="AIQ185" s="34"/>
      <c r="AIR185" s="34"/>
      <c r="AIS185" s="34"/>
      <c r="AIT185" s="34"/>
      <c r="AIU185" s="34"/>
      <c r="AIV185" s="34"/>
      <c r="AIW185" s="34"/>
      <c r="AIX185" s="34"/>
      <c r="AIY185" s="34"/>
      <c r="AIZ185" s="34"/>
      <c r="AJA185" s="34"/>
      <c r="AJB185" s="34"/>
      <c r="AJC185" s="34"/>
      <c r="AJD185" s="34"/>
      <c r="AJE185" s="34"/>
      <c r="AJF185" s="34"/>
      <c r="AJG185" s="34"/>
      <c r="AJH185" s="34"/>
      <c r="AJI185" s="34"/>
      <c r="AJJ185" s="34"/>
      <c r="AJK185" s="34"/>
      <c r="AJL185" s="34"/>
      <c r="AJM185" s="34"/>
      <c r="AJN185" s="34"/>
      <c r="AJO185" s="34"/>
      <c r="AJP185" s="34"/>
      <c r="AJQ185" s="34"/>
      <c r="AJR185" s="34"/>
      <c r="AJS185" s="34"/>
      <c r="AJT185" s="34"/>
      <c r="AJU185" s="34"/>
      <c r="AJV185" s="34"/>
      <c r="AJW185" s="34"/>
      <c r="AJX185" s="34"/>
      <c r="AJY185" s="34"/>
      <c r="AJZ185" s="34"/>
      <c r="AKA185" s="34"/>
      <c r="AKB185" s="34"/>
      <c r="AKC185" s="34"/>
      <c r="AKD185" s="34"/>
      <c r="AKE185" s="34"/>
      <c r="AKF185" s="34"/>
      <c r="AKG185" s="34"/>
      <c r="AKH185" s="34"/>
      <c r="AKI185" s="34"/>
      <c r="AKJ185" s="34"/>
      <c r="AKK185" s="34"/>
      <c r="AKL185" s="34"/>
      <c r="AKM185" s="34"/>
      <c r="AKN185" s="34"/>
      <c r="AKO185" s="34"/>
      <c r="AKP185" s="34"/>
      <c r="AKQ185" s="34"/>
      <c r="AKR185" s="34"/>
      <c r="AKS185" s="34"/>
      <c r="AKT185" s="34"/>
      <c r="AKU185" s="34"/>
      <c r="AKV185" s="34"/>
      <c r="AKW185" s="34"/>
      <c r="AKX185" s="34"/>
      <c r="AKY185" s="34"/>
      <c r="AKZ185" s="34"/>
      <c r="ALA185" s="34"/>
      <c r="ALB185" s="34"/>
      <c r="ALC185" s="34"/>
      <c r="ALD185" s="34"/>
      <c r="ALE185" s="34"/>
      <c r="ALF185" s="34"/>
      <c r="ALG185" s="34"/>
      <c r="ALH185" s="34"/>
      <c r="ALI185" s="34"/>
      <c r="ALJ185" s="34"/>
      <c r="ALK185" s="34"/>
      <c r="ALL185" s="34"/>
      <c r="ALM185" s="34"/>
      <c r="ALN185" s="34"/>
      <c r="ALO185" s="34"/>
      <c r="ALP185" s="34"/>
      <c r="ALQ185" s="34"/>
      <c r="ALR185" s="34"/>
      <c r="ALS185" s="34"/>
      <c r="ALT185" s="34"/>
      <c r="ALU185" s="34"/>
      <c r="ALV185" s="34"/>
      <c r="ALW185" s="34"/>
      <c r="ALX185" s="34"/>
      <c r="ALY185" s="34"/>
      <c r="ALZ185" s="34"/>
      <c r="AMA185" s="34"/>
      <c r="AMB185" s="34"/>
      <c r="AMC185" s="34"/>
      <c r="AMD185" s="34"/>
      <c r="AME185" s="34"/>
      <c r="AMF185" s="34"/>
    </row>
    <row r="186" spans="1:1020" s="35" customFormat="1" ht="18" customHeight="1" x14ac:dyDescent="0.15">
      <c r="A186" s="271"/>
      <c r="B186" s="289"/>
      <c r="C186" s="518"/>
      <c r="D186" s="186" t="s">
        <v>18</v>
      </c>
      <c r="E186" s="132" t="s">
        <v>69</v>
      </c>
      <c r="F186" s="132"/>
      <c r="G186" s="132"/>
      <c r="H186" s="132"/>
      <c r="I186" s="132"/>
      <c r="J186" s="132"/>
      <c r="K186" s="129"/>
      <c r="L186" s="129"/>
      <c r="M186" s="34"/>
      <c r="N186" s="34"/>
      <c r="O186" s="34"/>
      <c r="P186" s="34"/>
      <c r="Q186" s="34"/>
      <c r="R186" s="34"/>
      <c r="S186" s="34"/>
      <c r="T186" s="34"/>
      <c r="U186" s="34"/>
      <c r="V186" s="34"/>
      <c r="W186" s="34"/>
      <c r="X186" s="34"/>
      <c r="Y186" s="34"/>
      <c r="Z186" s="34"/>
      <c r="AA186" s="34"/>
      <c r="AB186" s="34"/>
      <c r="AC186" s="34"/>
      <c r="AD186" s="34"/>
      <c r="AE186" s="34"/>
      <c r="AF186" s="34"/>
      <c r="AG186" s="34"/>
      <c r="AH186" s="34"/>
      <c r="AI186" s="34"/>
      <c r="AJ186" s="34"/>
      <c r="AK186" s="34"/>
      <c r="AL186" s="34"/>
      <c r="AM186" s="34"/>
      <c r="AN186" s="34"/>
      <c r="AO186" s="34"/>
      <c r="AP186" s="34"/>
      <c r="AQ186" s="34"/>
      <c r="AR186" s="34"/>
      <c r="AS186" s="34"/>
      <c r="AT186" s="34"/>
      <c r="AU186" s="34"/>
      <c r="AV186" s="34"/>
      <c r="AW186" s="34"/>
      <c r="AX186" s="34"/>
      <c r="AY186" s="34"/>
      <c r="AZ186" s="34"/>
      <c r="BA186" s="34"/>
      <c r="BB186" s="34"/>
      <c r="BC186" s="34"/>
      <c r="BD186" s="34"/>
      <c r="BE186" s="34"/>
      <c r="BF186" s="34"/>
      <c r="BG186" s="34"/>
      <c r="BH186" s="34"/>
      <c r="BI186" s="34"/>
      <c r="BJ186" s="34"/>
      <c r="BK186" s="34"/>
      <c r="BL186" s="34"/>
      <c r="BM186" s="34"/>
      <c r="BN186" s="34"/>
      <c r="BO186" s="34"/>
      <c r="BP186" s="34"/>
      <c r="BQ186" s="34"/>
      <c r="BR186" s="34"/>
      <c r="BS186" s="34"/>
      <c r="BT186" s="34"/>
      <c r="BU186" s="34"/>
      <c r="BV186" s="34"/>
      <c r="BW186" s="34"/>
      <c r="BX186" s="34"/>
      <c r="BY186" s="34"/>
      <c r="BZ186" s="34"/>
      <c r="CA186" s="34"/>
      <c r="CB186" s="34"/>
      <c r="CC186" s="34"/>
      <c r="CD186" s="34"/>
      <c r="CE186" s="34"/>
      <c r="CF186" s="34"/>
      <c r="CG186" s="34"/>
      <c r="CH186" s="34"/>
      <c r="CI186" s="34"/>
      <c r="CJ186" s="34"/>
      <c r="CK186" s="34"/>
      <c r="CL186" s="34"/>
      <c r="CM186" s="34"/>
      <c r="CN186" s="34"/>
      <c r="CO186" s="34"/>
      <c r="CP186" s="34"/>
      <c r="CQ186" s="34"/>
      <c r="CR186" s="34"/>
      <c r="CS186" s="34"/>
      <c r="CT186" s="34"/>
      <c r="CU186" s="34"/>
      <c r="CV186" s="34"/>
      <c r="CW186" s="34"/>
      <c r="CX186" s="34"/>
      <c r="CY186" s="34"/>
      <c r="CZ186" s="34"/>
      <c r="DA186" s="34"/>
      <c r="DB186" s="34"/>
      <c r="DC186" s="34"/>
      <c r="DD186" s="34"/>
      <c r="DE186" s="34"/>
      <c r="DF186" s="34"/>
      <c r="DG186" s="34"/>
      <c r="DH186" s="34"/>
      <c r="DI186" s="34"/>
      <c r="DJ186" s="34"/>
      <c r="DK186" s="34"/>
      <c r="DL186" s="34"/>
      <c r="DM186" s="34"/>
      <c r="DN186" s="34"/>
      <c r="DO186" s="34"/>
      <c r="DP186" s="34"/>
      <c r="DQ186" s="34"/>
      <c r="DR186" s="34"/>
      <c r="DS186" s="34"/>
      <c r="DT186" s="34"/>
      <c r="DU186" s="34"/>
      <c r="DV186" s="34"/>
      <c r="DW186" s="34"/>
      <c r="DX186" s="34"/>
      <c r="DY186" s="34"/>
      <c r="DZ186" s="34"/>
      <c r="EA186" s="34"/>
      <c r="EB186" s="34"/>
      <c r="EC186" s="34"/>
      <c r="ED186" s="34"/>
      <c r="EE186" s="34"/>
      <c r="EF186" s="34"/>
      <c r="EG186" s="34"/>
      <c r="EH186" s="34"/>
      <c r="EI186" s="34"/>
      <c r="EJ186" s="34"/>
      <c r="EK186" s="34"/>
      <c r="EL186" s="34"/>
      <c r="EM186" s="34"/>
      <c r="EN186" s="34"/>
      <c r="EO186" s="34"/>
      <c r="EP186" s="34"/>
      <c r="EQ186" s="34"/>
      <c r="ER186" s="34"/>
      <c r="ES186" s="34"/>
      <c r="ET186" s="34"/>
      <c r="EU186" s="34"/>
      <c r="EV186" s="34"/>
      <c r="EW186" s="34"/>
      <c r="EX186" s="34"/>
      <c r="EY186" s="34"/>
      <c r="EZ186" s="34"/>
      <c r="FA186" s="34"/>
      <c r="FB186" s="34"/>
      <c r="FC186" s="34"/>
      <c r="FD186" s="34"/>
      <c r="FE186" s="34"/>
      <c r="FF186" s="34"/>
      <c r="FG186" s="34"/>
      <c r="FH186" s="34"/>
      <c r="FI186" s="34"/>
      <c r="FJ186" s="34"/>
      <c r="FK186" s="34"/>
      <c r="FL186" s="34"/>
      <c r="FM186" s="34"/>
      <c r="FN186" s="34"/>
      <c r="FO186" s="34"/>
      <c r="FP186" s="34"/>
      <c r="FQ186" s="34"/>
      <c r="FR186" s="34"/>
      <c r="FS186" s="34"/>
      <c r="FT186" s="34"/>
      <c r="FU186" s="34"/>
      <c r="FV186" s="34"/>
      <c r="FW186" s="34"/>
      <c r="FX186" s="34"/>
      <c r="FY186" s="34"/>
      <c r="FZ186" s="34"/>
      <c r="GA186" s="34"/>
      <c r="GB186" s="34"/>
      <c r="GC186" s="34"/>
      <c r="GD186" s="34"/>
      <c r="GE186" s="34"/>
      <c r="GF186" s="34"/>
      <c r="GG186" s="34"/>
      <c r="GH186" s="34"/>
      <c r="GI186" s="34"/>
      <c r="GJ186" s="34"/>
      <c r="GK186" s="34"/>
      <c r="GL186" s="34"/>
      <c r="GM186" s="34"/>
      <c r="GN186" s="34"/>
      <c r="GO186" s="34"/>
      <c r="GP186" s="34"/>
      <c r="GQ186" s="34"/>
      <c r="GR186" s="34"/>
      <c r="GS186" s="34"/>
      <c r="GT186" s="34"/>
      <c r="GU186" s="34"/>
      <c r="GV186" s="34"/>
      <c r="GW186" s="34"/>
      <c r="GX186" s="34"/>
      <c r="GY186" s="34"/>
      <c r="GZ186" s="34"/>
      <c r="HA186" s="34"/>
      <c r="HB186" s="34"/>
      <c r="HC186" s="34"/>
      <c r="HD186" s="34"/>
      <c r="HE186" s="34"/>
      <c r="HF186" s="34"/>
      <c r="HG186" s="34"/>
      <c r="HH186" s="34"/>
      <c r="HI186" s="34"/>
      <c r="HJ186" s="34"/>
      <c r="HK186" s="34"/>
      <c r="HL186" s="34"/>
      <c r="HM186" s="34"/>
      <c r="HN186" s="34"/>
      <c r="HO186" s="34"/>
      <c r="HP186" s="34"/>
      <c r="HQ186" s="34"/>
      <c r="HR186" s="34"/>
      <c r="HS186" s="34"/>
      <c r="HT186" s="34"/>
      <c r="HU186" s="34"/>
      <c r="HV186" s="34"/>
      <c r="HW186" s="34"/>
      <c r="HX186" s="34"/>
      <c r="HY186" s="34"/>
      <c r="HZ186" s="34"/>
      <c r="IA186" s="34"/>
      <c r="IB186" s="34"/>
      <c r="IC186" s="34"/>
      <c r="ID186" s="34"/>
      <c r="IE186" s="34"/>
      <c r="IF186" s="34"/>
      <c r="IG186" s="34"/>
      <c r="IH186" s="34"/>
      <c r="II186" s="34"/>
      <c r="IJ186" s="34"/>
      <c r="IK186" s="34"/>
      <c r="IL186" s="34"/>
      <c r="IM186" s="34"/>
      <c r="IN186" s="34"/>
      <c r="IO186" s="34"/>
      <c r="IP186" s="34"/>
      <c r="IQ186" s="34"/>
      <c r="IR186" s="34"/>
      <c r="IS186" s="34"/>
      <c r="IT186" s="34"/>
      <c r="IU186" s="34"/>
      <c r="IV186" s="34"/>
      <c r="IW186" s="34"/>
      <c r="IX186" s="34"/>
      <c r="IY186" s="34"/>
      <c r="IZ186" s="34"/>
      <c r="JA186" s="34"/>
      <c r="JB186" s="34"/>
      <c r="JC186" s="34"/>
      <c r="JD186" s="34"/>
      <c r="JE186" s="34"/>
      <c r="JF186" s="34"/>
      <c r="JG186" s="34"/>
      <c r="JH186" s="34"/>
      <c r="JI186" s="34"/>
      <c r="JJ186" s="34"/>
      <c r="JK186" s="34"/>
      <c r="JL186" s="34"/>
      <c r="JM186" s="34"/>
      <c r="JN186" s="34"/>
      <c r="JO186" s="34"/>
      <c r="JP186" s="34"/>
      <c r="JQ186" s="34"/>
      <c r="JR186" s="34"/>
      <c r="JS186" s="34"/>
      <c r="JT186" s="34"/>
      <c r="JU186" s="34"/>
      <c r="JV186" s="34"/>
      <c r="JW186" s="34"/>
      <c r="JX186" s="34"/>
      <c r="JY186" s="34"/>
      <c r="JZ186" s="34"/>
      <c r="KA186" s="34"/>
      <c r="KB186" s="34"/>
      <c r="KC186" s="34"/>
      <c r="KD186" s="34"/>
      <c r="KE186" s="34"/>
      <c r="KF186" s="34"/>
      <c r="KG186" s="34"/>
      <c r="KH186" s="34"/>
      <c r="KI186" s="34"/>
      <c r="KJ186" s="34"/>
      <c r="KK186" s="34"/>
      <c r="KL186" s="34"/>
      <c r="KM186" s="34"/>
      <c r="KN186" s="34"/>
      <c r="KO186" s="34"/>
      <c r="KP186" s="34"/>
      <c r="KQ186" s="34"/>
      <c r="KR186" s="34"/>
      <c r="KS186" s="34"/>
      <c r="KT186" s="34"/>
      <c r="KU186" s="34"/>
      <c r="KV186" s="34"/>
      <c r="KW186" s="34"/>
      <c r="KX186" s="34"/>
      <c r="KY186" s="34"/>
      <c r="KZ186" s="34"/>
      <c r="LA186" s="34"/>
      <c r="LB186" s="34"/>
      <c r="LC186" s="34"/>
      <c r="LD186" s="34"/>
      <c r="LE186" s="34"/>
      <c r="LF186" s="34"/>
      <c r="LG186" s="34"/>
      <c r="LH186" s="34"/>
      <c r="LI186" s="34"/>
      <c r="LJ186" s="34"/>
      <c r="LK186" s="34"/>
      <c r="LL186" s="34"/>
      <c r="LM186" s="34"/>
      <c r="LN186" s="34"/>
      <c r="LO186" s="34"/>
      <c r="LP186" s="34"/>
      <c r="LQ186" s="34"/>
      <c r="LR186" s="34"/>
      <c r="LS186" s="34"/>
      <c r="LT186" s="34"/>
      <c r="LU186" s="34"/>
      <c r="LV186" s="34"/>
      <c r="LW186" s="34"/>
      <c r="LX186" s="34"/>
      <c r="LY186" s="34"/>
      <c r="LZ186" s="34"/>
      <c r="MA186" s="34"/>
      <c r="MB186" s="34"/>
      <c r="MC186" s="34"/>
      <c r="MD186" s="34"/>
      <c r="ME186" s="34"/>
      <c r="MF186" s="34"/>
      <c r="MG186" s="34"/>
      <c r="MH186" s="34"/>
      <c r="MI186" s="34"/>
      <c r="MJ186" s="34"/>
      <c r="MK186" s="34"/>
      <c r="ML186" s="34"/>
      <c r="MM186" s="34"/>
      <c r="MN186" s="34"/>
      <c r="MO186" s="34"/>
      <c r="MP186" s="34"/>
      <c r="MQ186" s="34"/>
      <c r="MR186" s="34"/>
      <c r="MS186" s="34"/>
      <c r="MT186" s="34"/>
      <c r="MU186" s="34"/>
      <c r="MV186" s="34"/>
      <c r="MW186" s="34"/>
      <c r="MX186" s="34"/>
      <c r="MY186" s="34"/>
      <c r="MZ186" s="34"/>
      <c r="NA186" s="34"/>
      <c r="NB186" s="34"/>
      <c r="NC186" s="34"/>
      <c r="ND186" s="34"/>
      <c r="NE186" s="34"/>
      <c r="NF186" s="34"/>
      <c r="NG186" s="34"/>
      <c r="NH186" s="34"/>
      <c r="NI186" s="34"/>
      <c r="NJ186" s="34"/>
      <c r="NK186" s="34"/>
      <c r="NL186" s="34"/>
      <c r="NM186" s="34"/>
      <c r="NN186" s="34"/>
      <c r="NO186" s="34"/>
      <c r="NP186" s="34"/>
      <c r="NQ186" s="34"/>
      <c r="NR186" s="34"/>
      <c r="NS186" s="34"/>
      <c r="NT186" s="34"/>
      <c r="NU186" s="34"/>
      <c r="NV186" s="34"/>
      <c r="NW186" s="34"/>
      <c r="NX186" s="34"/>
      <c r="NY186" s="34"/>
      <c r="NZ186" s="34"/>
      <c r="OA186" s="34"/>
      <c r="OB186" s="34"/>
      <c r="OC186" s="34"/>
      <c r="OD186" s="34"/>
      <c r="OE186" s="34"/>
      <c r="OF186" s="34"/>
      <c r="OG186" s="34"/>
      <c r="OH186" s="34"/>
      <c r="OI186" s="34"/>
      <c r="OJ186" s="34"/>
      <c r="OK186" s="34"/>
      <c r="OL186" s="34"/>
      <c r="OM186" s="34"/>
      <c r="ON186" s="34"/>
      <c r="OO186" s="34"/>
      <c r="OP186" s="34"/>
      <c r="OQ186" s="34"/>
      <c r="OR186" s="34"/>
      <c r="OS186" s="34"/>
      <c r="OT186" s="34"/>
      <c r="OU186" s="34"/>
      <c r="OV186" s="34"/>
      <c r="OW186" s="34"/>
      <c r="OX186" s="34"/>
      <c r="OY186" s="34"/>
      <c r="OZ186" s="34"/>
      <c r="PA186" s="34"/>
      <c r="PB186" s="34"/>
      <c r="PC186" s="34"/>
      <c r="PD186" s="34"/>
      <c r="PE186" s="34"/>
      <c r="PF186" s="34"/>
      <c r="PG186" s="34"/>
      <c r="PH186" s="34"/>
      <c r="PI186" s="34"/>
      <c r="PJ186" s="34"/>
      <c r="PK186" s="34"/>
      <c r="PL186" s="34"/>
      <c r="PM186" s="34"/>
      <c r="PN186" s="34"/>
      <c r="PO186" s="34"/>
      <c r="PP186" s="34"/>
      <c r="PQ186" s="34"/>
      <c r="PR186" s="34"/>
      <c r="PS186" s="34"/>
      <c r="PT186" s="34"/>
      <c r="PU186" s="34"/>
      <c r="PV186" s="34"/>
      <c r="PW186" s="34"/>
      <c r="PX186" s="34"/>
      <c r="PY186" s="34"/>
      <c r="PZ186" s="34"/>
      <c r="QA186" s="34"/>
      <c r="QB186" s="34"/>
      <c r="QC186" s="34"/>
      <c r="QD186" s="34"/>
      <c r="QE186" s="34"/>
      <c r="QF186" s="34"/>
      <c r="QG186" s="34"/>
      <c r="QH186" s="34"/>
      <c r="QI186" s="34"/>
      <c r="QJ186" s="34"/>
      <c r="QK186" s="34"/>
      <c r="QL186" s="34"/>
      <c r="QM186" s="34"/>
      <c r="QN186" s="34"/>
      <c r="QO186" s="34"/>
      <c r="QP186" s="34"/>
      <c r="QQ186" s="34"/>
      <c r="QR186" s="34"/>
      <c r="QS186" s="34"/>
      <c r="QT186" s="34"/>
      <c r="QU186" s="34"/>
      <c r="QV186" s="34"/>
      <c r="QW186" s="34"/>
      <c r="QX186" s="34"/>
      <c r="QY186" s="34"/>
      <c r="QZ186" s="34"/>
      <c r="RA186" s="34"/>
      <c r="RB186" s="34"/>
      <c r="RC186" s="34"/>
      <c r="RD186" s="34"/>
      <c r="RE186" s="34"/>
      <c r="RF186" s="34"/>
      <c r="RG186" s="34"/>
      <c r="RH186" s="34"/>
      <c r="RI186" s="34"/>
      <c r="RJ186" s="34"/>
      <c r="RK186" s="34"/>
      <c r="RL186" s="34"/>
      <c r="RM186" s="34"/>
      <c r="RN186" s="34"/>
      <c r="RO186" s="34"/>
      <c r="RP186" s="34"/>
      <c r="RQ186" s="34"/>
      <c r="RR186" s="34"/>
      <c r="RS186" s="34"/>
      <c r="RT186" s="34"/>
      <c r="RU186" s="34"/>
      <c r="RV186" s="34"/>
      <c r="RW186" s="34"/>
      <c r="RX186" s="34"/>
      <c r="RY186" s="34"/>
      <c r="RZ186" s="34"/>
      <c r="SA186" s="34"/>
      <c r="SB186" s="34"/>
      <c r="SC186" s="34"/>
      <c r="SD186" s="34"/>
      <c r="SE186" s="34"/>
      <c r="SF186" s="34"/>
      <c r="SG186" s="34"/>
      <c r="SH186" s="34"/>
      <c r="SI186" s="34"/>
      <c r="SJ186" s="34"/>
      <c r="SK186" s="34"/>
      <c r="SL186" s="34"/>
      <c r="SM186" s="34"/>
      <c r="SN186" s="34"/>
      <c r="SO186" s="34"/>
      <c r="SP186" s="34"/>
      <c r="SQ186" s="34"/>
      <c r="SR186" s="34"/>
      <c r="SS186" s="34"/>
      <c r="ST186" s="34"/>
      <c r="SU186" s="34"/>
      <c r="SV186" s="34"/>
      <c r="SW186" s="34"/>
      <c r="SX186" s="34"/>
      <c r="SY186" s="34"/>
      <c r="SZ186" s="34"/>
      <c r="TA186" s="34"/>
      <c r="TB186" s="34"/>
      <c r="TC186" s="34"/>
      <c r="TD186" s="34"/>
      <c r="TE186" s="34"/>
      <c r="TF186" s="34"/>
      <c r="TG186" s="34"/>
      <c r="TH186" s="34"/>
      <c r="TI186" s="34"/>
      <c r="TJ186" s="34"/>
      <c r="TK186" s="34"/>
      <c r="TL186" s="34"/>
      <c r="TM186" s="34"/>
      <c r="TN186" s="34"/>
      <c r="TO186" s="34"/>
      <c r="TP186" s="34"/>
      <c r="TQ186" s="34"/>
      <c r="TR186" s="34"/>
      <c r="TS186" s="34"/>
      <c r="TT186" s="34"/>
      <c r="TU186" s="34"/>
      <c r="TV186" s="34"/>
      <c r="TW186" s="34"/>
      <c r="TX186" s="34"/>
      <c r="TY186" s="34"/>
      <c r="TZ186" s="34"/>
      <c r="UA186" s="34"/>
      <c r="UB186" s="34"/>
      <c r="UC186" s="34"/>
      <c r="UD186" s="34"/>
      <c r="UE186" s="34"/>
      <c r="UF186" s="34"/>
      <c r="UG186" s="34"/>
      <c r="UH186" s="34"/>
      <c r="UI186" s="34"/>
      <c r="UJ186" s="34"/>
      <c r="UK186" s="34"/>
      <c r="UL186" s="34"/>
      <c r="UM186" s="34"/>
      <c r="UN186" s="34"/>
      <c r="UO186" s="34"/>
      <c r="UP186" s="34"/>
      <c r="UQ186" s="34"/>
      <c r="UR186" s="34"/>
      <c r="US186" s="34"/>
      <c r="UT186" s="34"/>
      <c r="UU186" s="34"/>
      <c r="UV186" s="34"/>
      <c r="UW186" s="34"/>
      <c r="UX186" s="34"/>
      <c r="UY186" s="34"/>
      <c r="UZ186" s="34"/>
      <c r="VA186" s="34"/>
      <c r="VB186" s="34"/>
      <c r="VC186" s="34"/>
      <c r="VD186" s="34"/>
      <c r="VE186" s="34"/>
      <c r="VF186" s="34"/>
      <c r="VG186" s="34"/>
      <c r="VH186" s="34"/>
      <c r="VI186" s="34"/>
      <c r="VJ186" s="34"/>
      <c r="VK186" s="34"/>
      <c r="VL186" s="34"/>
      <c r="VM186" s="34"/>
      <c r="VN186" s="34"/>
      <c r="VO186" s="34"/>
      <c r="VP186" s="34"/>
      <c r="VQ186" s="34"/>
      <c r="VR186" s="34"/>
      <c r="VS186" s="34"/>
      <c r="VT186" s="34"/>
      <c r="VU186" s="34"/>
      <c r="VV186" s="34"/>
      <c r="VW186" s="34"/>
      <c r="VX186" s="34"/>
      <c r="VY186" s="34"/>
      <c r="VZ186" s="34"/>
      <c r="WA186" s="34"/>
      <c r="WB186" s="34"/>
      <c r="WC186" s="34"/>
      <c r="WD186" s="34"/>
      <c r="WE186" s="34"/>
      <c r="WF186" s="34"/>
      <c r="WG186" s="34"/>
      <c r="WH186" s="34"/>
      <c r="WI186" s="34"/>
      <c r="WJ186" s="34"/>
      <c r="WK186" s="34"/>
      <c r="WL186" s="34"/>
      <c r="WM186" s="34"/>
      <c r="WN186" s="34"/>
      <c r="WO186" s="34"/>
      <c r="WP186" s="34"/>
      <c r="WQ186" s="34"/>
      <c r="WR186" s="34"/>
      <c r="WS186" s="34"/>
      <c r="WT186" s="34"/>
      <c r="WU186" s="34"/>
      <c r="WV186" s="34"/>
      <c r="WW186" s="34"/>
      <c r="WX186" s="34"/>
      <c r="WY186" s="34"/>
      <c r="WZ186" s="34"/>
      <c r="XA186" s="34"/>
      <c r="XB186" s="34"/>
      <c r="XC186" s="34"/>
      <c r="XD186" s="34"/>
      <c r="XE186" s="34"/>
      <c r="XF186" s="34"/>
      <c r="XG186" s="34"/>
      <c r="XH186" s="34"/>
      <c r="XI186" s="34"/>
      <c r="XJ186" s="34"/>
      <c r="XK186" s="34"/>
      <c r="XL186" s="34"/>
      <c r="XM186" s="34"/>
      <c r="XN186" s="34"/>
      <c r="XO186" s="34"/>
      <c r="XP186" s="34"/>
      <c r="XQ186" s="34"/>
      <c r="XR186" s="34"/>
      <c r="XS186" s="34"/>
      <c r="XT186" s="34"/>
      <c r="XU186" s="34"/>
      <c r="XV186" s="34"/>
      <c r="XW186" s="34"/>
      <c r="XX186" s="34"/>
      <c r="XY186" s="34"/>
      <c r="XZ186" s="34"/>
      <c r="YA186" s="34"/>
      <c r="YB186" s="34"/>
      <c r="YC186" s="34"/>
      <c r="YD186" s="34"/>
      <c r="YE186" s="34"/>
      <c r="YF186" s="34"/>
      <c r="YG186" s="34"/>
      <c r="YH186" s="34"/>
      <c r="YI186" s="34"/>
      <c r="YJ186" s="34"/>
      <c r="YK186" s="34"/>
      <c r="YL186" s="34"/>
      <c r="YM186" s="34"/>
      <c r="YN186" s="34"/>
      <c r="YO186" s="34"/>
      <c r="YP186" s="34"/>
      <c r="YQ186" s="34"/>
      <c r="YR186" s="34"/>
      <c r="YS186" s="34"/>
      <c r="YT186" s="34"/>
      <c r="YU186" s="34"/>
      <c r="YV186" s="34"/>
      <c r="YW186" s="34"/>
      <c r="YX186" s="34"/>
      <c r="YY186" s="34"/>
      <c r="YZ186" s="34"/>
      <c r="ZA186" s="34"/>
      <c r="ZB186" s="34"/>
      <c r="ZC186" s="34"/>
      <c r="ZD186" s="34"/>
      <c r="ZE186" s="34"/>
      <c r="ZF186" s="34"/>
      <c r="ZG186" s="34"/>
      <c r="ZH186" s="34"/>
      <c r="ZI186" s="34"/>
      <c r="ZJ186" s="34"/>
      <c r="ZK186" s="34"/>
      <c r="ZL186" s="34"/>
      <c r="ZM186" s="34"/>
      <c r="ZN186" s="34"/>
      <c r="ZO186" s="34"/>
      <c r="ZP186" s="34"/>
      <c r="ZQ186" s="34"/>
      <c r="ZR186" s="34"/>
      <c r="ZS186" s="34"/>
      <c r="ZT186" s="34"/>
      <c r="ZU186" s="34"/>
      <c r="ZV186" s="34"/>
      <c r="ZW186" s="34"/>
      <c r="ZX186" s="34"/>
      <c r="ZY186" s="34"/>
      <c r="ZZ186" s="34"/>
      <c r="AAA186" s="34"/>
      <c r="AAB186" s="34"/>
      <c r="AAC186" s="34"/>
      <c r="AAD186" s="34"/>
      <c r="AAE186" s="34"/>
      <c r="AAF186" s="34"/>
      <c r="AAG186" s="34"/>
      <c r="AAH186" s="34"/>
      <c r="AAI186" s="34"/>
      <c r="AAJ186" s="34"/>
      <c r="AAK186" s="34"/>
      <c r="AAL186" s="34"/>
      <c r="AAM186" s="34"/>
      <c r="AAN186" s="34"/>
      <c r="AAO186" s="34"/>
      <c r="AAP186" s="34"/>
      <c r="AAQ186" s="34"/>
      <c r="AAR186" s="34"/>
      <c r="AAS186" s="34"/>
      <c r="AAT186" s="34"/>
      <c r="AAU186" s="34"/>
      <c r="AAV186" s="34"/>
      <c r="AAW186" s="34"/>
      <c r="AAX186" s="34"/>
      <c r="AAY186" s="34"/>
      <c r="AAZ186" s="34"/>
      <c r="ABA186" s="34"/>
      <c r="ABB186" s="34"/>
      <c r="ABC186" s="34"/>
      <c r="ABD186" s="34"/>
      <c r="ABE186" s="34"/>
      <c r="ABF186" s="34"/>
      <c r="ABG186" s="34"/>
      <c r="ABH186" s="34"/>
      <c r="ABI186" s="34"/>
      <c r="ABJ186" s="34"/>
      <c r="ABK186" s="34"/>
      <c r="ABL186" s="34"/>
      <c r="ABM186" s="34"/>
      <c r="ABN186" s="34"/>
      <c r="ABO186" s="34"/>
      <c r="ABP186" s="34"/>
      <c r="ABQ186" s="34"/>
      <c r="ABR186" s="34"/>
      <c r="ABS186" s="34"/>
      <c r="ABT186" s="34"/>
      <c r="ABU186" s="34"/>
      <c r="ABV186" s="34"/>
      <c r="ABW186" s="34"/>
      <c r="ABX186" s="34"/>
      <c r="ABY186" s="34"/>
      <c r="ABZ186" s="34"/>
      <c r="ACA186" s="34"/>
      <c r="ACB186" s="34"/>
      <c r="ACC186" s="34"/>
      <c r="ACD186" s="34"/>
      <c r="ACE186" s="34"/>
      <c r="ACF186" s="34"/>
      <c r="ACG186" s="34"/>
      <c r="ACH186" s="34"/>
      <c r="ACI186" s="34"/>
      <c r="ACJ186" s="34"/>
      <c r="ACK186" s="34"/>
      <c r="ACL186" s="34"/>
      <c r="ACM186" s="34"/>
      <c r="ACN186" s="34"/>
      <c r="ACO186" s="34"/>
      <c r="ACP186" s="34"/>
      <c r="ACQ186" s="34"/>
      <c r="ACR186" s="34"/>
      <c r="ACS186" s="34"/>
      <c r="ACT186" s="34"/>
      <c r="ACU186" s="34"/>
      <c r="ACV186" s="34"/>
      <c r="ACW186" s="34"/>
      <c r="ACX186" s="34"/>
      <c r="ACY186" s="34"/>
      <c r="ACZ186" s="34"/>
      <c r="ADA186" s="34"/>
      <c r="ADB186" s="34"/>
      <c r="ADC186" s="34"/>
      <c r="ADD186" s="34"/>
      <c r="ADE186" s="34"/>
      <c r="ADF186" s="34"/>
      <c r="ADG186" s="34"/>
      <c r="ADH186" s="34"/>
      <c r="ADI186" s="34"/>
      <c r="ADJ186" s="34"/>
      <c r="ADK186" s="34"/>
      <c r="ADL186" s="34"/>
      <c r="ADM186" s="34"/>
      <c r="ADN186" s="34"/>
      <c r="ADO186" s="34"/>
      <c r="ADP186" s="34"/>
      <c r="ADQ186" s="34"/>
      <c r="ADR186" s="34"/>
      <c r="ADS186" s="34"/>
      <c r="ADT186" s="34"/>
      <c r="ADU186" s="34"/>
      <c r="ADV186" s="34"/>
      <c r="ADW186" s="34"/>
      <c r="ADX186" s="34"/>
      <c r="ADY186" s="34"/>
      <c r="ADZ186" s="34"/>
      <c r="AEA186" s="34"/>
      <c r="AEB186" s="34"/>
      <c r="AEC186" s="34"/>
      <c r="AED186" s="34"/>
      <c r="AEE186" s="34"/>
      <c r="AEF186" s="34"/>
      <c r="AEG186" s="34"/>
      <c r="AEH186" s="34"/>
      <c r="AEI186" s="34"/>
      <c r="AEJ186" s="34"/>
      <c r="AEK186" s="34"/>
      <c r="AEL186" s="34"/>
      <c r="AEM186" s="34"/>
      <c r="AEN186" s="34"/>
      <c r="AEO186" s="34"/>
      <c r="AEP186" s="34"/>
      <c r="AEQ186" s="34"/>
      <c r="AER186" s="34"/>
      <c r="AES186" s="34"/>
      <c r="AET186" s="34"/>
      <c r="AEU186" s="34"/>
      <c r="AEV186" s="34"/>
      <c r="AEW186" s="34"/>
      <c r="AEX186" s="34"/>
      <c r="AEY186" s="34"/>
      <c r="AEZ186" s="34"/>
      <c r="AFA186" s="34"/>
      <c r="AFB186" s="34"/>
      <c r="AFC186" s="34"/>
      <c r="AFD186" s="34"/>
      <c r="AFE186" s="34"/>
      <c r="AFF186" s="34"/>
      <c r="AFG186" s="34"/>
      <c r="AFH186" s="34"/>
      <c r="AFI186" s="34"/>
      <c r="AFJ186" s="34"/>
      <c r="AFK186" s="34"/>
      <c r="AFL186" s="34"/>
      <c r="AFM186" s="34"/>
      <c r="AFN186" s="34"/>
      <c r="AFO186" s="34"/>
      <c r="AFP186" s="34"/>
      <c r="AFQ186" s="34"/>
      <c r="AFR186" s="34"/>
      <c r="AFS186" s="34"/>
      <c r="AFT186" s="34"/>
      <c r="AFU186" s="34"/>
      <c r="AFV186" s="34"/>
      <c r="AFW186" s="34"/>
      <c r="AFX186" s="34"/>
      <c r="AFY186" s="34"/>
      <c r="AFZ186" s="34"/>
      <c r="AGA186" s="34"/>
      <c r="AGB186" s="34"/>
      <c r="AGC186" s="34"/>
      <c r="AGD186" s="34"/>
      <c r="AGE186" s="34"/>
      <c r="AGF186" s="34"/>
      <c r="AGG186" s="34"/>
      <c r="AGH186" s="34"/>
      <c r="AGI186" s="34"/>
      <c r="AGJ186" s="34"/>
      <c r="AGK186" s="34"/>
      <c r="AGL186" s="34"/>
      <c r="AGM186" s="34"/>
      <c r="AGN186" s="34"/>
      <c r="AGO186" s="34"/>
      <c r="AGP186" s="34"/>
      <c r="AGQ186" s="34"/>
      <c r="AGR186" s="34"/>
      <c r="AGS186" s="34"/>
      <c r="AGT186" s="34"/>
      <c r="AGU186" s="34"/>
      <c r="AGV186" s="34"/>
      <c r="AGW186" s="34"/>
      <c r="AGX186" s="34"/>
      <c r="AGY186" s="34"/>
      <c r="AGZ186" s="34"/>
      <c r="AHA186" s="34"/>
      <c r="AHB186" s="34"/>
      <c r="AHC186" s="34"/>
      <c r="AHD186" s="34"/>
      <c r="AHE186" s="34"/>
      <c r="AHF186" s="34"/>
      <c r="AHG186" s="34"/>
      <c r="AHH186" s="34"/>
      <c r="AHI186" s="34"/>
      <c r="AHJ186" s="34"/>
      <c r="AHK186" s="34"/>
      <c r="AHL186" s="34"/>
      <c r="AHM186" s="34"/>
      <c r="AHN186" s="34"/>
      <c r="AHO186" s="34"/>
      <c r="AHP186" s="34"/>
      <c r="AHQ186" s="34"/>
      <c r="AHR186" s="34"/>
      <c r="AHS186" s="34"/>
      <c r="AHT186" s="34"/>
      <c r="AHU186" s="34"/>
      <c r="AHV186" s="34"/>
      <c r="AHW186" s="34"/>
      <c r="AHX186" s="34"/>
      <c r="AHY186" s="34"/>
      <c r="AHZ186" s="34"/>
      <c r="AIA186" s="34"/>
      <c r="AIB186" s="34"/>
      <c r="AIC186" s="34"/>
      <c r="AID186" s="34"/>
      <c r="AIE186" s="34"/>
      <c r="AIF186" s="34"/>
      <c r="AIG186" s="34"/>
      <c r="AIH186" s="34"/>
      <c r="AII186" s="34"/>
      <c r="AIJ186" s="34"/>
      <c r="AIK186" s="34"/>
      <c r="AIL186" s="34"/>
      <c r="AIM186" s="34"/>
      <c r="AIN186" s="34"/>
      <c r="AIO186" s="34"/>
      <c r="AIP186" s="34"/>
      <c r="AIQ186" s="34"/>
      <c r="AIR186" s="34"/>
      <c r="AIS186" s="34"/>
      <c r="AIT186" s="34"/>
      <c r="AIU186" s="34"/>
      <c r="AIV186" s="34"/>
      <c r="AIW186" s="34"/>
      <c r="AIX186" s="34"/>
      <c r="AIY186" s="34"/>
      <c r="AIZ186" s="34"/>
      <c r="AJA186" s="34"/>
      <c r="AJB186" s="34"/>
      <c r="AJC186" s="34"/>
      <c r="AJD186" s="34"/>
      <c r="AJE186" s="34"/>
      <c r="AJF186" s="34"/>
      <c r="AJG186" s="34"/>
      <c r="AJH186" s="34"/>
      <c r="AJI186" s="34"/>
      <c r="AJJ186" s="34"/>
      <c r="AJK186" s="34"/>
      <c r="AJL186" s="34"/>
      <c r="AJM186" s="34"/>
      <c r="AJN186" s="34"/>
      <c r="AJO186" s="34"/>
      <c r="AJP186" s="34"/>
      <c r="AJQ186" s="34"/>
      <c r="AJR186" s="34"/>
      <c r="AJS186" s="34"/>
      <c r="AJT186" s="34"/>
      <c r="AJU186" s="34"/>
      <c r="AJV186" s="34"/>
      <c r="AJW186" s="34"/>
      <c r="AJX186" s="34"/>
      <c r="AJY186" s="34"/>
      <c r="AJZ186" s="34"/>
      <c r="AKA186" s="34"/>
      <c r="AKB186" s="34"/>
      <c r="AKC186" s="34"/>
      <c r="AKD186" s="34"/>
      <c r="AKE186" s="34"/>
      <c r="AKF186" s="34"/>
      <c r="AKG186" s="34"/>
      <c r="AKH186" s="34"/>
      <c r="AKI186" s="34"/>
      <c r="AKJ186" s="34"/>
      <c r="AKK186" s="34"/>
      <c r="AKL186" s="34"/>
      <c r="AKM186" s="34"/>
      <c r="AKN186" s="34"/>
      <c r="AKO186" s="34"/>
      <c r="AKP186" s="34"/>
      <c r="AKQ186" s="34"/>
      <c r="AKR186" s="34"/>
      <c r="AKS186" s="34"/>
      <c r="AKT186" s="34"/>
      <c r="AKU186" s="34"/>
      <c r="AKV186" s="34"/>
      <c r="AKW186" s="34"/>
      <c r="AKX186" s="34"/>
      <c r="AKY186" s="34"/>
      <c r="AKZ186" s="34"/>
      <c r="ALA186" s="34"/>
      <c r="ALB186" s="34"/>
      <c r="ALC186" s="34"/>
      <c r="ALD186" s="34"/>
      <c r="ALE186" s="34"/>
      <c r="ALF186" s="34"/>
      <c r="ALG186" s="34"/>
      <c r="ALH186" s="34"/>
      <c r="ALI186" s="34"/>
      <c r="ALJ186" s="34"/>
      <c r="ALK186" s="34"/>
      <c r="ALL186" s="34"/>
      <c r="ALM186" s="34"/>
      <c r="ALN186" s="34"/>
      <c r="ALO186" s="34"/>
      <c r="ALP186" s="34"/>
      <c r="ALQ186" s="34"/>
      <c r="ALR186" s="34"/>
      <c r="ALS186" s="34"/>
      <c r="ALT186" s="34"/>
      <c r="ALU186" s="34"/>
      <c r="ALV186" s="34"/>
      <c r="ALW186" s="34"/>
      <c r="ALX186" s="34"/>
      <c r="ALY186" s="34"/>
      <c r="ALZ186" s="34"/>
      <c r="AMA186" s="34"/>
      <c r="AMB186" s="34"/>
      <c r="AMC186" s="34"/>
      <c r="AMD186" s="34"/>
      <c r="AME186" s="34"/>
      <c r="AMF186" s="34"/>
    </row>
    <row r="187" spans="1:1020" s="35" customFormat="1" ht="18" customHeight="1" x14ac:dyDescent="0.15">
      <c r="A187" s="271"/>
      <c r="B187" s="289"/>
      <c r="C187" s="518"/>
      <c r="D187" s="186" t="s">
        <v>18</v>
      </c>
      <c r="E187" s="132" t="s">
        <v>70</v>
      </c>
      <c r="F187" s="132"/>
      <c r="G187" s="132"/>
      <c r="H187" s="132"/>
      <c r="I187" s="132"/>
      <c r="J187" s="132"/>
      <c r="K187" s="129"/>
      <c r="L187" s="129"/>
      <c r="M187" s="34"/>
      <c r="N187" s="34"/>
      <c r="O187" s="34"/>
      <c r="P187" s="34"/>
      <c r="Q187" s="34"/>
      <c r="R187" s="34"/>
      <c r="S187" s="34"/>
      <c r="T187" s="34"/>
      <c r="U187" s="34"/>
      <c r="V187" s="34"/>
      <c r="W187" s="34"/>
      <c r="X187" s="34"/>
      <c r="Y187" s="34"/>
      <c r="Z187" s="34"/>
      <c r="AA187" s="34"/>
      <c r="AB187" s="34"/>
      <c r="AC187" s="34"/>
      <c r="AD187" s="34"/>
      <c r="AE187" s="34"/>
      <c r="AF187" s="34"/>
      <c r="AG187" s="34"/>
      <c r="AH187" s="34"/>
      <c r="AI187" s="34"/>
      <c r="AJ187" s="34"/>
      <c r="AK187" s="34"/>
      <c r="AL187" s="34"/>
      <c r="AM187" s="34"/>
      <c r="AN187" s="34"/>
      <c r="AO187" s="34"/>
      <c r="AP187" s="34"/>
      <c r="AQ187" s="34"/>
      <c r="AR187" s="34"/>
      <c r="AS187" s="34"/>
      <c r="AT187" s="34"/>
      <c r="AU187" s="34"/>
      <c r="AV187" s="34"/>
      <c r="AW187" s="34"/>
      <c r="AX187" s="34"/>
      <c r="AY187" s="34"/>
      <c r="AZ187" s="34"/>
      <c r="BA187" s="34"/>
      <c r="BB187" s="34"/>
      <c r="BC187" s="34"/>
      <c r="BD187" s="34"/>
      <c r="BE187" s="34"/>
      <c r="BF187" s="34"/>
      <c r="BG187" s="34"/>
      <c r="BH187" s="34"/>
      <c r="BI187" s="34"/>
      <c r="BJ187" s="34"/>
      <c r="BK187" s="34"/>
      <c r="BL187" s="34"/>
      <c r="BM187" s="34"/>
      <c r="BN187" s="34"/>
      <c r="BO187" s="34"/>
      <c r="BP187" s="34"/>
      <c r="BQ187" s="34"/>
      <c r="BR187" s="34"/>
      <c r="BS187" s="34"/>
      <c r="BT187" s="34"/>
      <c r="BU187" s="34"/>
      <c r="BV187" s="34"/>
      <c r="BW187" s="34"/>
      <c r="BX187" s="34"/>
      <c r="BY187" s="34"/>
      <c r="BZ187" s="34"/>
      <c r="CA187" s="34"/>
      <c r="CB187" s="34"/>
      <c r="CC187" s="34"/>
      <c r="CD187" s="34"/>
      <c r="CE187" s="34"/>
      <c r="CF187" s="34"/>
      <c r="CG187" s="34"/>
      <c r="CH187" s="34"/>
      <c r="CI187" s="34"/>
      <c r="CJ187" s="34"/>
      <c r="CK187" s="34"/>
      <c r="CL187" s="34"/>
      <c r="CM187" s="34"/>
      <c r="CN187" s="34"/>
      <c r="CO187" s="34"/>
      <c r="CP187" s="34"/>
      <c r="CQ187" s="34"/>
      <c r="CR187" s="34"/>
      <c r="CS187" s="34"/>
      <c r="CT187" s="34"/>
      <c r="CU187" s="34"/>
      <c r="CV187" s="34"/>
      <c r="CW187" s="34"/>
      <c r="CX187" s="34"/>
      <c r="CY187" s="34"/>
      <c r="CZ187" s="34"/>
      <c r="DA187" s="34"/>
      <c r="DB187" s="34"/>
      <c r="DC187" s="34"/>
      <c r="DD187" s="34"/>
      <c r="DE187" s="34"/>
      <c r="DF187" s="34"/>
      <c r="DG187" s="34"/>
      <c r="DH187" s="34"/>
      <c r="DI187" s="34"/>
      <c r="DJ187" s="34"/>
      <c r="DK187" s="34"/>
      <c r="DL187" s="34"/>
      <c r="DM187" s="34"/>
      <c r="DN187" s="34"/>
      <c r="DO187" s="34"/>
      <c r="DP187" s="34"/>
      <c r="DQ187" s="34"/>
      <c r="DR187" s="34"/>
      <c r="DS187" s="34"/>
      <c r="DT187" s="34"/>
      <c r="DU187" s="34"/>
      <c r="DV187" s="34"/>
      <c r="DW187" s="34"/>
      <c r="DX187" s="34"/>
      <c r="DY187" s="34"/>
      <c r="DZ187" s="34"/>
      <c r="EA187" s="34"/>
      <c r="EB187" s="34"/>
      <c r="EC187" s="34"/>
      <c r="ED187" s="34"/>
      <c r="EE187" s="34"/>
      <c r="EF187" s="34"/>
      <c r="EG187" s="34"/>
      <c r="EH187" s="34"/>
      <c r="EI187" s="34"/>
      <c r="EJ187" s="34"/>
      <c r="EK187" s="34"/>
      <c r="EL187" s="34"/>
      <c r="EM187" s="34"/>
      <c r="EN187" s="34"/>
      <c r="EO187" s="34"/>
      <c r="EP187" s="34"/>
      <c r="EQ187" s="34"/>
      <c r="ER187" s="34"/>
      <c r="ES187" s="34"/>
      <c r="ET187" s="34"/>
      <c r="EU187" s="34"/>
      <c r="EV187" s="34"/>
      <c r="EW187" s="34"/>
      <c r="EX187" s="34"/>
      <c r="EY187" s="34"/>
      <c r="EZ187" s="34"/>
      <c r="FA187" s="34"/>
      <c r="FB187" s="34"/>
      <c r="FC187" s="34"/>
      <c r="FD187" s="34"/>
      <c r="FE187" s="34"/>
      <c r="FF187" s="34"/>
      <c r="FG187" s="34"/>
      <c r="FH187" s="34"/>
      <c r="FI187" s="34"/>
      <c r="FJ187" s="34"/>
      <c r="FK187" s="34"/>
      <c r="FL187" s="34"/>
      <c r="FM187" s="34"/>
      <c r="FN187" s="34"/>
      <c r="FO187" s="34"/>
      <c r="FP187" s="34"/>
      <c r="FQ187" s="34"/>
      <c r="FR187" s="34"/>
      <c r="FS187" s="34"/>
      <c r="FT187" s="34"/>
      <c r="FU187" s="34"/>
      <c r="FV187" s="34"/>
      <c r="FW187" s="34"/>
      <c r="FX187" s="34"/>
      <c r="FY187" s="34"/>
      <c r="FZ187" s="34"/>
      <c r="GA187" s="34"/>
      <c r="GB187" s="34"/>
      <c r="GC187" s="34"/>
      <c r="GD187" s="34"/>
      <c r="GE187" s="34"/>
      <c r="GF187" s="34"/>
      <c r="GG187" s="34"/>
      <c r="GH187" s="34"/>
      <c r="GI187" s="34"/>
      <c r="GJ187" s="34"/>
      <c r="GK187" s="34"/>
      <c r="GL187" s="34"/>
      <c r="GM187" s="34"/>
      <c r="GN187" s="34"/>
      <c r="GO187" s="34"/>
      <c r="GP187" s="34"/>
      <c r="GQ187" s="34"/>
      <c r="GR187" s="34"/>
      <c r="GS187" s="34"/>
      <c r="GT187" s="34"/>
      <c r="GU187" s="34"/>
      <c r="GV187" s="34"/>
      <c r="GW187" s="34"/>
      <c r="GX187" s="34"/>
      <c r="GY187" s="34"/>
      <c r="GZ187" s="34"/>
      <c r="HA187" s="34"/>
      <c r="HB187" s="34"/>
      <c r="HC187" s="34"/>
      <c r="HD187" s="34"/>
      <c r="HE187" s="34"/>
      <c r="HF187" s="34"/>
      <c r="HG187" s="34"/>
      <c r="HH187" s="34"/>
      <c r="HI187" s="34"/>
      <c r="HJ187" s="34"/>
      <c r="HK187" s="34"/>
      <c r="HL187" s="34"/>
      <c r="HM187" s="34"/>
      <c r="HN187" s="34"/>
      <c r="HO187" s="34"/>
      <c r="HP187" s="34"/>
      <c r="HQ187" s="34"/>
      <c r="HR187" s="34"/>
      <c r="HS187" s="34"/>
      <c r="HT187" s="34"/>
      <c r="HU187" s="34"/>
      <c r="HV187" s="34"/>
      <c r="HW187" s="34"/>
      <c r="HX187" s="34"/>
      <c r="HY187" s="34"/>
      <c r="HZ187" s="34"/>
      <c r="IA187" s="34"/>
      <c r="IB187" s="34"/>
      <c r="IC187" s="34"/>
      <c r="ID187" s="34"/>
      <c r="IE187" s="34"/>
      <c r="IF187" s="34"/>
      <c r="IG187" s="34"/>
      <c r="IH187" s="34"/>
      <c r="II187" s="34"/>
      <c r="IJ187" s="34"/>
      <c r="IK187" s="34"/>
      <c r="IL187" s="34"/>
      <c r="IM187" s="34"/>
      <c r="IN187" s="34"/>
      <c r="IO187" s="34"/>
      <c r="IP187" s="34"/>
      <c r="IQ187" s="34"/>
      <c r="IR187" s="34"/>
      <c r="IS187" s="34"/>
      <c r="IT187" s="34"/>
      <c r="IU187" s="34"/>
      <c r="IV187" s="34"/>
      <c r="IW187" s="34"/>
      <c r="IX187" s="34"/>
      <c r="IY187" s="34"/>
      <c r="IZ187" s="34"/>
      <c r="JA187" s="34"/>
      <c r="JB187" s="34"/>
      <c r="JC187" s="34"/>
      <c r="JD187" s="34"/>
      <c r="JE187" s="34"/>
      <c r="JF187" s="34"/>
      <c r="JG187" s="34"/>
      <c r="JH187" s="34"/>
      <c r="JI187" s="34"/>
      <c r="JJ187" s="34"/>
      <c r="JK187" s="34"/>
      <c r="JL187" s="34"/>
      <c r="JM187" s="34"/>
      <c r="JN187" s="34"/>
      <c r="JO187" s="34"/>
      <c r="JP187" s="34"/>
      <c r="JQ187" s="34"/>
      <c r="JR187" s="34"/>
      <c r="JS187" s="34"/>
      <c r="JT187" s="34"/>
      <c r="JU187" s="34"/>
      <c r="JV187" s="34"/>
      <c r="JW187" s="34"/>
      <c r="JX187" s="34"/>
      <c r="JY187" s="34"/>
      <c r="JZ187" s="34"/>
      <c r="KA187" s="34"/>
      <c r="KB187" s="34"/>
      <c r="KC187" s="34"/>
      <c r="KD187" s="34"/>
      <c r="KE187" s="34"/>
      <c r="KF187" s="34"/>
      <c r="KG187" s="34"/>
      <c r="KH187" s="34"/>
      <c r="KI187" s="34"/>
      <c r="KJ187" s="34"/>
      <c r="KK187" s="34"/>
      <c r="KL187" s="34"/>
      <c r="KM187" s="34"/>
      <c r="KN187" s="34"/>
      <c r="KO187" s="34"/>
      <c r="KP187" s="34"/>
      <c r="KQ187" s="34"/>
      <c r="KR187" s="34"/>
      <c r="KS187" s="34"/>
      <c r="KT187" s="34"/>
      <c r="KU187" s="34"/>
      <c r="KV187" s="34"/>
      <c r="KW187" s="34"/>
      <c r="KX187" s="34"/>
      <c r="KY187" s="34"/>
      <c r="KZ187" s="34"/>
      <c r="LA187" s="34"/>
      <c r="LB187" s="34"/>
      <c r="LC187" s="34"/>
      <c r="LD187" s="34"/>
      <c r="LE187" s="34"/>
      <c r="LF187" s="34"/>
      <c r="LG187" s="34"/>
      <c r="LH187" s="34"/>
      <c r="LI187" s="34"/>
      <c r="LJ187" s="34"/>
      <c r="LK187" s="34"/>
      <c r="LL187" s="34"/>
      <c r="LM187" s="34"/>
      <c r="LN187" s="34"/>
      <c r="LO187" s="34"/>
      <c r="LP187" s="34"/>
      <c r="LQ187" s="34"/>
      <c r="LR187" s="34"/>
      <c r="LS187" s="34"/>
      <c r="LT187" s="34"/>
      <c r="LU187" s="34"/>
      <c r="LV187" s="34"/>
      <c r="LW187" s="34"/>
      <c r="LX187" s="34"/>
      <c r="LY187" s="34"/>
      <c r="LZ187" s="34"/>
      <c r="MA187" s="34"/>
      <c r="MB187" s="34"/>
      <c r="MC187" s="34"/>
      <c r="MD187" s="34"/>
      <c r="ME187" s="34"/>
      <c r="MF187" s="34"/>
      <c r="MG187" s="34"/>
      <c r="MH187" s="34"/>
      <c r="MI187" s="34"/>
      <c r="MJ187" s="34"/>
      <c r="MK187" s="34"/>
      <c r="ML187" s="34"/>
      <c r="MM187" s="34"/>
      <c r="MN187" s="34"/>
      <c r="MO187" s="34"/>
      <c r="MP187" s="34"/>
      <c r="MQ187" s="34"/>
      <c r="MR187" s="34"/>
      <c r="MS187" s="34"/>
      <c r="MT187" s="34"/>
      <c r="MU187" s="34"/>
      <c r="MV187" s="34"/>
      <c r="MW187" s="34"/>
      <c r="MX187" s="34"/>
      <c r="MY187" s="34"/>
      <c r="MZ187" s="34"/>
      <c r="NA187" s="34"/>
      <c r="NB187" s="34"/>
      <c r="NC187" s="34"/>
      <c r="ND187" s="34"/>
      <c r="NE187" s="34"/>
      <c r="NF187" s="34"/>
      <c r="NG187" s="34"/>
      <c r="NH187" s="34"/>
      <c r="NI187" s="34"/>
      <c r="NJ187" s="34"/>
      <c r="NK187" s="34"/>
      <c r="NL187" s="34"/>
      <c r="NM187" s="34"/>
      <c r="NN187" s="34"/>
      <c r="NO187" s="34"/>
      <c r="NP187" s="34"/>
      <c r="NQ187" s="34"/>
      <c r="NR187" s="34"/>
      <c r="NS187" s="34"/>
      <c r="NT187" s="34"/>
      <c r="NU187" s="34"/>
      <c r="NV187" s="34"/>
      <c r="NW187" s="34"/>
      <c r="NX187" s="34"/>
      <c r="NY187" s="34"/>
      <c r="NZ187" s="34"/>
      <c r="OA187" s="34"/>
      <c r="OB187" s="34"/>
      <c r="OC187" s="34"/>
      <c r="OD187" s="34"/>
      <c r="OE187" s="34"/>
      <c r="OF187" s="34"/>
      <c r="OG187" s="34"/>
      <c r="OH187" s="34"/>
      <c r="OI187" s="34"/>
      <c r="OJ187" s="34"/>
      <c r="OK187" s="34"/>
      <c r="OL187" s="34"/>
      <c r="OM187" s="34"/>
      <c r="ON187" s="34"/>
      <c r="OO187" s="34"/>
      <c r="OP187" s="34"/>
      <c r="OQ187" s="34"/>
      <c r="OR187" s="34"/>
      <c r="OS187" s="34"/>
      <c r="OT187" s="34"/>
      <c r="OU187" s="34"/>
      <c r="OV187" s="34"/>
      <c r="OW187" s="34"/>
      <c r="OX187" s="34"/>
      <c r="OY187" s="34"/>
      <c r="OZ187" s="34"/>
      <c r="PA187" s="34"/>
      <c r="PB187" s="34"/>
      <c r="PC187" s="34"/>
      <c r="PD187" s="34"/>
      <c r="PE187" s="34"/>
      <c r="PF187" s="34"/>
      <c r="PG187" s="34"/>
      <c r="PH187" s="34"/>
      <c r="PI187" s="34"/>
      <c r="PJ187" s="34"/>
      <c r="PK187" s="34"/>
      <c r="PL187" s="34"/>
      <c r="PM187" s="34"/>
      <c r="PN187" s="34"/>
      <c r="PO187" s="34"/>
      <c r="PP187" s="34"/>
      <c r="PQ187" s="34"/>
      <c r="PR187" s="34"/>
      <c r="PS187" s="34"/>
      <c r="PT187" s="34"/>
      <c r="PU187" s="34"/>
      <c r="PV187" s="34"/>
      <c r="PW187" s="34"/>
      <c r="PX187" s="34"/>
      <c r="PY187" s="34"/>
      <c r="PZ187" s="34"/>
      <c r="QA187" s="34"/>
      <c r="QB187" s="34"/>
      <c r="QC187" s="34"/>
      <c r="QD187" s="34"/>
      <c r="QE187" s="34"/>
      <c r="QF187" s="34"/>
      <c r="QG187" s="34"/>
      <c r="QH187" s="34"/>
      <c r="QI187" s="34"/>
      <c r="QJ187" s="34"/>
      <c r="QK187" s="34"/>
      <c r="QL187" s="34"/>
      <c r="QM187" s="34"/>
      <c r="QN187" s="34"/>
      <c r="QO187" s="34"/>
      <c r="QP187" s="34"/>
      <c r="QQ187" s="34"/>
      <c r="QR187" s="34"/>
      <c r="QS187" s="34"/>
      <c r="QT187" s="34"/>
      <c r="QU187" s="34"/>
      <c r="QV187" s="34"/>
      <c r="QW187" s="34"/>
      <c r="QX187" s="34"/>
      <c r="QY187" s="34"/>
      <c r="QZ187" s="34"/>
      <c r="RA187" s="34"/>
      <c r="RB187" s="34"/>
      <c r="RC187" s="34"/>
      <c r="RD187" s="34"/>
      <c r="RE187" s="34"/>
      <c r="RF187" s="34"/>
      <c r="RG187" s="34"/>
      <c r="RH187" s="34"/>
      <c r="RI187" s="34"/>
      <c r="RJ187" s="34"/>
      <c r="RK187" s="34"/>
      <c r="RL187" s="34"/>
      <c r="RM187" s="34"/>
      <c r="RN187" s="34"/>
      <c r="RO187" s="34"/>
      <c r="RP187" s="34"/>
      <c r="RQ187" s="34"/>
      <c r="RR187" s="34"/>
      <c r="RS187" s="34"/>
      <c r="RT187" s="34"/>
      <c r="RU187" s="34"/>
      <c r="RV187" s="34"/>
      <c r="RW187" s="34"/>
      <c r="RX187" s="34"/>
      <c r="RY187" s="34"/>
      <c r="RZ187" s="34"/>
      <c r="SA187" s="34"/>
      <c r="SB187" s="34"/>
      <c r="SC187" s="34"/>
      <c r="SD187" s="34"/>
      <c r="SE187" s="34"/>
      <c r="SF187" s="34"/>
      <c r="SG187" s="34"/>
      <c r="SH187" s="34"/>
      <c r="SI187" s="34"/>
      <c r="SJ187" s="34"/>
      <c r="SK187" s="34"/>
      <c r="SL187" s="34"/>
      <c r="SM187" s="34"/>
      <c r="SN187" s="34"/>
      <c r="SO187" s="34"/>
      <c r="SP187" s="34"/>
      <c r="SQ187" s="34"/>
      <c r="SR187" s="34"/>
      <c r="SS187" s="34"/>
      <c r="ST187" s="34"/>
      <c r="SU187" s="34"/>
      <c r="SV187" s="34"/>
      <c r="SW187" s="34"/>
      <c r="SX187" s="34"/>
      <c r="SY187" s="34"/>
      <c r="SZ187" s="34"/>
      <c r="TA187" s="34"/>
      <c r="TB187" s="34"/>
      <c r="TC187" s="34"/>
      <c r="TD187" s="34"/>
      <c r="TE187" s="34"/>
      <c r="TF187" s="34"/>
      <c r="TG187" s="34"/>
      <c r="TH187" s="34"/>
      <c r="TI187" s="34"/>
      <c r="TJ187" s="34"/>
      <c r="TK187" s="34"/>
      <c r="TL187" s="34"/>
      <c r="TM187" s="34"/>
      <c r="TN187" s="34"/>
      <c r="TO187" s="34"/>
      <c r="TP187" s="34"/>
      <c r="TQ187" s="34"/>
      <c r="TR187" s="34"/>
      <c r="TS187" s="34"/>
      <c r="TT187" s="34"/>
      <c r="TU187" s="34"/>
      <c r="TV187" s="34"/>
      <c r="TW187" s="34"/>
      <c r="TX187" s="34"/>
      <c r="TY187" s="34"/>
      <c r="TZ187" s="34"/>
      <c r="UA187" s="34"/>
      <c r="UB187" s="34"/>
      <c r="UC187" s="34"/>
      <c r="UD187" s="34"/>
      <c r="UE187" s="34"/>
      <c r="UF187" s="34"/>
      <c r="UG187" s="34"/>
      <c r="UH187" s="34"/>
      <c r="UI187" s="34"/>
      <c r="UJ187" s="34"/>
      <c r="UK187" s="34"/>
      <c r="UL187" s="34"/>
      <c r="UM187" s="34"/>
      <c r="UN187" s="34"/>
      <c r="UO187" s="34"/>
      <c r="UP187" s="34"/>
      <c r="UQ187" s="34"/>
      <c r="UR187" s="34"/>
      <c r="US187" s="34"/>
      <c r="UT187" s="34"/>
      <c r="UU187" s="34"/>
      <c r="UV187" s="34"/>
      <c r="UW187" s="34"/>
      <c r="UX187" s="34"/>
      <c r="UY187" s="34"/>
      <c r="UZ187" s="34"/>
      <c r="VA187" s="34"/>
      <c r="VB187" s="34"/>
      <c r="VC187" s="34"/>
      <c r="VD187" s="34"/>
      <c r="VE187" s="34"/>
      <c r="VF187" s="34"/>
      <c r="VG187" s="34"/>
      <c r="VH187" s="34"/>
      <c r="VI187" s="34"/>
      <c r="VJ187" s="34"/>
      <c r="VK187" s="34"/>
      <c r="VL187" s="34"/>
      <c r="VM187" s="34"/>
      <c r="VN187" s="34"/>
      <c r="VO187" s="34"/>
      <c r="VP187" s="34"/>
      <c r="VQ187" s="34"/>
      <c r="VR187" s="34"/>
      <c r="VS187" s="34"/>
      <c r="VT187" s="34"/>
      <c r="VU187" s="34"/>
      <c r="VV187" s="34"/>
      <c r="VW187" s="34"/>
      <c r="VX187" s="34"/>
      <c r="VY187" s="34"/>
      <c r="VZ187" s="34"/>
      <c r="WA187" s="34"/>
      <c r="WB187" s="34"/>
      <c r="WC187" s="34"/>
      <c r="WD187" s="34"/>
      <c r="WE187" s="34"/>
      <c r="WF187" s="34"/>
      <c r="WG187" s="34"/>
      <c r="WH187" s="34"/>
      <c r="WI187" s="34"/>
      <c r="WJ187" s="34"/>
      <c r="WK187" s="34"/>
      <c r="WL187" s="34"/>
      <c r="WM187" s="34"/>
      <c r="WN187" s="34"/>
      <c r="WO187" s="34"/>
      <c r="WP187" s="34"/>
      <c r="WQ187" s="34"/>
      <c r="WR187" s="34"/>
      <c r="WS187" s="34"/>
      <c r="WT187" s="34"/>
      <c r="WU187" s="34"/>
      <c r="WV187" s="34"/>
      <c r="WW187" s="34"/>
      <c r="WX187" s="34"/>
      <c r="WY187" s="34"/>
      <c r="WZ187" s="34"/>
      <c r="XA187" s="34"/>
      <c r="XB187" s="34"/>
      <c r="XC187" s="34"/>
      <c r="XD187" s="34"/>
      <c r="XE187" s="34"/>
      <c r="XF187" s="34"/>
      <c r="XG187" s="34"/>
      <c r="XH187" s="34"/>
      <c r="XI187" s="34"/>
      <c r="XJ187" s="34"/>
      <c r="XK187" s="34"/>
      <c r="XL187" s="34"/>
      <c r="XM187" s="34"/>
      <c r="XN187" s="34"/>
      <c r="XO187" s="34"/>
      <c r="XP187" s="34"/>
      <c r="XQ187" s="34"/>
      <c r="XR187" s="34"/>
      <c r="XS187" s="34"/>
      <c r="XT187" s="34"/>
      <c r="XU187" s="34"/>
      <c r="XV187" s="34"/>
      <c r="XW187" s="34"/>
      <c r="XX187" s="34"/>
      <c r="XY187" s="34"/>
      <c r="XZ187" s="34"/>
      <c r="YA187" s="34"/>
      <c r="YB187" s="34"/>
      <c r="YC187" s="34"/>
      <c r="YD187" s="34"/>
      <c r="YE187" s="34"/>
      <c r="YF187" s="34"/>
      <c r="YG187" s="34"/>
      <c r="YH187" s="34"/>
      <c r="YI187" s="34"/>
      <c r="YJ187" s="34"/>
      <c r="YK187" s="34"/>
      <c r="YL187" s="34"/>
      <c r="YM187" s="34"/>
      <c r="YN187" s="34"/>
      <c r="YO187" s="34"/>
      <c r="YP187" s="34"/>
      <c r="YQ187" s="34"/>
      <c r="YR187" s="34"/>
      <c r="YS187" s="34"/>
      <c r="YT187" s="34"/>
      <c r="YU187" s="34"/>
      <c r="YV187" s="34"/>
      <c r="YW187" s="34"/>
      <c r="YX187" s="34"/>
      <c r="YY187" s="34"/>
      <c r="YZ187" s="34"/>
      <c r="ZA187" s="34"/>
      <c r="ZB187" s="34"/>
      <c r="ZC187" s="34"/>
      <c r="ZD187" s="34"/>
      <c r="ZE187" s="34"/>
      <c r="ZF187" s="34"/>
      <c r="ZG187" s="34"/>
      <c r="ZH187" s="34"/>
      <c r="ZI187" s="34"/>
      <c r="ZJ187" s="34"/>
      <c r="ZK187" s="34"/>
      <c r="ZL187" s="34"/>
      <c r="ZM187" s="34"/>
      <c r="ZN187" s="34"/>
      <c r="ZO187" s="34"/>
      <c r="ZP187" s="34"/>
      <c r="ZQ187" s="34"/>
      <c r="ZR187" s="34"/>
      <c r="ZS187" s="34"/>
      <c r="ZT187" s="34"/>
      <c r="ZU187" s="34"/>
      <c r="ZV187" s="34"/>
      <c r="ZW187" s="34"/>
      <c r="ZX187" s="34"/>
      <c r="ZY187" s="34"/>
      <c r="ZZ187" s="34"/>
      <c r="AAA187" s="34"/>
      <c r="AAB187" s="34"/>
      <c r="AAC187" s="34"/>
      <c r="AAD187" s="34"/>
      <c r="AAE187" s="34"/>
      <c r="AAF187" s="34"/>
      <c r="AAG187" s="34"/>
      <c r="AAH187" s="34"/>
      <c r="AAI187" s="34"/>
      <c r="AAJ187" s="34"/>
      <c r="AAK187" s="34"/>
      <c r="AAL187" s="34"/>
      <c r="AAM187" s="34"/>
      <c r="AAN187" s="34"/>
      <c r="AAO187" s="34"/>
      <c r="AAP187" s="34"/>
      <c r="AAQ187" s="34"/>
      <c r="AAR187" s="34"/>
      <c r="AAS187" s="34"/>
      <c r="AAT187" s="34"/>
      <c r="AAU187" s="34"/>
      <c r="AAV187" s="34"/>
      <c r="AAW187" s="34"/>
      <c r="AAX187" s="34"/>
      <c r="AAY187" s="34"/>
      <c r="AAZ187" s="34"/>
      <c r="ABA187" s="34"/>
      <c r="ABB187" s="34"/>
      <c r="ABC187" s="34"/>
      <c r="ABD187" s="34"/>
      <c r="ABE187" s="34"/>
      <c r="ABF187" s="34"/>
      <c r="ABG187" s="34"/>
      <c r="ABH187" s="34"/>
      <c r="ABI187" s="34"/>
      <c r="ABJ187" s="34"/>
      <c r="ABK187" s="34"/>
      <c r="ABL187" s="34"/>
      <c r="ABM187" s="34"/>
      <c r="ABN187" s="34"/>
      <c r="ABO187" s="34"/>
      <c r="ABP187" s="34"/>
      <c r="ABQ187" s="34"/>
      <c r="ABR187" s="34"/>
      <c r="ABS187" s="34"/>
      <c r="ABT187" s="34"/>
      <c r="ABU187" s="34"/>
      <c r="ABV187" s="34"/>
      <c r="ABW187" s="34"/>
      <c r="ABX187" s="34"/>
      <c r="ABY187" s="34"/>
      <c r="ABZ187" s="34"/>
      <c r="ACA187" s="34"/>
      <c r="ACB187" s="34"/>
      <c r="ACC187" s="34"/>
      <c r="ACD187" s="34"/>
      <c r="ACE187" s="34"/>
      <c r="ACF187" s="34"/>
      <c r="ACG187" s="34"/>
      <c r="ACH187" s="34"/>
      <c r="ACI187" s="34"/>
      <c r="ACJ187" s="34"/>
      <c r="ACK187" s="34"/>
      <c r="ACL187" s="34"/>
      <c r="ACM187" s="34"/>
      <c r="ACN187" s="34"/>
      <c r="ACO187" s="34"/>
      <c r="ACP187" s="34"/>
      <c r="ACQ187" s="34"/>
      <c r="ACR187" s="34"/>
      <c r="ACS187" s="34"/>
      <c r="ACT187" s="34"/>
      <c r="ACU187" s="34"/>
      <c r="ACV187" s="34"/>
      <c r="ACW187" s="34"/>
      <c r="ACX187" s="34"/>
      <c r="ACY187" s="34"/>
      <c r="ACZ187" s="34"/>
      <c r="ADA187" s="34"/>
      <c r="ADB187" s="34"/>
      <c r="ADC187" s="34"/>
      <c r="ADD187" s="34"/>
      <c r="ADE187" s="34"/>
      <c r="ADF187" s="34"/>
      <c r="ADG187" s="34"/>
      <c r="ADH187" s="34"/>
      <c r="ADI187" s="34"/>
      <c r="ADJ187" s="34"/>
      <c r="ADK187" s="34"/>
      <c r="ADL187" s="34"/>
      <c r="ADM187" s="34"/>
      <c r="ADN187" s="34"/>
      <c r="ADO187" s="34"/>
      <c r="ADP187" s="34"/>
      <c r="ADQ187" s="34"/>
      <c r="ADR187" s="34"/>
      <c r="ADS187" s="34"/>
      <c r="ADT187" s="34"/>
      <c r="ADU187" s="34"/>
      <c r="ADV187" s="34"/>
      <c r="ADW187" s="34"/>
      <c r="ADX187" s="34"/>
      <c r="ADY187" s="34"/>
      <c r="ADZ187" s="34"/>
      <c r="AEA187" s="34"/>
      <c r="AEB187" s="34"/>
      <c r="AEC187" s="34"/>
      <c r="AED187" s="34"/>
      <c r="AEE187" s="34"/>
      <c r="AEF187" s="34"/>
      <c r="AEG187" s="34"/>
      <c r="AEH187" s="34"/>
      <c r="AEI187" s="34"/>
      <c r="AEJ187" s="34"/>
      <c r="AEK187" s="34"/>
      <c r="AEL187" s="34"/>
      <c r="AEM187" s="34"/>
      <c r="AEN187" s="34"/>
      <c r="AEO187" s="34"/>
      <c r="AEP187" s="34"/>
      <c r="AEQ187" s="34"/>
      <c r="AER187" s="34"/>
      <c r="AES187" s="34"/>
      <c r="AET187" s="34"/>
      <c r="AEU187" s="34"/>
      <c r="AEV187" s="34"/>
      <c r="AEW187" s="34"/>
      <c r="AEX187" s="34"/>
      <c r="AEY187" s="34"/>
      <c r="AEZ187" s="34"/>
      <c r="AFA187" s="34"/>
      <c r="AFB187" s="34"/>
      <c r="AFC187" s="34"/>
      <c r="AFD187" s="34"/>
      <c r="AFE187" s="34"/>
      <c r="AFF187" s="34"/>
      <c r="AFG187" s="34"/>
      <c r="AFH187" s="34"/>
      <c r="AFI187" s="34"/>
      <c r="AFJ187" s="34"/>
      <c r="AFK187" s="34"/>
      <c r="AFL187" s="34"/>
      <c r="AFM187" s="34"/>
      <c r="AFN187" s="34"/>
      <c r="AFO187" s="34"/>
      <c r="AFP187" s="34"/>
      <c r="AFQ187" s="34"/>
      <c r="AFR187" s="34"/>
      <c r="AFS187" s="34"/>
      <c r="AFT187" s="34"/>
      <c r="AFU187" s="34"/>
      <c r="AFV187" s="34"/>
      <c r="AFW187" s="34"/>
      <c r="AFX187" s="34"/>
      <c r="AFY187" s="34"/>
      <c r="AFZ187" s="34"/>
      <c r="AGA187" s="34"/>
      <c r="AGB187" s="34"/>
      <c r="AGC187" s="34"/>
      <c r="AGD187" s="34"/>
      <c r="AGE187" s="34"/>
      <c r="AGF187" s="34"/>
      <c r="AGG187" s="34"/>
      <c r="AGH187" s="34"/>
      <c r="AGI187" s="34"/>
      <c r="AGJ187" s="34"/>
      <c r="AGK187" s="34"/>
      <c r="AGL187" s="34"/>
      <c r="AGM187" s="34"/>
      <c r="AGN187" s="34"/>
      <c r="AGO187" s="34"/>
      <c r="AGP187" s="34"/>
      <c r="AGQ187" s="34"/>
      <c r="AGR187" s="34"/>
      <c r="AGS187" s="34"/>
      <c r="AGT187" s="34"/>
      <c r="AGU187" s="34"/>
      <c r="AGV187" s="34"/>
      <c r="AGW187" s="34"/>
      <c r="AGX187" s="34"/>
      <c r="AGY187" s="34"/>
      <c r="AGZ187" s="34"/>
      <c r="AHA187" s="34"/>
      <c r="AHB187" s="34"/>
      <c r="AHC187" s="34"/>
      <c r="AHD187" s="34"/>
      <c r="AHE187" s="34"/>
      <c r="AHF187" s="34"/>
      <c r="AHG187" s="34"/>
      <c r="AHH187" s="34"/>
      <c r="AHI187" s="34"/>
      <c r="AHJ187" s="34"/>
      <c r="AHK187" s="34"/>
      <c r="AHL187" s="34"/>
      <c r="AHM187" s="34"/>
      <c r="AHN187" s="34"/>
      <c r="AHO187" s="34"/>
      <c r="AHP187" s="34"/>
      <c r="AHQ187" s="34"/>
      <c r="AHR187" s="34"/>
      <c r="AHS187" s="34"/>
      <c r="AHT187" s="34"/>
      <c r="AHU187" s="34"/>
      <c r="AHV187" s="34"/>
      <c r="AHW187" s="34"/>
      <c r="AHX187" s="34"/>
      <c r="AHY187" s="34"/>
      <c r="AHZ187" s="34"/>
      <c r="AIA187" s="34"/>
      <c r="AIB187" s="34"/>
      <c r="AIC187" s="34"/>
      <c r="AID187" s="34"/>
      <c r="AIE187" s="34"/>
      <c r="AIF187" s="34"/>
      <c r="AIG187" s="34"/>
      <c r="AIH187" s="34"/>
      <c r="AII187" s="34"/>
      <c r="AIJ187" s="34"/>
      <c r="AIK187" s="34"/>
      <c r="AIL187" s="34"/>
      <c r="AIM187" s="34"/>
      <c r="AIN187" s="34"/>
      <c r="AIO187" s="34"/>
      <c r="AIP187" s="34"/>
      <c r="AIQ187" s="34"/>
      <c r="AIR187" s="34"/>
      <c r="AIS187" s="34"/>
      <c r="AIT187" s="34"/>
      <c r="AIU187" s="34"/>
      <c r="AIV187" s="34"/>
      <c r="AIW187" s="34"/>
      <c r="AIX187" s="34"/>
      <c r="AIY187" s="34"/>
      <c r="AIZ187" s="34"/>
      <c r="AJA187" s="34"/>
      <c r="AJB187" s="34"/>
      <c r="AJC187" s="34"/>
      <c r="AJD187" s="34"/>
      <c r="AJE187" s="34"/>
      <c r="AJF187" s="34"/>
      <c r="AJG187" s="34"/>
      <c r="AJH187" s="34"/>
      <c r="AJI187" s="34"/>
      <c r="AJJ187" s="34"/>
      <c r="AJK187" s="34"/>
      <c r="AJL187" s="34"/>
      <c r="AJM187" s="34"/>
      <c r="AJN187" s="34"/>
      <c r="AJO187" s="34"/>
      <c r="AJP187" s="34"/>
      <c r="AJQ187" s="34"/>
      <c r="AJR187" s="34"/>
      <c r="AJS187" s="34"/>
      <c r="AJT187" s="34"/>
      <c r="AJU187" s="34"/>
      <c r="AJV187" s="34"/>
      <c r="AJW187" s="34"/>
      <c r="AJX187" s="34"/>
      <c r="AJY187" s="34"/>
      <c r="AJZ187" s="34"/>
      <c r="AKA187" s="34"/>
      <c r="AKB187" s="34"/>
      <c r="AKC187" s="34"/>
      <c r="AKD187" s="34"/>
      <c r="AKE187" s="34"/>
      <c r="AKF187" s="34"/>
      <c r="AKG187" s="34"/>
      <c r="AKH187" s="34"/>
      <c r="AKI187" s="34"/>
      <c r="AKJ187" s="34"/>
      <c r="AKK187" s="34"/>
      <c r="AKL187" s="34"/>
      <c r="AKM187" s="34"/>
      <c r="AKN187" s="34"/>
      <c r="AKO187" s="34"/>
      <c r="AKP187" s="34"/>
      <c r="AKQ187" s="34"/>
      <c r="AKR187" s="34"/>
      <c r="AKS187" s="34"/>
      <c r="AKT187" s="34"/>
      <c r="AKU187" s="34"/>
      <c r="AKV187" s="34"/>
      <c r="AKW187" s="34"/>
      <c r="AKX187" s="34"/>
      <c r="AKY187" s="34"/>
      <c r="AKZ187" s="34"/>
      <c r="ALA187" s="34"/>
      <c r="ALB187" s="34"/>
      <c r="ALC187" s="34"/>
      <c r="ALD187" s="34"/>
      <c r="ALE187" s="34"/>
      <c r="ALF187" s="34"/>
      <c r="ALG187" s="34"/>
      <c r="ALH187" s="34"/>
      <c r="ALI187" s="34"/>
      <c r="ALJ187" s="34"/>
      <c r="ALK187" s="34"/>
      <c r="ALL187" s="34"/>
      <c r="ALM187" s="34"/>
      <c r="ALN187" s="34"/>
      <c r="ALO187" s="34"/>
      <c r="ALP187" s="34"/>
      <c r="ALQ187" s="34"/>
      <c r="ALR187" s="34"/>
      <c r="ALS187" s="34"/>
      <c r="ALT187" s="34"/>
      <c r="ALU187" s="34"/>
      <c r="ALV187" s="34"/>
      <c r="ALW187" s="34"/>
      <c r="ALX187" s="34"/>
      <c r="ALY187" s="34"/>
      <c r="ALZ187" s="34"/>
      <c r="AMA187" s="34"/>
      <c r="AMB187" s="34"/>
      <c r="AMC187" s="34"/>
      <c r="AMD187" s="34"/>
      <c r="AME187" s="34"/>
      <c r="AMF187" s="34"/>
    </row>
    <row r="188" spans="1:1020" s="35" customFormat="1" ht="18" customHeight="1" x14ac:dyDescent="0.15">
      <c r="A188" s="271"/>
      <c r="B188" s="289"/>
      <c r="C188" s="689">
        <v>2</v>
      </c>
      <c r="D188" s="679" t="s">
        <v>71</v>
      </c>
      <c r="E188" s="679"/>
      <c r="F188" s="679"/>
      <c r="G188" s="679"/>
      <c r="H188" s="679"/>
      <c r="I188" s="679"/>
      <c r="J188" s="679"/>
      <c r="K188" s="680"/>
      <c r="L188" s="106" t="s">
        <v>42</v>
      </c>
      <c r="M188" s="34"/>
      <c r="N188" s="34"/>
      <c r="O188" s="34"/>
      <c r="P188" s="34"/>
      <c r="Q188" s="34"/>
      <c r="R188" s="34"/>
      <c r="S188" s="34"/>
      <c r="T188" s="34"/>
      <c r="U188" s="34"/>
      <c r="V188" s="34"/>
      <c r="W188" s="34"/>
      <c r="X188" s="34"/>
      <c r="Y188" s="34"/>
      <c r="Z188" s="34"/>
      <c r="AA188" s="34"/>
      <c r="AB188" s="34"/>
      <c r="AC188" s="34"/>
      <c r="AD188" s="34"/>
      <c r="AE188" s="34"/>
      <c r="AF188" s="34"/>
      <c r="AG188" s="34"/>
      <c r="AH188" s="34"/>
      <c r="AI188" s="34"/>
      <c r="AJ188" s="34"/>
      <c r="AK188" s="34"/>
      <c r="AL188" s="34"/>
      <c r="AM188" s="34"/>
      <c r="AN188" s="34"/>
      <c r="AO188" s="34"/>
      <c r="AP188" s="34"/>
      <c r="AQ188" s="34"/>
      <c r="AR188" s="34"/>
      <c r="AS188" s="34"/>
      <c r="AT188" s="34"/>
      <c r="AU188" s="34"/>
      <c r="AV188" s="34"/>
      <c r="AW188" s="34"/>
      <c r="AX188" s="34"/>
      <c r="AY188" s="34"/>
      <c r="AZ188" s="34"/>
      <c r="BA188" s="34"/>
      <c r="BB188" s="34"/>
      <c r="BC188" s="34"/>
      <c r="BD188" s="34"/>
      <c r="BE188" s="34"/>
      <c r="BF188" s="34"/>
      <c r="BG188" s="34"/>
      <c r="BH188" s="34"/>
      <c r="BI188" s="34"/>
      <c r="BJ188" s="34"/>
      <c r="BK188" s="34"/>
      <c r="BL188" s="34"/>
      <c r="BM188" s="34"/>
      <c r="BN188" s="34"/>
      <c r="BO188" s="34"/>
      <c r="BP188" s="34"/>
      <c r="BQ188" s="34"/>
      <c r="BR188" s="34"/>
      <c r="BS188" s="34"/>
      <c r="BT188" s="34"/>
      <c r="BU188" s="34"/>
      <c r="BV188" s="34"/>
      <c r="BW188" s="34"/>
      <c r="BX188" s="34"/>
      <c r="BY188" s="34"/>
      <c r="BZ188" s="34"/>
      <c r="CA188" s="34"/>
      <c r="CB188" s="34"/>
      <c r="CC188" s="34"/>
      <c r="CD188" s="34"/>
      <c r="CE188" s="34"/>
      <c r="CF188" s="34"/>
      <c r="CG188" s="34"/>
      <c r="CH188" s="34"/>
      <c r="CI188" s="34"/>
      <c r="CJ188" s="34"/>
      <c r="CK188" s="34"/>
      <c r="CL188" s="34"/>
      <c r="CM188" s="34"/>
      <c r="CN188" s="34"/>
      <c r="CO188" s="34"/>
      <c r="CP188" s="34"/>
      <c r="CQ188" s="34"/>
      <c r="CR188" s="34"/>
      <c r="CS188" s="34"/>
      <c r="CT188" s="34"/>
      <c r="CU188" s="34"/>
      <c r="CV188" s="34"/>
      <c r="CW188" s="34"/>
      <c r="CX188" s="34"/>
      <c r="CY188" s="34"/>
      <c r="CZ188" s="34"/>
      <c r="DA188" s="34"/>
      <c r="DB188" s="34"/>
      <c r="DC188" s="34"/>
      <c r="DD188" s="34"/>
      <c r="DE188" s="34"/>
      <c r="DF188" s="34"/>
      <c r="DG188" s="34"/>
      <c r="DH188" s="34"/>
      <c r="DI188" s="34"/>
      <c r="DJ188" s="34"/>
      <c r="DK188" s="34"/>
      <c r="DL188" s="34"/>
      <c r="DM188" s="34"/>
      <c r="DN188" s="34"/>
      <c r="DO188" s="34"/>
      <c r="DP188" s="34"/>
      <c r="DQ188" s="34"/>
      <c r="DR188" s="34"/>
      <c r="DS188" s="34"/>
      <c r="DT188" s="34"/>
      <c r="DU188" s="34"/>
      <c r="DV188" s="34"/>
      <c r="DW188" s="34"/>
      <c r="DX188" s="34"/>
      <c r="DY188" s="34"/>
      <c r="DZ188" s="34"/>
      <c r="EA188" s="34"/>
      <c r="EB188" s="34"/>
      <c r="EC188" s="34"/>
      <c r="ED188" s="34"/>
      <c r="EE188" s="34"/>
      <c r="EF188" s="34"/>
      <c r="EG188" s="34"/>
      <c r="EH188" s="34"/>
      <c r="EI188" s="34"/>
      <c r="EJ188" s="34"/>
      <c r="EK188" s="34"/>
      <c r="EL188" s="34"/>
      <c r="EM188" s="34"/>
      <c r="EN188" s="34"/>
      <c r="EO188" s="34"/>
      <c r="EP188" s="34"/>
      <c r="EQ188" s="34"/>
      <c r="ER188" s="34"/>
      <c r="ES188" s="34"/>
      <c r="ET188" s="34"/>
      <c r="EU188" s="34"/>
      <c r="EV188" s="34"/>
      <c r="EW188" s="34"/>
      <c r="EX188" s="34"/>
      <c r="EY188" s="34"/>
      <c r="EZ188" s="34"/>
      <c r="FA188" s="34"/>
      <c r="FB188" s="34"/>
      <c r="FC188" s="34"/>
      <c r="FD188" s="34"/>
      <c r="FE188" s="34"/>
      <c r="FF188" s="34"/>
      <c r="FG188" s="34"/>
      <c r="FH188" s="34"/>
      <c r="FI188" s="34"/>
      <c r="FJ188" s="34"/>
      <c r="FK188" s="34"/>
      <c r="FL188" s="34"/>
      <c r="FM188" s="34"/>
      <c r="FN188" s="34"/>
      <c r="FO188" s="34"/>
      <c r="FP188" s="34"/>
      <c r="FQ188" s="34"/>
      <c r="FR188" s="34"/>
      <c r="FS188" s="34"/>
      <c r="FT188" s="34"/>
      <c r="FU188" s="34"/>
      <c r="FV188" s="34"/>
      <c r="FW188" s="34"/>
      <c r="FX188" s="34"/>
      <c r="FY188" s="34"/>
      <c r="FZ188" s="34"/>
      <c r="GA188" s="34"/>
      <c r="GB188" s="34"/>
      <c r="GC188" s="34"/>
      <c r="GD188" s="34"/>
      <c r="GE188" s="34"/>
      <c r="GF188" s="34"/>
      <c r="GG188" s="34"/>
      <c r="GH188" s="34"/>
      <c r="GI188" s="34"/>
      <c r="GJ188" s="34"/>
      <c r="GK188" s="34"/>
      <c r="GL188" s="34"/>
      <c r="GM188" s="34"/>
      <c r="GN188" s="34"/>
      <c r="GO188" s="34"/>
      <c r="GP188" s="34"/>
      <c r="GQ188" s="34"/>
      <c r="GR188" s="34"/>
      <c r="GS188" s="34"/>
      <c r="GT188" s="34"/>
      <c r="GU188" s="34"/>
      <c r="GV188" s="34"/>
      <c r="GW188" s="34"/>
      <c r="GX188" s="34"/>
      <c r="GY188" s="34"/>
      <c r="GZ188" s="34"/>
      <c r="HA188" s="34"/>
      <c r="HB188" s="34"/>
      <c r="HC188" s="34"/>
      <c r="HD188" s="34"/>
      <c r="HE188" s="34"/>
      <c r="HF188" s="34"/>
      <c r="HG188" s="34"/>
      <c r="HH188" s="34"/>
      <c r="HI188" s="34"/>
      <c r="HJ188" s="34"/>
      <c r="HK188" s="34"/>
      <c r="HL188" s="34"/>
      <c r="HM188" s="34"/>
      <c r="HN188" s="34"/>
      <c r="HO188" s="34"/>
      <c r="HP188" s="34"/>
      <c r="HQ188" s="34"/>
      <c r="HR188" s="34"/>
      <c r="HS188" s="34"/>
      <c r="HT188" s="34"/>
      <c r="HU188" s="34"/>
      <c r="HV188" s="34"/>
      <c r="HW188" s="34"/>
      <c r="HX188" s="34"/>
      <c r="HY188" s="34"/>
      <c r="HZ188" s="34"/>
      <c r="IA188" s="34"/>
      <c r="IB188" s="34"/>
      <c r="IC188" s="34"/>
      <c r="ID188" s="34"/>
      <c r="IE188" s="34"/>
      <c r="IF188" s="34"/>
      <c r="IG188" s="34"/>
      <c r="IH188" s="34"/>
      <c r="II188" s="34"/>
      <c r="IJ188" s="34"/>
      <c r="IK188" s="34"/>
      <c r="IL188" s="34"/>
      <c r="IM188" s="34"/>
      <c r="IN188" s="34"/>
      <c r="IO188" s="34"/>
      <c r="IP188" s="34"/>
      <c r="IQ188" s="34"/>
      <c r="IR188" s="34"/>
      <c r="IS188" s="34"/>
      <c r="IT188" s="34"/>
      <c r="IU188" s="34"/>
      <c r="IV188" s="34"/>
      <c r="IW188" s="34"/>
      <c r="IX188" s="34"/>
      <c r="IY188" s="34"/>
      <c r="IZ188" s="34"/>
      <c r="JA188" s="34"/>
      <c r="JB188" s="34"/>
      <c r="JC188" s="34"/>
      <c r="JD188" s="34"/>
      <c r="JE188" s="34"/>
      <c r="JF188" s="34"/>
      <c r="JG188" s="34"/>
      <c r="JH188" s="34"/>
      <c r="JI188" s="34"/>
      <c r="JJ188" s="34"/>
      <c r="JK188" s="34"/>
      <c r="JL188" s="34"/>
      <c r="JM188" s="34"/>
      <c r="JN188" s="34"/>
      <c r="JO188" s="34"/>
      <c r="JP188" s="34"/>
      <c r="JQ188" s="34"/>
      <c r="JR188" s="34"/>
      <c r="JS188" s="34"/>
      <c r="JT188" s="34"/>
      <c r="JU188" s="34"/>
      <c r="JV188" s="34"/>
      <c r="JW188" s="34"/>
      <c r="JX188" s="34"/>
      <c r="JY188" s="34"/>
      <c r="JZ188" s="34"/>
      <c r="KA188" s="34"/>
      <c r="KB188" s="34"/>
      <c r="KC188" s="34"/>
      <c r="KD188" s="34"/>
      <c r="KE188" s="34"/>
      <c r="KF188" s="34"/>
      <c r="KG188" s="34"/>
      <c r="KH188" s="34"/>
      <c r="KI188" s="34"/>
      <c r="KJ188" s="34"/>
      <c r="KK188" s="34"/>
      <c r="KL188" s="34"/>
      <c r="KM188" s="34"/>
      <c r="KN188" s="34"/>
      <c r="KO188" s="34"/>
      <c r="KP188" s="34"/>
      <c r="KQ188" s="34"/>
      <c r="KR188" s="34"/>
      <c r="KS188" s="34"/>
      <c r="KT188" s="34"/>
      <c r="KU188" s="34"/>
      <c r="KV188" s="34"/>
      <c r="KW188" s="34"/>
      <c r="KX188" s="34"/>
      <c r="KY188" s="34"/>
      <c r="KZ188" s="34"/>
      <c r="LA188" s="34"/>
      <c r="LB188" s="34"/>
      <c r="LC188" s="34"/>
      <c r="LD188" s="34"/>
      <c r="LE188" s="34"/>
      <c r="LF188" s="34"/>
      <c r="LG188" s="34"/>
      <c r="LH188" s="34"/>
      <c r="LI188" s="34"/>
      <c r="LJ188" s="34"/>
      <c r="LK188" s="34"/>
      <c r="LL188" s="34"/>
      <c r="LM188" s="34"/>
      <c r="LN188" s="34"/>
      <c r="LO188" s="34"/>
      <c r="LP188" s="34"/>
      <c r="LQ188" s="34"/>
      <c r="LR188" s="34"/>
      <c r="LS188" s="34"/>
      <c r="LT188" s="34"/>
      <c r="LU188" s="34"/>
      <c r="LV188" s="34"/>
      <c r="LW188" s="34"/>
      <c r="LX188" s="34"/>
      <c r="LY188" s="34"/>
      <c r="LZ188" s="34"/>
      <c r="MA188" s="34"/>
      <c r="MB188" s="34"/>
      <c r="MC188" s="34"/>
      <c r="MD188" s="34"/>
      <c r="ME188" s="34"/>
      <c r="MF188" s="34"/>
      <c r="MG188" s="34"/>
      <c r="MH188" s="34"/>
      <c r="MI188" s="34"/>
      <c r="MJ188" s="34"/>
      <c r="MK188" s="34"/>
      <c r="ML188" s="34"/>
      <c r="MM188" s="34"/>
      <c r="MN188" s="34"/>
      <c r="MO188" s="34"/>
      <c r="MP188" s="34"/>
      <c r="MQ188" s="34"/>
      <c r="MR188" s="34"/>
      <c r="MS188" s="34"/>
      <c r="MT188" s="34"/>
      <c r="MU188" s="34"/>
      <c r="MV188" s="34"/>
      <c r="MW188" s="34"/>
      <c r="MX188" s="34"/>
      <c r="MY188" s="34"/>
      <c r="MZ188" s="34"/>
      <c r="NA188" s="34"/>
      <c r="NB188" s="34"/>
      <c r="NC188" s="34"/>
      <c r="ND188" s="34"/>
      <c r="NE188" s="34"/>
      <c r="NF188" s="34"/>
      <c r="NG188" s="34"/>
      <c r="NH188" s="34"/>
      <c r="NI188" s="34"/>
      <c r="NJ188" s="34"/>
      <c r="NK188" s="34"/>
      <c r="NL188" s="34"/>
      <c r="NM188" s="34"/>
      <c r="NN188" s="34"/>
      <c r="NO188" s="34"/>
      <c r="NP188" s="34"/>
      <c r="NQ188" s="34"/>
      <c r="NR188" s="34"/>
      <c r="NS188" s="34"/>
      <c r="NT188" s="34"/>
      <c r="NU188" s="34"/>
      <c r="NV188" s="34"/>
      <c r="NW188" s="34"/>
      <c r="NX188" s="34"/>
      <c r="NY188" s="34"/>
      <c r="NZ188" s="34"/>
      <c r="OA188" s="34"/>
      <c r="OB188" s="34"/>
      <c r="OC188" s="34"/>
      <c r="OD188" s="34"/>
      <c r="OE188" s="34"/>
      <c r="OF188" s="34"/>
      <c r="OG188" s="34"/>
      <c r="OH188" s="34"/>
      <c r="OI188" s="34"/>
      <c r="OJ188" s="34"/>
      <c r="OK188" s="34"/>
      <c r="OL188" s="34"/>
      <c r="OM188" s="34"/>
      <c r="ON188" s="34"/>
      <c r="OO188" s="34"/>
      <c r="OP188" s="34"/>
      <c r="OQ188" s="34"/>
      <c r="OR188" s="34"/>
      <c r="OS188" s="34"/>
      <c r="OT188" s="34"/>
      <c r="OU188" s="34"/>
      <c r="OV188" s="34"/>
      <c r="OW188" s="34"/>
      <c r="OX188" s="34"/>
      <c r="OY188" s="34"/>
      <c r="OZ188" s="34"/>
      <c r="PA188" s="34"/>
      <c r="PB188" s="34"/>
      <c r="PC188" s="34"/>
      <c r="PD188" s="34"/>
      <c r="PE188" s="34"/>
      <c r="PF188" s="34"/>
      <c r="PG188" s="34"/>
      <c r="PH188" s="34"/>
      <c r="PI188" s="34"/>
      <c r="PJ188" s="34"/>
      <c r="PK188" s="34"/>
      <c r="PL188" s="34"/>
      <c r="PM188" s="34"/>
      <c r="PN188" s="34"/>
      <c r="PO188" s="34"/>
      <c r="PP188" s="34"/>
      <c r="PQ188" s="34"/>
      <c r="PR188" s="34"/>
      <c r="PS188" s="34"/>
      <c r="PT188" s="34"/>
      <c r="PU188" s="34"/>
      <c r="PV188" s="34"/>
      <c r="PW188" s="34"/>
      <c r="PX188" s="34"/>
      <c r="PY188" s="34"/>
      <c r="PZ188" s="34"/>
      <c r="QA188" s="34"/>
      <c r="QB188" s="34"/>
      <c r="QC188" s="34"/>
      <c r="QD188" s="34"/>
      <c r="QE188" s="34"/>
      <c r="QF188" s="34"/>
      <c r="QG188" s="34"/>
      <c r="QH188" s="34"/>
      <c r="QI188" s="34"/>
      <c r="QJ188" s="34"/>
      <c r="QK188" s="34"/>
      <c r="QL188" s="34"/>
      <c r="QM188" s="34"/>
      <c r="QN188" s="34"/>
      <c r="QO188" s="34"/>
      <c r="QP188" s="34"/>
      <c r="QQ188" s="34"/>
      <c r="QR188" s="34"/>
      <c r="QS188" s="34"/>
      <c r="QT188" s="34"/>
      <c r="QU188" s="34"/>
      <c r="QV188" s="34"/>
      <c r="QW188" s="34"/>
      <c r="QX188" s="34"/>
      <c r="QY188" s="34"/>
      <c r="QZ188" s="34"/>
      <c r="RA188" s="34"/>
      <c r="RB188" s="34"/>
      <c r="RC188" s="34"/>
      <c r="RD188" s="34"/>
      <c r="RE188" s="34"/>
      <c r="RF188" s="34"/>
      <c r="RG188" s="34"/>
      <c r="RH188" s="34"/>
      <c r="RI188" s="34"/>
      <c r="RJ188" s="34"/>
      <c r="RK188" s="34"/>
      <c r="RL188" s="34"/>
      <c r="RM188" s="34"/>
      <c r="RN188" s="34"/>
      <c r="RO188" s="34"/>
      <c r="RP188" s="34"/>
      <c r="RQ188" s="34"/>
      <c r="RR188" s="34"/>
      <c r="RS188" s="34"/>
      <c r="RT188" s="34"/>
      <c r="RU188" s="34"/>
      <c r="RV188" s="34"/>
      <c r="RW188" s="34"/>
      <c r="RX188" s="34"/>
      <c r="RY188" s="34"/>
      <c r="RZ188" s="34"/>
      <c r="SA188" s="34"/>
      <c r="SB188" s="34"/>
      <c r="SC188" s="34"/>
      <c r="SD188" s="34"/>
      <c r="SE188" s="34"/>
      <c r="SF188" s="34"/>
      <c r="SG188" s="34"/>
      <c r="SH188" s="34"/>
      <c r="SI188" s="34"/>
      <c r="SJ188" s="34"/>
      <c r="SK188" s="34"/>
      <c r="SL188" s="34"/>
      <c r="SM188" s="34"/>
      <c r="SN188" s="34"/>
      <c r="SO188" s="34"/>
      <c r="SP188" s="34"/>
      <c r="SQ188" s="34"/>
      <c r="SR188" s="34"/>
      <c r="SS188" s="34"/>
      <c r="ST188" s="34"/>
      <c r="SU188" s="34"/>
      <c r="SV188" s="34"/>
      <c r="SW188" s="34"/>
      <c r="SX188" s="34"/>
      <c r="SY188" s="34"/>
      <c r="SZ188" s="34"/>
      <c r="TA188" s="34"/>
      <c r="TB188" s="34"/>
      <c r="TC188" s="34"/>
      <c r="TD188" s="34"/>
      <c r="TE188" s="34"/>
      <c r="TF188" s="34"/>
      <c r="TG188" s="34"/>
      <c r="TH188" s="34"/>
      <c r="TI188" s="34"/>
      <c r="TJ188" s="34"/>
      <c r="TK188" s="34"/>
      <c r="TL188" s="34"/>
      <c r="TM188" s="34"/>
      <c r="TN188" s="34"/>
      <c r="TO188" s="34"/>
      <c r="TP188" s="34"/>
      <c r="TQ188" s="34"/>
      <c r="TR188" s="34"/>
      <c r="TS188" s="34"/>
      <c r="TT188" s="34"/>
      <c r="TU188" s="34"/>
      <c r="TV188" s="34"/>
      <c r="TW188" s="34"/>
      <c r="TX188" s="34"/>
      <c r="TY188" s="34"/>
      <c r="TZ188" s="34"/>
      <c r="UA188" s="34"/>
      <c r="UB188" s="34"/>
      <c r="UC188" s="34"/>
      <c r="UD188" s="34"/>
      <c r="UE188" s="34"/>
      <c r="UF188" s="34"/>
      <c r="UG188" s="34"/>
      <c r="UH188" s="34"/>
      <c r="UI188" s="34"/>
      <c r="UJ188" s="34"/>
      <c r="UK188" s="34"/>
      <c r="UL188" s="34"/>
      <c r="UM188" s="34"/>
      <c r="UN188" s="34"/>
      <c r="UO188" s="34"/>
      <c r="UP188" s="34"/>
      <c r="UQ188" s="34"/>
      <c r="UR188" s="34"/>
      <c r="US188" s="34"/>
      <c r="UT188" s="34"/>
      <c r="UU188" s="34"/>
      <c r="UV188" s="34"/>
      <c r="UW188" s="34"/>
      <c r="UX188" s="34"/>
      <c r="UY188" s="34"/>
      <c r="UZ188" s="34"/>
      <c r="VA188" s="34"/>
      <c r="VB188" s="34"/>
      <c r="VC188" s="34"/>
      <c r="VD188" s="34"/>
      <c r="VE188" s="34"/>
      <c r="VF188" s="34"/>
      <c r="VG188" s="34"/>
      <c r="VH188" s="34"/>
      <c r="VI188" s="34"/>
      <c r="VJ188" s="34"/>
      <c r="VK188" s="34"/>
      <c r="VL188" s="34"/>
      <c r="VM188" s="34"/>
      <c r="VN188" s="34"/>
      <c r="VO188" s="34"/>
      <c r="VP188" s="34"/>
      <c r="VQ188" s="34"/>
      <c r="VR188" s="34"/>
      <c r="VS188" s="34"/>
      <c r="VT188" s="34"/>
      <c r="VU188" s="34"/>
      <c r="VV188" s="34"/>
      <c r="VW188" s="34"/>
      <c r="VX188" s="34"/>
      <c r="VY188" s="34"/>
      <c r="VZ188" s="34"/>
      <c r="WA188" s="34"/>
      <c r="WB188" s="34"/>
      <c r="WC188" s="34"/>
      <c r="WD188" s="34"/>
      <c r="WE188" s="34"/>
      <c r="WF188" s="34"/>
      <c r="WG188" s="34"/>
      <c r="WH188" s="34"/>
      <c r="WI188" s="34"/>
      <c r="WJ188" s="34"/>
      <c r="WK188" s="34"/>
      <c r="WL188" s="34"/>
      <c r="WM188" s="34"/>
      <c r="WN188" s="34"/>
      <c r="WO188" s="34"/>
      <c r="WP188" s="34"/>
      <c r="WQ188" s="34"/>
      <c r="WR188" s="34"/>
      <c r="WS188" s="34"/>
      <c r="WT188" s="34"/>
      <c r="WU188" s="34"/>
      <c r="WV188" s="34"/>
      <c r="WW188" s="34"/>
      <c r="WX188" s="34"/>
      <c r="WY188" s="34"/>
      <c r="WZ188" s="34"/>
      <c r="XA188" s="34"/>
      <c r="XB188" s="34"/>
      <c r="XC188" s="34"/>
      <c r="XD188" s="34"/>
      <c r="XE188" s="34"/>
      <c r="XF188" s="34"/>
      <c r="XG188" s="34"/>
      <c r="XH188" s="34"/>
      <c r="XI188" s="34"/>
      <c r="XJ188" s="34"/>
      <c r="XK188" s="34"/>
      <c r="XL188" s="34"/>
      <c r="XM188" s="34"/>
      <c r="XN188" s="34"/>
      <c r="XO188" s="34"/>
      <c r="XP188" s="34"/>
      <c r="XQ188" s="34"/>
      <c r="XR188" s="34"/>
      <c r="XS188" s="34"/>
      <c r="XT188" s="34"/>
      <c r="XU188" s="34"/>
      <c r="XV188" s="34"/>
      <c r="XW188" s="34"/>
      <c r="XX188" s="34"/>
      <c r="XY188" s="34"/>
      <c r="XZ188" s="34"/>
      <c r="YA188" s="34"/>
      <c r="YB188" s="34"/>
      <c r="YC188" s="34"/>
      <c r="YD188" s="34"/>
      <c r="YE188" s="34"/>
      <c r="YF188" s="34"/>
      <c r="YG188" s="34"/>
      <c r="YH188" s="34"/>
      <c r="YI188" s="34"/>
      <c r="YJ188" s="34"/>
      <c r="YK188" s="34"/>
      <c r="YL188" s="34"/>
      <c r="YM188" s="34"/>
      <c r="YN188" s="34"/>
      <c r="YO188" s="34"/>
      <c r="YP188" s="34"/>
      <c r="YQ188" s="34"/>
      <c r="YR188" s="34"/>
      <c r="YS188" s="34"/>
      <c r="YT188" s="34"/>
      <c r="YU188" s="34"/>
      <c r="YV188" s="34"/>
      <c r="YW188" s="34"/>
      <c r="YX188" s="34"/>
      <c r="YY188" s="34"/>
      <c r="YZ188" s="34"/>
      <c r="ZA188" s="34"/>
      <c r="ZB188" s="34"/>
      <c r="ZC188" s="34"/>
      <c r="ZD188" s="34"/>
      <c r="ZE188" s="34"/>
      <c r="ZF188" s="34"/>
      <c r="ZG188" s="34"/>
      <c r="ZH188" s="34"/>
      <c r="ZI188" s="34"/>
      <c r="ZJ188" s="34"/>
      <c r="ZK188" s="34"/>
      <c r="ZL188" s="34"/>
      <c r="ZM188" s="34"/>
      <c r="ZN188" s="34"/>
      <c r="ZO188" s="34"/>
      <c r="ZP188" s="34"/>
      <c r="ZQ188" s="34"/>
      <c r="ZR188" s="34"/>
      <c r="ZS188" s="34"/>
      <c r="ZT188" s="34"/>
      <c r="ZU188" s="34"/>
      <c r="ZV188" s="34"/>
      <c r="ZW188" s="34"/>
      <c r="ZX188" s="34"/>
      <c r="ZY188" s="34"/>
      <c r="ZZ188" s="34"/>
      <c r="AAA188" s="34"/>
      <c r="AAB188" s="34"/>
      <c r="AAC188" s="34"/>
      <c r="AAD188" s="34"/>
      <c r="AAE188" s="34"/>
      <c r="AAF188" s="34"/>
      <c r="AAG188" s="34"/>
      <c r="AAH188" s="34"/>
      <c r="AAI188" s="34"/>
      <c r="AAJ188" s="34"/>
      <c r="AAK188" s="34"/>
      <c r="AAL188" s="34"/>
      <c r="AAM188" s="34"/>
      <c r="AAN188" s="34"/>
      <c r="AAO188" s="34"/>
      <c r="AAP188" s="34"/>
      <c r="AAQ188" s="34"/>
      <c r="AAR188" s="34"/>
      <c r="AAS188" s="34"/>
      <c r="AAT188" s="34"/>
      <c r="AAU188" s="34"/>
      <c r="AAV188" s="34"/>
      <c r="AAW188" s="34"/>
      <c r="AAX188" s="34"/>
      <c r="AAY188" s="34"/>
      <c r="AAZ188" s="34"/>
      <c r="ABA188" s="34"/>
      <c r="ABB188" s="34"/>
      <c r="ABC188" s="34"/>
      <c r="ABD188" s="34"/>
      <c r="ABE188" s="34"/>
      <c r="ABF188" s="34"/>
      <c r="ABG188" s="34"/>
      <c r="ABH188" s="34"/>
      <c r="ABI188" s="34"/>
      <c r="ABJ188" s="34"/>
      <c r="ABK188" s="34"/>
      <c r="ABL188" s="34"/>
      <c r="ABM188" s="34"/>
      <c r="ABN188" s="34"/>
      <c r="ABO188" s="34"/>
      <c r="ABP188" s="34"/>
      <c r="ABQ188" s="34"/>
      <c r="ABR188" s="34"/>
      <c r="ABS188" s="34"/>
      <c r="ABT188" s="34"/>
      <c r="ABU188" s="34"/>
      <c r="ABV188" s="34"/>
      <c r="ABW188" s="34"/>
      <c r="ABX188" s="34"/>
      <c r="ABY188" s="34"/>
      <c r="ABZ188" s="34"/>
      <c r="ACA188" s="34"/>
      <c r="ACB188" s="34"/>
      <c r="ACC188" s="34"/>
      <c r="ACD188" s="34"/>
      <c r="ACE188" s="34"/>
      <c r="ACF188" s="34"/>
      <c r="ACG188" s="34"/>
      <c r="ACH188" s="34"/>
      <c r="ACI188" s="34"/>
      <c r="ACJ188" s="34"/>
      <c r="ACK188" s="34"/>
      <c r="ACL188" s="34"/>
      <c r="ACM188" s="34"/>
      <c r="ACN188" s="34"/>
      <c r="ACO188" s="34"/>
      <c r="ACP188" s="34"/>
      <c r="ACQ188" s="34"/>
      <c r="ACR188" s="34"/>
      <c r="ACS188" s="34"/>
      <c r="ACT188" s="34"/>
      <c r="ACU188" s="34"/>
      <c r="ACV188" s="34"/>
      <c r="ACW188" s="34"/>
      <c r="ACX188" s="34"/>
      <c r="ACY188" s="34"/>
      <c r="ACZ188" s="34"/>
      <c r="ADA188" s="34"/>
      <c r="ADB188" s="34"/>
      <c r="ADC188" s="34"/>
      <c r="ADD188" s="34"/>
      <c r="ADE188" s="34"/>
      <c r="ADF188" s="34"/>
      <c r="ADG188" s="34"/>
      <c r="ADH188" s="34"/>
      <c r="ADI188" s="34"/>
      <c r="ADJ188" s="34"/>
      <c r="ADK188" s="34"/>
      <c r="ADL188" s="34"/>
      <c r="ADM188" s="34"/>
      <c r="ADN188" s="34"/>
      <c r="ADO188" s="34"/>
      <c r="ADP188" s="34"/>
      <c r="ADQ188" s="34"/>
      <c r="ADR188" s="34"/>
      <c r="ADS188" s="34"/>
      <c r="ADT188" s="34"/>
      <c r="ADU188" s="34"/>
      <c r="ADV188" s="34"/>
      <c r="ADW188" s="34"/>
      <c r="ADX188" s="34"/>
      <c r="ADY188" s="34"/>
      <c r="ADZ188" s="34"/>
      <c r="AEA188" s="34"/>
      <c r="AEB188" s="34"/>
      <c r="AEC188" s="34"/>
      <c r="AED188" s="34"/>
      <c r="AEE188" s="34"/>
      <c r="AEF188" s="34"/>
      <c r="AEG188" s="34"/>
      <c r="AEH188" s="34"/>
      <c r="AEI188" s="34"/>
      <c r="AEJ188" s="34"/>
      <c r="AEK188" s="34"/>
      <c r="AEL188" s="34"/>
      <c r="AEM188" s="34"/>
      <c r="AEN188" s="34"/>
      <c r="AEO188" s="34"/>
      <c r="AEP188" s="34"/>
      <c r="AEQ188" s="34"/>
      <c r="AER188" s="34"/>
      <c r="AES188" s="34"/>
      <c r="AET188" s="34"/>
      <c r="AEU188" s="34"/>
      <c r="AEV188" s="34"/>
      <c r="AEW188" s="34"/>
      <c r="AEX188" s="34"/>
      <c r="AEY188" s="34"/>
      <c r="AEZ188" s="34"/>
      <c r="AFA188" s="34"/>
      <c r="AFB188" s="34"/>
      <c r="AFC188" s="34"/>
      <c r="AFD188" s="34"/>
      <c r="AFE188" s="34"/>
      <c r="AFF188" s="34"/>
      <c r="AFG188" s="34"/>
      <c r="AFH188" s="34"/>
      <c r="AFI188" s="34"/>
      <c r="AFJ188" s="34"/>
      <c r="AFK188" s="34"/>
      <c r="AFL188" s="34"/>
      <c r="AFM188" s="34"/>
      <c r="AFN188" s="34"/>
      <c r="AFO188" s="34"/>
      <c r="AFP188" s="34"/>
      <c r="AFQ188" s="34"/>
      <c r="AFR188" s="34"/>
      <c r="AFS188" s="34"/>
      <c r="AFT188" s="34"/>
      <c r="AFU188" s="34"/>
      <c r="AFV188" s="34"/>
      <c r="AFW188" s="34"/>
      <c r="AFX188" s="34"/>
      <c r="AFY188" s="34"/>
      <c r="AFZ188" s="34"/>
      <c r="AGA188" s="34"/>
      <c r="AGB188" s="34"/>
      <c r="AGC188" s="34"/>
      <c r="AGD188" s="34"/>
      <c r="AGE188" s="34"/>
      <c r="AGF188" s="34"/>
      <c r="AGG188" s="34"/>
      <c r="AGH188" s="34"/>
      <c r="AGI188" s="34"/>
      <c r="AGJ188" s="34"/>
      <c r="AGK188" s="34"/>
      <c r="AGL188" s="34"/>
      <c r="AGM188" s="34"/>
      <c r="AGN188" s="34"/>
      <c r="AGO188" s="34"/>
      <c r="AGP188" s="34"/>
      <c r="AGQ188" s="34"/>
      <c r="AGR188" s="34"/>
      <c r="AGS188" s="34"/>
      <c r="AGT188" s="34"/>
      <c r="AGU188" s="34"/>
      <c r="AGV188" s="34"/>
      <c r="AGW188" s="34"/>
      <c r="AGX188" s="34"/>
      <c r="AGY188" s="34"/>
      <c r="AGZ188" s="34"/>
      <c r="AHA188" s="34"/>
      <c r="AHB188" s="34"/>
      <c r="AHC188" s="34"/>
      <c r="AHD188" s="34"/>
      <c r="AHE188" s="34"/>
      <c r="AHF188" s="34"/>
      <c r="AHG188" s="34"/>
      <c r="AHH188" s="34"/>
      <c r="AHI188" s="34"/>
      <c r="AHJ188" s="34"/>
      <c r="AHK188" s="34"/>
      <c r="AHL188" s="34"/>
      <c r="AHM188" s="34"/>
      <c r="AHN188" s="34"/>
      <c r="AHO188" s="34"/>
      <c r="AHP188" s="34"/>
      <c r="AHQ188" s="34"/>
      <c r="AHR188" s="34"/>
      <c r="AHS188" s="34"/>
      <c r="AHT188" s="34"/>
      <c r="AHU188" s="34"/>
      <c r="AHV188" s="34"/>
      <c r="AHW188" s="34"/>
      <c r="AHX188" s="34"/>
      <c r="AHY188" s="34"/>
      <c r="AHZ188" s="34"/>
      <c r="AIA188" s="34"/>
      <c r="AIB188" s="34"/>
      <c r="AIC188" s="34"/>
      <c r="AID188" s="34"/>
      <c r="AIE188" s="34"/>
      <c r="AIF188" s="34"/>
      <c r="AIG188" s="34"/>
      <c r="AIH188" s="34"/>
      <c r="AII188" s="34"/>
      <c r="AIJ188" s="34"/>
      <c r="AIK188" s="34"/>
      <c r="AIL188" s="34"/>
      <c r="AIM188" s="34"/>
      <c r="AIN188" s="34"/>
      <c r="AIO188" s="34"/>
      <c r="AIP188" s="34"/>
      <c r="AIQ188" s="34"/>
      <c r="AIR188" s="34"/>
      <c r="AIS188" s="34"/>
      <c r="AIT188" s="34"/>
      <c r="AIU188" s="34"/>
      <c r="AIV188" s="34"/>
      <c r="AIW188" s="34"/>
      <c r="AIX188" s="34"/>
      <c r="AIY188" s="34"/>
      <c r="AIZ188" s="34"/>
      <c r="AJA188" s="34"/>
      <c r="AJB188" s="34"/>
      <c r="AJC188" s="34"/>
      <c r="AJD188" s="34"/>
      <c r="AJE188" s="34"/>
      <c r="AJF188" s="34"/>
      <c r="AJG188" s="34"/>
      <c r="AJH188" s="34"/>
      <c r="AJI188" s="34"/>
      <c r="AJJ188" s="34"/>
      <c r="AJK188" s="34"/>
      <c r="AJL188" s="34"/>
      <c r="AJM188" s="34"/>
      <c r="AJN188" s="34"/>
      <c r="AJO188" s="34"/>
      <c r="AJP188" s="34"/>
      <c r="AJQ188" s="34"/>
      <c r="AJR188" s="34"/>
      <c r="AJS188" s="34"/>
      <c r="AJT188" s="34"/>
      <c r="AJU188" s="34"/>
      <c r="AJV188" s="34"/>
      <c r="AJW188" s="34"/>
      <c r="AJX188" s="34"/>
      <c r="AJY188" s="34"/>
      <c r="AJZ188" s="34"/>
      <c r="AKA188" s="34"/>
      <c r="AKB188" s="34"/>
      <c r="AKC188" s="34"/>
      <c r="AKD188" s="34"/>
      <c r="AKE188" s="34"/>
      <c r="AKF188" s="34"/>
      <c r="AKG188" s="34"/>
      <c r="AKH188" s="34"/>
      <c r="AKI188" s="34"/>
      <c r="AKJ188" s="34"/>
      <c r="AKK188" s="34"/>
      <c r="AKL188" s="34"/>
      <c r="AKM188" s="34"/>
      <c r="AKN188" s="34"/>
      <c r="AKO188" s="34"/>
      <c r="AKP188" s="34"/>
      <c r="AKQ188" s="34"/>
      <c r="AKR188" s="34"/>
      <c r="AKS188" s="34"/>
      <c r="AKT188" s="34"/>
      <c r="AKU188" s="34"/>
      <c r="AKV188" s="34"/>
      <c r="AKW188" s="34"/>
      <c r="AKX188" s="34"/>
      <c r="AKY188" s="34"/>
      <c r="AKZ188" s="34"/>
      <c r="ALA188" s="34"/>
      <c r="ALB188" s="34"/>
      <c r="ALC188" s="34"/>
      <c r="ALD188" s="34"/>
      <c r="ALE188" s="34"/>
      <c r="ALF188" s="34"/>
      <c r="ALG188" s="34"/>
      <c r="ALH188" s="34"/>
      <c r="ALI188" s="34"/>
      <c r="ALJ188" s="34"/>
      <c r="ALK188" s="34"/>
      <c r="ALL188" s="34"/>
      <c r="ALM188" s="34"/>
      <c r="ALN188" s="34"/>
      <c r="ALO188" s="34"/>
      <c r="ALP188" s="34"/>
      <c r="ALQ188" s="34"/>
      <c r="ALR188" s="34"/>
      <c r="ALS188" s="34"/>
      <c r="ALT188" s="34"/>
      <c r="ALU188" s="34"/>
      <c r="ALV188" s="34"/>
      <c r="ALW188" s="34"/>
      <c r="ALX188" s="34"/>
      <c r="ALY188" s="34"/>
      <c r="ALZ188" s="34"/>
      <c r="AMA188" s="34"/>
      <c r="AMB188" s="34"/>
      <c r="AMC188" s="34"/>
      <c r="AMD188" s="34"/>
      <c r="AME188" s="34"/>
      <c r="AMF188" s="34"/>
    </row>
    <row r="189" spans="1:1020" s="35" customFormat="1" ht="18" customHeight="1" x14ac:dyDescent="0.15">
      <c r="A189" s="272"/>
      <c r="B189" s="289"/>
      <c r="C189" s="519"/>
      <c r="D189" s="681"/>
      <c r="E189" s="681"/>
      <c r="F189" s="681"/>
      <c r="G189" s="681"/>
      <c r="H189" s="681"/>
      <c r="I189" s="681"/>
      <c r="J189" s="681"/>
      <c r="K189" s="682"/>
      <c r="L189" s="136"/>
      <c r="M189" s="34"/>
      <c r="N189" s="34"/>
      <c r="O189" s="34"/>
      <c r="P189" s="34"/>
      <c r="Q189" s="34"/>
      <c r="R189" s="34"/>
      <c r="S189" s="34"/>
      <c r="T189" s="34"/>
      <c r="U189" s="34"/>
      <c r="V189" s="34"/>
      <c r="W189" s="34"/>
      <c r="X189" s="34"/>
      <c r="Y189" s="34"/>
      <c r="Z189" s="34"/>
      <c r="AA189" s="34"/>
      <c r="AB189" s="34"/>
      <c r="AC189" s="34"/>
      <c r="AD189" s="34"/>
      <c r="AE189" s="34"/>
      <c r="AF189" s="34"/>
      <c r="AG189" s="34"/>
      <c r="AH189" s="34"/>
      <c r="AI189" s="34"/>
      <c r="AJ189" s="34"/>
      <c r="AK189" s="34"/>
      <c r="AL189" s="34"/>
      <c r="AM189" s="34"/>
      <c r="AN189" s="34"/>
      <c r="AO189" s="34"/>
      <c r="AP189" s="34"/>
      <c r="AQ189" s="34"/>
      <c r="AR189" s="34"/>
      <c r="AS189" s="34"/>
      <c r="AT189" s="34"/>
      <c r="AU189" s="34"/>
      <c r="AV189" s="34"/>
      <c r="AW189" s="34"/>
      <c r="AX189" s="34"/>
      <c r="AY189" s="34"/>
      <c r="AZ189" s="34"/>
      <c r="BA189" s="34"/>
      <c r="BB189" s="34"/>
      <c r="BC189" s="34"/>
      <c r="BD189" s="34"/>
      <c r="BE189" s="34"/>
      <c r="BF189" s="34"/>
      <c r="BG189" s="34"/>
      <c r="BH189" s="34"/>
      <c r="BI189" s="34"/>
      <c r="BJ189" s="34"/>
      <c r="BK189" s="34"/>
      <c r="BL189" s="34"/>
      <c r="BM189" s="34"/>
      <c r="BN189" s="34"/>
      <c r="BO189" s="34"/>
      <c r="BP189" s="34"/>
      <c r="BQ189" s="34"/>
      <c r="BR189" s="34"/>
      <c r="BS189" s="34"/>
      <c r="BT189" s="34"/>
      <c r="BU189" s="34"/>
      <c r="BV189" s="34"/>
      <c r="BW189" s="34"/>
      <c r="BX189" s="34"/>
      <c r="BY189" s="34"/>
      <c r="BZ189" s="34"/>
      <c r="CA189" s="34"/>
      <c r="CB189" s="34"/>
      <c r="CC189" s="34"/>
      <c r="CD189" s="34"/>
      <c r="CE189" s="34"/>
      <c r="CF189" s="34"/>
      <c r="CG189" s="34"/>
      <c r="CH189" s="34"/>
      <c r="CI189" s="34"/>
      <c r="CJ189" s="34"/>
      <c r="CK189" s="34"/>
      <c r="CL189" s="34"/>
      <c r="CM189" s="34"/>
      <c r="CN189" s="34"/>
      <c r="CO189" s="34"/>
      <c r="CP189" s="34"/>
      <c r="CQ189" s="34"/>
      <c r="CR189" s="34"/>
      <c r="CS189" s="34"/>
      <c r="CT189" s="34"/>
      <c r="CU189" s="34"/>
      <c r="CV189" s="34"/>
      <c r="CW189" s="34"/>
      <c r="CX189" s="34"/>
      <c r="CY189" s="34"/>
      <c r="CZ189" s="34"/>
      <c r="DA189" s="34"/>
      <c r="DB189" s="34"/>
      <c r="DC189" s="34"/>
      <c r="DD189" s="34"/>
      <c r="DE189" s="34"/>
      <c r="DF189" s="34"/>
      <c r="DG189" s="34"/>
      <c r="DH189" s="34"/>
      <c r="DI189" s="34"/>
      <c r="DJ189" s="34"/>
      <c r="DK189" s="34"/>
      <c r="DL189" s="34"/>
      <c r="DM189" s="34"/>
      <c r="DN189" s="34"/>
      <c r="DO189" s="34"/>
      <c r="DP189" s="34"/>
      <c r="DQ189" s="34"/>
      <c r="DR189" s="34"/>
      <c r="DS189" s="34"/>
      <c r="DT189" s="34"/>
      <c r="DU189" s="34"/>
      <c r="DV189" s="34"/>
      <c r="DW189" s="34"/>
      <c r="DX189" s="34"/>
      <c r="DY189" s="34"/>
      <c r="DZ189" s="34"/>
      <c r="EA189" s="34"/>
      <c r="EB189" s="34"/>
      <c r="EC189" s="34"/>
      <c r="ED189" s="34"/>
      <c r="EE189" s="34"/>
      <c r="EF189" s="34"/>
      <c r="EG189" s="34"/>
      <c r="EH189" s="34"/>
      <c r="EI189" s="34"/>
      <c r="EJ189" s="34"/>
      <c r="EK189" s="34"/>
      <c r="EL189" s="34"/>
      <c r="EM189" s="34"/>
      <c r="EN189" s="34"/>
      <c r="EO189" s="34"/>
      <c r="EP189" s="34"/>
      <c r="EQ189" s="34"/>
      <c r="ER189" s="34"/>
      <c r="ES189" s="34"/>
      <c r="ET189" s="34"/>
      <c r="EU189" s="34"/>
      <c r="EV189" s="34"/>
      <c r="EW189" s="34"/>
      <c r="EX189" s="34"/>
      <c r="EY189" s="34"/>
      <c r="EZ189" s="34"/>
      <c r="FA189" s="34"/>
      <c r="FB189" s="34"/>
      <c r="FC189" s="34"/>
      <c r="FD189" s="34"/>
      <c r="FE189" s="34"/>
      <c r="FF189" s="34"/>
      <c r="FG189" s="34"/>
      <c r="FH189" s="34"/>
      <c r="FI189" s="34"/>
      <c r="FJ189" s="34"/>
      <c r="FK189" s="34"/>
      <c r="FL189" s="34"/>
      <c r="FM189" s="34"/>
      <c r="FN189" s="34"/>
      <c r="FO189" s="34"/>
      <c r="FP189" s="34"/>
      <c r="FQ189" s="34"/>
      <c r="FR189" s="34"/>
      <c r="FS189" s="34"/>
      <c r="FT189" s="34"/>
      <c r="FU189" s="34"/>
      <c r="FV189" s="34"/>
      <c r="FW189" s="34"/>
      <c r="FX189" s="34"/>
      <c r="FY189" s="34"/>
      <c r="FZ189" s="34"/>
      <c r="GA189" s="34"/>
      <c r="GB189" s="34"/>
      <c r="GC189" s="34"/>
      <c r="GD189" s="34"/>
      <c r="GE189" s="34"/>
      <c r="GF189" s="34"/>
      <c r="GG189" s="34"/>
      <c r="GH189" s="34"/>
      <c r="GI189" s="34"/>
      <c r="GJ189" s="34"/>
      <c r="GK189" s="34"/>
      <c r="GL189" s="34"/>
      <c r="GM189" s="34"/>
      <c r="GN189" s="34"/>
      <c r="GO189" s="34"/>
      <c r="GP189" s="34"/>
      <c r="GQ189" s="34"/>
      <c r="GR189" s="34"/>
      <c r="GS189" s="34"/>
      <c r="GT189" s="34"/>
      <c r="GU189" s="34"/>
      <c r="GV189" s="34"/>
      <c r="GW189" s="34"/>
      <c r="GX189" s="34"/>
      <c r="GY189" s="34"/>
      <c r="GZ189" s="34"/>
      <c r="HA189" s="34"/>
      <c r="HB189" s="34"/>
      <c r="HC189" s="34"/>
      <c r="HD189" s="34"/>
      <c r="HE189" s="34"/>
      <c r="HF189" s="34"/>
      <c r="HG189" s="34"/>
      <c r="HH189" s="34"/>
      <c r="HI189" s="34"/>
      <c r="HJ189" s="34"/>
      <c r="HK189" s="34"/>
      <c r="HL189" s="34"/>
      <c r="HM189" s="34"/>
      <c r="HN189" s="34"/>
      <c r="HO189" s="34"/>
      <c r="HP189" s="34"/>
      <c r="HQ189" s="34"/>
      <c r="HR189" s="34"/>
      <c r="HS189" s="34"/>
      <c r="HT189" s="34"/>
      <c r="HU189" s="34"/>
      <c r="HV189" s="34"/>
      <c r="HW189" s="34"/>
      <c r="HX189" s="34"/>
      <c r="HY189" s="34"/>
      <c r="HZ189" s="34"/>
      <c r="IA189" s="34"/>
      <c r="IB189" s="34"/>
      <c r="IC189" s="34"/>
      <c r="ID189" s="34"/>
      <c r="IE189" s="34"/>
      <c r="IF189" s="34"/>
      <c r="IG189" s="34"/>
      <c r="IH189" s="34"/>
      <c r="II189" s="34"/>
      <c r="IJ189" s="34"/>
      <c r="IK189" s="34"/>
      <c r="IL189" s="34"/>
      <c r="IM189" s="34"/>
      <c r="IN189" s="34"/>
      <c r="IO189" s="34"/>
      <c r="IP189" s="34"/>
      <c r="IQ189" s="34"/>
      <c r="IR189" s="34"/>
      <c r="IS189" s="34"/>
      <c r="IT189" s="34"/>
      <c r="IU189" s="34"/>
      <c r="IV189" s="34"/>
      <c r="IW189" s="34"/>
      <c r="IX189" s="34"/>
      <c r="IY189" s="34"/>
      <c r="IZ189" s="34"/>
      <c r="JA189" s="34"/>
      <c r="JB189" s="34"/>
      <c r="JC189" s="34"/>
      <c r="JD189" s="34"/>
      <c r="JE189" s="34"/>
      <c r="JF189" s="34"/>
      <c r="JG189" s="34"/>
      <c r="JH189" s="34"/>
      <c r="JI189" s="34"/>
      <c r="JJ189" s="34"/>
      <c r="JK189" s="34"/>
      <c r="JL189" s="34"/>
      <c r="JM189" s="34"/>
      <c r="JN189" s="34"/>
      <c r="JO189" s="34"/>
      <c r="JP189" s="34"/>
      <c r="JQ189" s="34"/>
      <c r="JR189" s="34"/>
      <c r="JS189" s="34"/>
      <c r="JT189" s="34"/>
      <c r="JU189" s="34"/>
      <c r="JV189" s="34"/>
      <c r="JW189" s="34"/>
      <c r="JX189" s="34"/>
      <c r="JY189" s="34"/>
      <c r="JZ189" s="34"/>
      <c r="KA189" s="34"/>
      <c r="KB189" s="34"/>
      <c r="KC189" s="34"/>
      <c r="KD189" s="34"/>
      <c r="KE189" s="34"/>
      <c r="KF189" s="34"/>
      <c r="KG189" s="34"/>
      <c r="KH189" s="34"/>
      <c r="KI189" s="34"/>
      <c r="KJ189" s="34"/>
      <c r="KK189" s="34"/>
      <c r="KL189" s="34"/>
      <c r="KM189" s="34"/>
      <c r="KN189" s="34"/>
      <c r="KO189" s="34"/>
      <c r="KP189" s="34"/>
      <c r="KQ189" s="34"/>
      <c r="KR189" s="34"/>
      <c r="KS189" s="34"/>
      <c r="KT189" s="34"/>
      <c r="KU189" s="34"/>
      <c r="KV189" s="34"/>
      <c r="KW189" s="34"/>
      <c r="KX189" s="34"/>
      <c r="KY189" s="34"/>
      <c r="KZ189" s="34"/>
      <c r="LA189" s="34"/>
      <c r="LB189" s="34"/>
      <c r="LC189" s="34"/>
      <c r="LD189" s="34"/>
      <c r="LE189" s="34"/>
      <c r="LF189" s="34"/>
      <c r="LG189" s="34"/>
      <c r="LH189" s="34"/>
      <c r="LI189" s="34"/>
      <c r="LJ189" s="34"/>
      <c r="LK189" s="34"/>
      <c r="LL189" s="34"/>
      <c r="LM189" s="34"/>
      <c r="LN189" s="34"/>
      <c r="LO189" s="34"/>
      <c r="LP189" s="34"/>
      <c r="LQ189" s="34"/>
      <c r="LR189" s="34"/>
      <c r="LS189" s="34"/>
      <c r="LT189" s="34"/>
      <c r="LU189" s="34"/>
      <c r="LV189" s="34"/>
      <c r="LW189" s="34"/>
      <c r="LX189" s="34"/>
      <c r="LY189" s="34"/>
      <c r="LZ189" s="34"/>
      <c r="MA189" s="34"/>
      <c r="MB189" s="34"/>
      <c r="MC189" s="34"/>
      <c r="MD189" s="34"/>
      <c r="ME189" s="34"/>
      <c r="MF189" s="34"/>
      <c r="MG189" s="34"/>
      <c r="MH189" s="34"/>
      <c r="MI189" s="34"/>
      <c r="MJ189" s="34"/>
      <c r="MK189" s="34"/>
      <c r="ML189" s="34"/>
      <c r="MM189" s="34"/>
      <c r="MN189" s="34"/>
      <c r="MO189" s="34"/>
      <c r="MP189" s="34"/>
      <c r="MQ189" s="34"/>
      <c r="MR189" s="34"/>
      <c r="MS189" s="34"/>
      <c r="MT189" s="34"/>
      <c r="MU189" s="34"/>
      <c r="MV189" s="34"/>
      <c r="MW189" s="34"/>
      <c r="MX189" s="34"/>
      <c r="MY189" s="34"/>
      <c r="MZ189" s="34"/>
      <c r="NA189" s="34"/>
      <c r="NB189" s="34"/>
      <c r="NC189" s="34"/>
      <c r="ND189" s="34"/>
      <c r="NE189" s="34"/>
      <c r="NF189" s="34"/>
      <c r="NG189" s="34"/>
      <c r="NH189" s="34"/>
      <c r="NI189" s="34"/>
      <c r="NJ189" s="34"/>
      <c r="NK189" s="34"/>
      <c r="NL189" s="34"/>
      <c r="NM189" s="34"/>
      <c r="NN189" s="34"/>
      <c r="NO189" s="34"/>
      <c r="NP189" s="34"/>
      <c r="NQ189" s="34"/>
      <c r="NR189" s="34"/>
      <c r="NS189" s="34"/>
      <c r="NT189" s="34"/>
      <c r="NU189" s="34"/>
      <c r="NV189" s="34"/>
      <c r="NW189" s="34"/>
      <c r="NX189" s="34"/>
      <c r="NY189" s="34"/>
      <c r="NZ189" s="34"/>
      <c r="OA189" s="34"/>
      <c r="OB189" s="34"/>
      <c r="OC189" s="34"/>
      <c r="OD189" s="34"/>
      <c r="OE189" s="34"/>
      <c r="OF189" s="34"/>
      <c r="OG189" s="34"/>
      <c r="OH189" s="34"/>
      <c r="OI189" s="34"/>
      <c r="OJ189" s="34"/>
      <c r="OK189" s="34"/>
      <c r="OL189" s="34"/>
      <c r="OM189" s="34"/>
      <c r="ON189" s="34"/>
      <c r="OO189" s="34"/>
      <c r="OP189" s="34"/>
      <c r="OQ189" s="34"/>
      <c r="OR189" s="34"/>
      <c r="OS189" s="34"/>
      <c r="OT189" s="34"/>
      <c r="OU189" s="34"/>
      <c r="OV189" s="34"/>
      <c r="OW189" s="34"/>
      <c r="OX189" s="34"/>
      <c r="OY189" s="34"/>
      <c r="OZ189" s="34"/>
      <c r="PA189" s="34"/>
      <c r="PB189" s="34"/>
      <c r="PC189" s="34"/>
      <c r="PD189" s="34"/>
      <c r="PE189" s="34"/>
      <c r="PF189" s="34"/>
      <c r="PG189" s="34"/>
      <c r="PH189" s="34"/>
      <c r="PI189" s="34"/>
      <c r="PJ189" s="34"/>
      <c r="PK189" s="34"/>
      <c r="PL189" s="34"/>
      <c r="PM189" s="34"/>
      <c r="PN189" s="34"/>
      <c r="PO189" s="34"/>
      <c r="PP189" s="34"/>
      <c r="PQ189" s="34"/>
      <c r="PR189" s="34"/>
      <c r="PS189" s="34"/>
      <c r="PT189" s="34"/>
      <c r="PU189" s="34"/>
      <c r="PV189" s="34"/>
      <c r="PW189" s="34"/>
      <c r="PX189" s="34"/>
      <c r="PY189" s="34"/>
      <c r="PZ189" s="34"/>
      <c r="QA189" s="34"/>
      <c r="QB189" s="34"/>
      <c r="QC189" s="34"/>
      <c r="QD189" s="34"/>
      <c r="QE189" s="34"/>
      <c r="QF189" s="34"/>
      <c r="QG189" s="34"/>
      <c r="QH189" s="34"/>
      <c r="QI189" s="34"/>
      <c r="QJ189" s="34"/>
      <c r="QK189" s="34"/>
      <c r="QL189" s="34"/>
      <c r="QM189" s="34"/>
      <c r="QN189" s="34"/>
      <c r="QO189" s="34"/>
      <c r="QP189" s="34"/>
      <c r="QQ189" s="34"/>
      <c r="QR189" s="34"/>
      <c r="QS189" s="34"/>
      <c r="QT189" s="34"/>
      <c r="QU189" s="34"/>
      <c r="QV189" s="34"/>
      <c r="QW189" s="34"/>
      <c r="QX189" s="34"/>
      <c r="QY189" s="34"/>
      <c r="QZ189" s="34"/>
      <c r="RA189" s="34"/>
      <c r="RB189" s="34"/>
      <c r="RC189" s="34"/>
      <c r="RD189" s="34"/>
      <c r="RE189" s="34"/>
      <c r="RF189" s="34"/>
      <c r="RG189" s="34"/>
      <c r="RH189" s="34"/>
      <c r="RI189" s="34"/>
      <c r="RJ189" s="34"/>
      <c r="RK189" s="34"/>
      <c r="RL189" s="34"/>
      <c r="RM189" s="34"/>
      <c r="RN189" s="34"/>
      <c r="RO189" s="34"/>
      <c r="RP189" s="34"/>
      <c r="RQ189" s="34"/>
      <c r="RR189" s="34"/>
      <c r="RS189" s="34"/>
      <c r="RT189" s="34"/>
      <c r="RU189" s="34"/>
      <c r="RV189" s="34"/>
      <c r="RW189" s="34"/>
      <c r="RX189" s="34"/>
      <c r="RY189" s="34"/>
      <c r="RZ189" s="34"/>
      <c r="SA189" s="34"/>
      <c r="SB189" s="34"/>
      <c r="SC189" s="34"/>
      <c r="SD189" s="34"/>
      <c r="SE189" s="34"/>
      <c r="SF189" s="34"/>
      <c r="SG189" s="34"/>
      <c r="SH189" s="34"/>
      <c r="SI189" s="34"/>
      <c r="SJ189" s="34"/>
      <c r="SK189" s="34"/>
      <c r="SL189" s="34"/>
      <c r="SM189" s="34"/>
      <c r="SN189" s="34"/>
      <c r="SO189" s="34"/>
      <c r="SP189" s="34"/>
      <c r="SQ189" s="34"/>
      <c r="SR189" s="34"/>
      <c r="SS189" s="34"/>
      <c r="ST189" s="34"/>
      <c r="SU189" s="34"/>
      <c r="SV189" s="34"/>
      <c r="SW189" s="34"/>
      <c r="SX189" s="34"/>
      <c r="SY189" s="34"/>
      <c r="SZ189" s="34"/>
      <c r="TA189" s="34"/>
      <c r="TB189" s="34"/>
      <c r="TC189" s="34"/>
      <c r="TD189" s="34"/>
      <c r="TE189" s="34"/>
      <c r="TF189" s="34"/>
      <c r="TG189" s="34"/>
      <c r="TH189" s="34"/>
      <c r="TI189" s="34"/>
      <c r="TJ189" s="34"/>
      <c r="TK189" s="34"/>
      <c r="TL189" s="34"/>
      <c r="TM189" s="34"/>
      <c r="TN189" s="34"/>
      <c r="TO189" s="34"/>
      <c r="TP189" s="34"/>
      <c r="TQ189" s="34"/>
      <c r="TR189" s="34"/>
      <c r="TS189" s="34"/>
      <c r="TT189" s="34"/>
      <c r="TU189" s="34"/>
      <c r="TV189" s="34"/>
      <c r="TW189" s="34"/>
      <c r="TX189" s="34"/>
      <c r="TY189" s="34"/>
      <c r="TZ189" s="34"/>
      <c r="UA189" s="34"/>
      <c r="UB189" s="34"/>
      <c r="UC189" s="34"/>
      <c r="UD189" s="34"/>
      <c r="UE189" s="34"/>
      <c r="UF189" s="34"/>
      <c r="UG189" s="34"/>
      <c r="UH189" s="34"/>
      <c r="UI189" s="34"/>
      <c r="UJ189" s="34"/>
      <c r="UK189" s="34"/>
      <c r="UL189" s="34"/>
      <c r="UM189" s="34"/>
      <c r="UN189" s="34"/>
      <c r="UO189" s="34"/>
      <c r="UP189" s="34"/>
      <c r="UQ189" s="34"/>
      <c r="UR189" s="34"/>
      <c r="US189" s="34"/>
      <c r="UT189" s="34"/>
      <c r="UU189" s="34"/>
      <c r="UV189" s="34"/>
      <c r="UW189" s="34"/>
      <c r="UX189" s="34"/>
      <c r="UY189" s="34"/>
      <c r="UZ189" s="34"/>
      <c r="VA189" s="34"/>
      <c r="VB189" s="34"/>
      <c r="VC189" s="34"/>
      <c r="VD189" s="34"/>
      <c r="VE189" s="34"/>
      <c r="VF189" s="34"/>
      <c r="VG189" s="34"/>
      <c r="VH189" s="34"/>
      <c r="VI189" s="34"/>
      <c r="VJ189" s="34"/>
      <c r="VK189" s="34"/>
      <c r="VL189" s="34"/>
      <c r="VM189" s="34"/>
      <c r="VN189" s="34"/>
      <c r="VO189" s="34"/>
      <c r="VP189" s="34"/>
      <c r="VQ189" s="34"/>
      <c r="VR189" s="34"/>
      <c r="VS189" s="34"/>
      <c r="VT189" s="34"/>
      <c r="VU189" s="34"/>
      <c r="VV189" s="34"/>
      <c r="VW189" s="34"/>
      <c r="VX189" s="34"/>
      <c r="VY189" s="34"/>
      <c r="VZ189" s="34"/>
      <c r="WA189" s="34"/>
      <c r="WB189" s="34"/>
      <c r="WC189" s="34"/>
      <c r="WD189" s="34"/>
      <c r="WE189" s="34"/>
      <c r="WF189" s="34"/>
      <c r="WG189" s="34"/>
      <c r="WH189" s="34"/>
      <c r="WI189" s="34"/>
      <c r="WJ189" s="34"/>
      <c r="WK189" s="34"/>
      <c r="WL189" s="34"/>
      <c r="WM189" s="34"/>
      <c r="WN189" s="34"/>
      <c r="WO189" s="34"/>
      <c r="WP189" s="34"/>
      <c r="WQ189" s="34"/>
      <c r="WR189" s="34"/>
      <c r="WS189" s="34"/>
      <c r="WT189" s="34"/>
      <c r="WU189" s="34"/>
      <c r="WV189" s="34"/>
      <c r="WW189" s="34"/>
      <c r="WX189" s="34"/>
      <c r="WY189" s="34"/>
      <c r="WZ189" s="34"/>
      <c r="XA189" s="34"/>
      <c r="XB189" s="34"/>
      <c r="XC189" s="34"/>
      <c r="XD189" s="34"/>
      <c r="XE189" s="34"/>
      <c r="XF189" s="34"/>
      <c r="XG189" s="34"/>
      <c r="XH189" s="34"/>
      <c r="XI189" s="34"/>
      <c r="XJ189" s="34"/>
      <c r="XK189" s="34"/>
      <c r="XL189" s="34"/>
      <c r="XM189" s="34"/>
      <c r="XN189" s="34"/>
      <c r="XO189" s="34"/>
      <c r="XP189" s="34"/>
      <c r="XQ189" s="34"/>
      <c r="XR189" s="34"/>
      <c r="XS189" s="34"/>
      <c r="XT189" s="34"/>
      <c r="XU189" s="34"/>
      <c r="XV189" s="34"/>
      <c r="XW189" s="34"/>
      <c r="XX189" s="34"/>
      <c r="XY189" s="34"/>
      <c r="XZ189" s="34"/>
      <c r="YA189" s="34"/>
      <c r="YB189" s="34"/>
      <c r="YC189" s="34"/>
      <c r="YD189" s="34"/>
      <c r="YE189" s="34"/>
      <c r="YF189" s="34"/>
      <c r="YG189" s="34"/>
      <c r="YH189" s="34"/>
      <c r="YI189" s="34"/>
      <c r="YJ189" s="34"/>
      <c r="YK189" s="34"/>
      <c r="YL189" s="34"/>
      <c r="YM189" s="34"/>
      <c r="YN189" s="34"/>
      <c r="YO189" s="34"/>
      <c r="YP189" s="34"/>
      <c r="YQ189" s="34"/>
      <c r="YR189" s="34"/>
      <c r="YS189" s="34"/>
      <c r="YT189" s="34"/>
      <c r="YU189" s="34"/>
      <c r="YV189" s="34"/>
      <c r="YW189" s="34"/>
      <c r="YX189" s="34"/>
      <c r="YY189" s="34"/>
      <c r="YZ189" s="34"/>
      <c r="ZA189" s="34"/>
      <c r="ZB189" s="34"/>
      <c r="ZC189" s="34"/>
      <c r="ZD189" s="34"/>
      <c r="ZE189" s="34"/>
      <c r="ZF189" s="34"/>
      <c r="ZG189" s="34"/>
      <c r="ZH189" s="34"/>
      <c r="ZI189" s="34"/>
      <c r="ZJ189" s="34"/>
      <c r="ZK189" s="34"/>
      <c r="ZL189" s="34"/>
      <c r="ZM189" s="34"/>
      <c r="ZN189" s="34"/>
      <c r="ZO189" s="34"/>
      <c r="ZP189" s="34"/>
      <c r="ZQ189" s="34"/>
      <c r="ZR189" s="34"/>
      <c r="ZS189" s="34"/>
      <c r="ZT189" s="34"/>
      <c r="ZU189" s="34"/>
      <c r="ZV189" s="34"/>
      <c r="ZW189" s="34"/>
      <c r="ZX189" s="34"/>
      <c r="ZY189" s="34"/>
      <c r="ZZ189" s="34"/>
      <c r="AAA189" s="34"/>
      <c r="AAB189" s="34"/>
      <c r="AAC189" s="34"/>
      <c r="AAD189" s="34"/>
      <c r="AAE189" s="34"/>
      <c r="AAF189" s="34"/>
      <c r="AAG189" s="34"/>
      <c r="AAH189" s="34"/>
      <c r="AAI189" s="34"/>
      <c r="AAJ189" s="34"/>
      <c r="AAK189" s="34"/>
      <c r="AAL189" s="34"/>
      <c r="AAM189" s="34"/>
      <c r="AAN189" s="34"/>
      <c r="AAO189" s="34"/>
      <c r="AAP189" s="34"/>
      <c r="AAQ189" s="34"/>
      <c r="AAR189" s="34"/>
      <c r="AAS189" s="34"/>
      <c r="AAT189" s="34"/>
      <c r="AAU189" s="34"/>
      <c r="AAV189" s="34"/>
      <c r="AAW189" s="34"/>
      <c r="AAX189" s="34"/>
      <c r="AAY189" s="34"/>
      <c r="AAZ189" s="34"/>
      <c r="ABA189" s="34"/>
      <c r="ABB189" s="34"/>
      <c r="ABC189" s="34"/>
      <c r="ABD189" s="34"/>
      <c r="ABE189" s="34"/>
      <c r="ABF189" s="34"/>
      <c r="ABG189" s="34"/>
      <c r="ABH189" s="34"/>
      <c r="ABI189" s="34"/>
      <c r="ABJ189" s="34"/>
      <c r="ABK189" s="34"/>
      <c r="ABL189" s="34"/>
      <c r="ABM189" s="34"/>
      <c r="ABN189" s="34"/>
      <c r="ABO189" s="34"/>
      <c r="ABP189" s="34"/>
      <c r="ABQ189" s="34"/>
      <c r="ABR189" s="34"/>
      <c r="ABS189" s="34"/>
      <c r="ABT189" s="34"/>
      <c r="ABU189" s="34"/>
      <c r="ABV189" s="34"/>
      <c r="ABW189" s="34"/>
      <c r="ABX189" s="34"/>
      <c r="ABY189" s="34"/>
      <c r="ABZ189" s="34"/>
      <c r="ACA189" s="34"/>
      <c r="ACB189" s="34"/>
      <c r="ACC189" s="34"/>
      <c r="ACD189" s="34"/>
      <c r="ACE189" s="34"/>
      <c r="ACF189" s="34"/>
      <c r="ACG189" s="34"/>
      <c r="ACH189" s="34"/>
      <c r="ACI189" s="34"/>
      <c r="ACJ189" s="34"/>
      <c r="ACK189" s="34"/>
      <c r="ACL189" s="34"/>
      <c r="ACM189" s="34"/>
      <c r="ACN189" s="34"/>
      <c r="ACO189" s="34"/>
      <c r="ACP189" s="34"/>
      <c r="ACQ189" s="34"/>
      <c r="ACR189" s="34"/>
      <c r="ACS189" s="34"/>
      <c r="ACT189" s="34"/>
      <c r="ACU189" s="34"/>
      <c r="ACV189" s="34"/>
      <c r="ACW189" s="34"/>
      <c r="ACX189" s="34"/>
      <c r="ACY189" s="34"/>
      <c r="ACZ189" s="34"/>
      <c r="ADA189" s="34"/>
      <c r="ADB189" s="34"/>
      <c r="ADC189" s="34"/>
      <c r="ADD189" s="34"/>
      <c r="ADE189" s="34"/>
      <c r="ADF189" s="34"/>
      <c r="ADG189" s="34"/>
      <c r="ADH189" s="34"/>
      <c r="ADI189" s="34"/>
      <c r="ADJ189" s="34"/>
      <c r="ADK189" s="34"/>
      <c r="ADL189" s="34"/>
      <c r="ADM189" s="34"/>
      <c r="ADN189" s="34"/>
      <c r="ADO189" s="34"/>
      <c r="ADP189" s="34"/>
      <c r="ADQ189" s="34"/>
      <c r="ADR189" s="34"/>
      <c r="ADS189" s="34"/>
      <c r="ADT189" s="34"/>
      <c r="ADU189" s="34"/>
      <c r="ADV189" s="34"/>
      <c r="ADW189" s="34"/>
      <c r="ADX189" s="34"/>
      <c r="ADY189" s="34"/>
      <c r="ADZ189" s="34"/>
      <c r="AEA189" s="34"/>
      <c r="AEB189" s="34"/>
      <c r="AEC189" s="34"/>
      <c r="AED189" s="34"/>
      <c r="AEE189" s="34"/>
      <c r="AEF189" s="34"/>
      <c r="AEG189" s="34"/>
      <c r="AEH189" s="34"/>
      <c r="AEI189" s="34"/>
      <c r="AEJ189" s="34"/>
      <c r="AEK189" s="34"/>
      <c r="AEL189" s="34"/>
      <c r="AEM189" s="34"/>
      <c r="AEN189" s="34"/>
      <c r="AEO189" s="34"/>
      <c r="AEP189" s="34"/>
      <c r="AEQ189" s="34"/>
      <c r="AER189" s="34"/>
      <c r="AES189" s="34"/>
      <c r="AET189" s="34"/>
      <c r="AEU189" s="34"/>
      <c r="AEV189" s="34"/>
      <c r="AEW189" s="34"/>
      <c r="AEX189" s="34"/>
      <c r="AEY189" s="34"/>
      <c r="AEZ189" s="34"/>
      <c r="AFA189" s="34"/>
      <c r="AFB189" s="34"/>
      <c r="AFC189" s="34"/>
      <c r="AFD189" s="34"/>
      <c r="AFE189" s="34"/>
      <c r="AFF189" s="34"/>
      <c r="AFG189" s="34"/>
      <c r="AFH189" s="34"/>
      <c r="AFI189" s="34"/>
      <c r="AFJ189" s="34"/>
      <c r="AFK189" s="34"/>
      <c r="AFL189" s="34"/>
      <c r="AFM189" s="34"/>
      <c r="AFN189" s="34"/>
      <c r="AFO189" s="34"/>
      <c r="AFP189" s="34"/>
      <c r="AFQ189" s="34"/>
      <c r="AFR189" s="34"/>
      <c r="AFS189" s="34"/>
      <c r="AFT189" s="34"/>
      <c r="AFU189" s="34"/>
      <c r="AFV189" s="34"/>
      <c r="AFW189" s="34"/>
      <c r="AFX189" s="34"/>
      <c r="AFY189" s="34"/>
      <c r="AFZ189" s="34"/>
      <c r="AGA189" s="34"/>
      <c r="AGB189" s="34"/>
      <c r="AGC189" s="34"/>
      <c r="AGD189" s="34"/>
      <c r="AGE189" s="34"/>
      <c r="AGF189" s="34"/>
      <c r="AGG189" s="34"/>
      <c r="AGH189" s="34"/>
      <c r="AGI189" s="34"/>
      <c r="AGJ189" s="34"/>
      <c r="AGK189" s="34"/>
      <c r="AGL189" s="34"/>
      <c r="AGM189" s="34"/>
      <c r="AGN189" s="34"/>
      <c r="AGO189" s="34"/>
      <c r="AGP189" s="34"/>
      <c r="AGQ189" s="34"/>
      <c r="AGR189" s="34"/>
      <c r="AGS189" s="34"/>
      <c r="AGT189" s="34"/>
      <c r="AGU189" s="34"/>
      <c r="AGV189" s="34"/>
      <c r="AGW189" s="34"/>
      <c r="AGX189" s="34"/>
      <c r="AGY189" s="34"/>
      <c r="AGZ189" s="34"/>
      <c r="AHA189" s="34"/>
      <c r="AHB189" s="34"/>
      <c r="AHC189" s="34"/>
      <c r="AHD189" s="34"/>
      <c r="AHE189" s="34"/>
      <c r="AHF189" s="34"/>
      <c r="AHG189" s="34"/>
      <c r="AHH189" s="34"/>
      <c r="AHI189" s="34"/>
      <c r="AHJ189" s="34"/>
      <c r="AHK189" s="34"/>
      <c r="AHL189" s="34"/>
      <c r="AHM189" s="34"/>
      <c r="AHN189" s="34"/>
      <c r="AHO189" s="34"/>
      <c r="AHP189" s="34"/>
      <c r="AHQ189" s="34"/>
      <c r="AHR189" s="34"/>
      <c r="AHS189" s="34"/>
      <c r="AHT189" s="34"/>
      <c r="AHU189" s="34"/>
      <c r="AHV189" s="34"/>
      <c r="AHW189" s="34"/>
      <c r="AHX189" s="34"/>
      <c r="AHY189" s="34"/>
      <c r="AHZ189" s="34"/>
      <c r="AIA189" s="34"/>
      <c r="AIB189" s="34"/>
      <c r="AIC189" s="34"/>
      <c r="AID189" s="34"/>
      <c r="AIE189" s="34"/>
      <c r="AIF189" s="34"/>
      <c r="AIG189" s="34"/>
      <c r="AIH189" s="34"/>
      <c r="AII189" s="34"/>
      <c r="AIJ189" s="34"/>
      <c r="AIK189" s="34"/>
      <c r="AIL189" s="34"/>
      <c r="AIM189" s="34"/>
      <c r="AIN189" s="34"/>
      <c r="AIO189" s="34"/>
      <c r="AIP189" s="34"/>
      <c r="AIQ189" s="34"/>
      <c r="AIR189" s="34"/>
      <c r="AIS189" s="34"/>
      <c r="AIT189" s="34"/>
      <c r="AIU189" s="34"/>
      <c r="AIV189" s="34"/>
      <c r="AIW189" s="34"/>
      <c r="AIX189" s="34"/>
      <c r="AIY189" s="34"/>
      <c r="AIZ189" s="34"/>
      <c r="AJA189" s="34"/>
      <c r="AJB189" s="34"/>
      <c r="AJC189" s="34"/>
      <c r="AJD189" s="34"/>
      <c r="AJE189" s="34"/>
      <c r="AJF189" s="34"/>
      <c r="AJG189" s="34"/>
      <c r="AJH189" s="34"/>
      <c r="AJI189" s="34"/>
      <c r="AJJ189" s="34"/>
      <c r="AJK189" s="34"/>
      <c r="AJL189" s="34"/>
      <c r="AJM189" s="34"/>
      <c r="AJN189" s="34"/>
      <c r="AJO189" s="34"/>
      <c r="AJP189" s="34"/>
      <c r="AJQ189" s="34"/>
      <c r="AJR189" s="34"/>
      <c r="AJS189" s="34"/>
      <c r="AJT189" s="34"/>
      <c r="AJU189" s="34"/>
      <c r="AJV189" s="34"/>
      <c r="AJW189" s="34"/>
      <c r="AJX189" s="34"/>
      <c r="AJY189" s="34"/>
      <c r="AJZ189" s="34"/>
      <c r="AKA189" s="34"/>
      <c r="AKB189" s="34"/>
      <c r="AKC189" s="34"/>
      <c r="AKD189" s="34"/>
      <c r="AKE189" s="34"/>
      <c r="AKF189" s="34"/>
      <c r="AKG189" s="34"/>
      <c r="AKH189" s="34"/>
      <c r="AKI189" s="34"/>
      <c r="AKJ189" s="34"/>
      <c r="AKK189" s="34"/>
      <c r="AKL189" s="34"/>
      <c r="AKM189" s="34"/>
      <c r="AKN189" s="34"/>
      <c r="AKO189" s="34"/>
      <c r="AKP189" s="34"/>
      <c r="AKQ189" s="34"/>
      <c r="AKR189" s="34"/>
      <c r="AKS189" s="34"/>
      <c r="AKT189" s="34"/>
      <c r="AKU189" s="34"/>
      <c r="AKV189" s="34"/>
      <c r="AKW189" s="34"/>
      <c r="AKX189" s="34"/>
      <c r="AKY189" s="34"/>
      <c r="AKZ189" s="34"/>
      <c r="ALA189" s="34"/>
      <c r="ALB189" s="34"/>
      <c r="ALC189" s="34"/>
      <c r="ALD189" s="34"/>
      <c r="ALE189" s="34"/>
      <c r="ALF189" s="34"/>
      <c r="ALG189" s="34"/>
      <c r="ALH189" s="34"/>
      <c r="ALI189" s="34"/>
      <c r="ALJ189" s="34"/>
      <c r="ALK189" s="34"/>
      <c r="ALL189" s="34"/>
      <c r="ALM189" s="34"/>
      <c r="ALN189" s="34"/>
      <c r="ALO189" s="34"/>
      <c r="ALP189" s="34"/>
      <c r="ALQ189" s="34"/>
      <c r="ALR189" s="34"/>
      <c r="ALS189" s="34"/>
      <c r="ALT189" s="34"/>
      <c r="ALU189" s="34"/>
      <c r="ALV189" s="34"/>
      <c r="ALW189" s="34"/>
      <c r="ALX189" s="34"/>
      <c r="ALY189" s="34"/>
      <c r="ALZ189" s="34"/>
      <c r="AMA189" s="34"/>
      <c r="AMB189" s="34"/>
      <c r="AMC189" s="34"/>
      <c r="AMD189" s="34"/>
      <c r="AME189" s="34"/>
      <c r="AMF189" s="34"/>
    </row>
    <row r="190" spans="1:1020" s="35" customFormat="1" ht="18" customHeight="1" x14ac:dyDescent="0.15">
      <c r="A190" s="270">
        <v>21</v>
      </c>
      <c r="B190" s="288" t="s">
        <v>72</v>
      </c>
      <c r="C190" s="530">
        <v>1</v>
      </c>
      <c r="D190" s="683" t="s">
        <v>126</v>
      </c>
      <c r="E190" s="684"/>
      <c r="F190" s="684"/>
      <c r="G190" s="684"/>
      <c r="H190" s="684"/>
      <c r="I190" s="684"/>
      <c r="J190" s="684"/>
      <c r="K190" s="685"/>
      <c r="L190" s="128" t="s">
        <v>42</v>
      </c>
      <c r="M190" s="34"/>
      <c r="N190" s="34"/>
      <c r="O190" s="34"/>
      <c r="P190" s="34"/>
      <c r="Q190" s="34"/>
      <c r="R190" s="34"/>
      <c r="S190" s="34"/>
      <c r="T190" s="34"/>
      <c r="U190" s="34"/>
      <c r="V190" s="34"/>
      <c r="W190" s="34"/>
      <c r="X190" s="34"/>
      <c r="Y190" s="34"/>
      <c r="Z190" s="34"/>
      <c r="AA190" s="34"/>
      <c r="AB190" s="34"/>
      <c r="AC190" s="34"/>
      <c r="AD190" s="34"/>
      <c r="AE190" s="34"/>
      <c r="AF190" s="34"/>
      <c r="AG190" s="34"/>
      <c r="AH190" s="34"/>
      <c r="AI190" s="34"/>
      <c r="AJ190" s="34"/>
      <c r="AK190" s="34"/>
      <c r="AL190" s="34"/>
      <c r="AM190" s="34"/>
      <c r="AN190" s="34"/>
      <c r="AO190" s="34"/>
      <c r="AP190" s="34"/>
      <c r="AQ190" s="34"/>
      <c r="AR190" s="34"/>
      <c r="AS190" s="34"/>
      <c r="AT190" s="34"/>
      <c r="AU190" s="34"/>
      <c r="AV190" s="34"/>
      <c r="AW190" s="34"/>
      <c r="AX190" s="34"/>
      <c r="AY190" s="34"/>
      <c r="AZ190" s="34"/>
      <c r="BA190" s="34"/>
      <c r="BB190" s="34"/>
      <c r="BC190" s="34"/>
      <c r="BD190" s="34"/>
      <c r="BE190" s="34"/>
      <c r="BF190" s="34"/>
      <c r="BG190" s="34"/>
      <c r="BH190" s="34"/>
      <c r="BI190" s="34"/>
      <c r="BJ190" s="34"/>
      <c r="BK190" s="34"/>
      <c r="BL190" s="34"/>
      <c r="BM190" s="34"/>
      <c r="BN190" s="34"/>
      <c r="BO190" s="34"/>
      <c r="BP190" s="34"/>
      <c r="BQ190" s="34"/>
      <c r="BR190" s="34"/>
      <c r="BS190" s="34"/>
      <c r="BT190" s="34"/>
      <c r="BU190" s="34"/>
      <c r="BV190" s="34"/>
      <c r="BW190" s="34"/>
      <c r="BX190" s="34"/>
      <c r="BY190" s="34"/>
      <c r="BZ190" s="34"/>
      <c r="CA190" s="34"/>
      <c r="CB190" s="34"/>
      <c r="CC190" s="34"/>
      <c r="CD190" s="34"/>
      <c r="CE190" s="34"/>
      <c r="CF190" s="34"/>
      <c r="CG190" s="34"/>
      <c r="CH190" s="34"/>
      <c r="CI190" s="34"/>
      <c r="CJ190" s="34"/>
      <c r="CK190" s="34"/>
      <c r="CL190" s="34"/>
      <c r="CM190" s="34"/>
      <c r="CN190" s="34"/>
      <c r="CO190" s="34"/>
      <c r="CP190" s="34"/>
      <c r="CQ190" s="34"/>
      <c r="CR190" s="34"/>
      <c r="CS190" s="34"/>
      <c r="CT190" s="34"/>
      <c r="CU190" s="34"/>
      <c r="CV190" s="34"/>
      <c r="CW190" s="34"/>
      <c r="CX190" s="34"/>
      <c r="CY190" s="34"/>
      <c r="CZ190" s="34"/>
      <c r="DA190" s="34"/>
      <c r="DB190" s="34"/>
      <c r="DC190" s="34"/>
      <c r="DD190" s="34"/>
      <c r="DE190" s="34"/>
      <c r="DF190" s="34"/>
      <c r="DG190" s="34"/>
      <c r="DH190" s="34"/>
      <c r="DI190" s="34"/>
      <c r="DJ190" s="34"/>
      <c r="DK190" s="34"/>
      <c r="DL190" s="34"/>
      <c r="DM190" s="34"/>
      <c r="DN190" s="34"/>
      <c r="DO190" s="34"/>
      <c r="DP190" s="34"/>
      <c r="DQ190" s="34"/>
      <c r="DR190" s="34"/>
      <c r="DS190" s="34"/>
      <c r="DT190" s="34"/>
      <c r="DU190" s="34"/>
      <c r="DV190" s="34"/>
      <c r="DW190" s="34"/>
      <c r="DX190" s="34"/>
      <c r="DY190" s="34"/>
      <c r="DZ190" s="34"/>
      <c r="EA190" s="34"/>
      <c r="EB190" s="34"/>
      <c r="EC190" s="34"/>
      <c r="ED190" s="34"/>
      <c r="EE190" s="34"/>
      <c r="EF190" s="34"/>
      <c r="EG190" s="34"/>
      <c r="EH190" s="34"/>
      <c r="EI190" s="34"/>
      <c r="EJ190" s="34"/>
      <c r="EK190" s="34"/>
      <c r="EL190" s="34"/>
      <c r="EM190" s="34"/>
      <c r="EN190" s="34"/>
      <c r="EO190" s="34"/>
      <c r="EP190" s="34"/>
      <c r="EQ190" s="34"/>
      <c r="ER190" s="34"/>
      <c r="ES190" s="34"/>
      <c r="ET190" s="34"/>
      <c r="EU190" s="34"/>
      <c r="EV190" s="34"/>
      <c r="EW190" s="34"/>
      <c r="EX190" s="34"/>
      <c r="EY190" s="34"/>
      <c r="EZ190" s="34"/>
      <c r="FA190" s="34"/>
      <c r="FB190" s="34"/>
      <c r="FC190" s="34"/>
      <c r="FD190" s="34"/>
      <c r="FE190" s="34"/>
      <c r="FF190" s="34"/>
      <c r="FG190" s="34"/>
      <c r="FH190" s="34"/>
      <c r="FI190" s="34"/>
      <c r="FJ190" s="34"/>
      <c r="FK190" s="34"/>
      <c r="FL190" s="34"/>
      <c r="FM190" s="34"/>
      <c r="FN190" s="34"/>
      <c r="FO190" s="34"/>
      <c r="FP190" s="34"/>
      <c r="FQ190" s="34"/>
      <c r="FR190" s="34"/>
      <c r="FS190" s="34"/>
      <c r="FT190" s="34"/>
      <c r="FU190" s="34"/>
      <c r="FV190" s="34"/>
      <c r="FW190" s="34"/>
      <c r="FX190" s="34"/>
      <c r="FY190" s="34"/>
      <c r="FZ190" s="34"/>
      <c r="GA190" s="34"/>
      <c r="GB190" s="34"/>
      <c r="GC190" s="34"/>
      <c r="GD190" s="34"/>
      <c r="GE190" s="34"/>
      <c r="GF190" s="34"/>
      <c r="GG190" s="34"/>
      <c r="GH190" s="34"/>
      <c r="GI190" s="34"/>
      <c r="GJ190" s="34"/>
      <c r="GK190" s="34"/>
      <c r="GL190" s="34"/>
      <c r="GM190" s="34"/>
      <c r="GN190" s="34"/>
      <c r="GO190" s="34"/>
      <c r="GP190" s="34"/>
      <c r="GQ190" s="34"/>
      <c r="GR190" s="34"/>
      <c r="GS190" s="34"/>
      <c r="GT190" s="34"/>
      <c r="GU190" s="34"/>
      <c r="GV190" s="34"/>
      <c r="GW190" s="34"/>
      <c r="GX190" s="34"/>
      <c r="GY190" s="34"/>
      <c r="GZ190" s="34"/>
      <c r="HA190" s="34"/>
      <c r="HB190" s="34"/>
      <c r="HC190" s="34"/>
      <c r="HD190" s="34"/>
      <c r="HE190" s="34"/>
      <c r="HF190" s="34"/>
      <c r="HG190" s="34"/>
      <c r="HH190" s="34"/>
      <c r="HI190" s="34"/>
      <c r="HJ190" s="34"/>
      <c r="HK190" s="34"/>
      <c r="HL190" s="34"/>
      <c r="HM190" s="34"/>
      <c r="HN190" s="34"/>
      <c r="HO190" s="34"/>
      <c r="HP190" s="34"/>
      <c r="HQ190" s="34"/>
      <c r="HR190" s="34"/>
      <c r="HS190" s="34"/>
      <c r="HT190" s="34"/>
      <c r="HU190" s="34"/>
      <c r="HV190" s="34"/>
      <c r="HW190" s="34"/>
      <c r="HX190" s="34"/>
      <c r="HY190" s="34"/>
      <c r="HZ190" s="34"/>
      <c r="IA190" s="34"/>
      <c r="IB190" s="34"/>
      <c r="IC190" s="34"/>
      <c r="ID190" s="34"/>
      <c r="IE190" s="34"/>
      <c r="IF190" s="34"/>
      <c r="IG190" s="34"/>
      <c r="IH190" s="34"/>
      <c r="II190" s="34"/>
      <c r="IJ190" s="34"/>
      <c r="IK190" s="34"/>
      <c r="IL190" s="34"/>
      <c r="IM190" s="34"/>
      <c r="IN190" s="34"/>
      <c r="IO190" s="34"/>
      <c r="IP190" s="34"/>
      <c r="IQ190" s="34"/>
      <c r="IR190" s="34"/>
      <c r="IS190" s="34"/>
      <c r="IT190" s="34"/>
      <c r="IU190" s="34"/>
      <c r="IV190" s="34"/>
      <c r="IW190" s="34"/>
      <c r="IX190" s="34"/>
      <c r="IY190" s="34"/>
      <c r="IZ190" s="34"/>
      <c r="JA190" s="34"/>
      <c r="JB190" s="34"/>
      <c r="JC190" s="34"/>
      <c r="JD190" s="34"/>
      <c r="JE190" s="34"/>
      <c r="JF190" s="34"/>
      <c r="JG190" s="34"/>
      <c r="JH190" s="34"/>
      <c r="JI190" s="34"/>
      <c r="JJ190" s="34"/>
      <c r="JK190" s="34"/>
      <c r="JL190" s="34"/>
      <c r="JM190" s="34"/>
      <c r="JN190" s="34"/>
      <c r="JO190" s="34"/>
      <c r="JP190" s="34"/>
      <c r="JQ190" s="34"/>
      <c r="JR190" s="34"/>
      <c r="JS190" s="34"/>
      <c r="JT190" s="34"/>
      <c r="JU190" s="34"/>
      <c r="JV190" s="34"/>
      <c r="JW190" s="34"/>
      <c r="JX190" s="34"/>
      <c r="JY190" s="34"/>
      <c r="JZ190" s="34"/>
      <c r="KA190" s="34"/>
      <c r="KB190" s="34"/>
      <c r="KC190" s="34"/>
      <c r="KD190" s="34"/>
      <c r="KE190" s="34"/>
      <c r="KF190" s="34"/>
      <c r="KG190" s="34"/>
      <c r="KH190" s="34"/>
      <c r="KI190" s="34"/>
      <c r="KJ190" s="34"/>
      <c r="KK190" s="34"/>
      <c r="KL190" s="34"/>
      <c r="KM190" s="34"/>
      <c r="KN190" s="34"/>
      <c r="KO190" s="34"/>
      <c r="KP190" s="34"/>
      <c r="KQ190" s="34"/>
      <c r="KR190" s="34"/>
      <c r="KS190" s="34"/>
      <c r="KT190" s="34"/>
      <c r="KU190" s="34"/>
      <c r="KV190" s="34"/>
      <c r="KW190" s="34"/>
      <c r="KX190" s="34"/>
      <c r="KY190" s="34"/>
      <c r="KZ190" s="34"/>
      <c r="LA190" s="34"/>
      <c r="LB190" s="34"/>
      <c r="LC190" s="34"/>
      <c r="LD190" s="34"/>
      <c r="LE190" s="34"/>
      <c r="LF190" s="34"/>
      <c r="LG190" s="34"/>
      <c r="LH190" s="34"/>
      <c r="LI190" s="34"/>
      <c r="LJ190" s="34"/>
      <c r="LK190" s="34"/>
      <c r="LL190" s="34"/>
      <c r="LM190" s="34"/>
      <c r="LN190" s="34"/>
      <c r="LO190" s="34"/>
      <c r="LP190" s="34"/>
      <c r="LQ190" s="34"/>
      <c r="LR190" s="34"/>
      <c r="LS190" s="34"/>
      <c r="LT190" s="34"/>
      <c r="LU190" s="34"/>
      <c r="LV190" s="34"/>
      <c r="LW190" s="34"/>
      <c r="LX190" s="34"/>
      <c r="LY190" s="34"/>
      <c r="LZ190" s="34"/>
      <c r="MA190" s="34"/>
      <c r="MB190" s="34"/>
      <c r="MC190" s="34"/>
      <c r="MD190" s="34"/>
      <c r="ME190" s="34"/>
      <c r="MF190" s="34"/>
      <c r="MG190" s="34"/>
      <c r="MH190" s="34"/>
      <c r="MI190" s="34"/>
      <c r="MJ190" s="34"/>
      <c r="MK190" s="34"/>
      <c r="ML190" s="34"/>
      <c r="MM190" s="34"/>
      <c r="MN190" s="34"/>
      <c r="MO190" s="34"/>
      <c r="MP190" s="34"/>
      <c r="MQ190" s="34"/>
      <c r="MR190" s="34"/>
      <c r="MS190" s="34"/>
      <c r="MT190" s="34"/>
      <c r="MU190" s="34"/>
      <c r="MV190" s="34"/>
      <c r="MW190" s="34"/>
      <c r="MX190" s="34"/>
      <c r="MY190" s="34"/>
      <c r="MZ190" s="34"/>
      <c r="NA190" s="34"/>
      <c r="NB190" s="34"/>
      <c r="NC190" s="34"/>
      <c r="ND190" s="34"/>
      <c r="NE190" s="34"/>
      <c r="NF190" s="34"/>
      <c r="NG190" s="34"/>
      <c r="NH190" s="34"/>
      <c r="NI190" s="34"/>
      <c r="NJ190" s="34"/>
      <c r="NK190" s="34"/>
      <c r="NL190" s="34"/>
      <c r="NM190" s="34"/>
      <c r="NN190" s="34"/>
      <c r="NO190" s="34"/>
      <c r="NP190" s="34"/>
      <c r="NQ190" s="34"/>
      <c r="NR190" s="34"/>
      <c r="NS190" s="34"/>
      <c r="NT190" s="34"/>
      <c r="NU190" s="34"/>
      <c r="NV190" s="34"/>
      <c r="NW190" s="34"/>
      <c r="NX190" s="34"/>
      <c r="NY190" s="34"/>
      <c r="NZ190" s="34"/>
      <c r="OA190" s="34"/>
      <c r="OB190" s="34"/>
      <c r="OC190" s="34"/>
      <c r="OD190" s="34"/>
      <c r="OE190" s="34"/>
      <c r="OF190" s="34"/>
      <c r="OG190" s="34"/>
      <c r="OH190" s="34"/>
      <c r="OI190" s="34"/>
      <c r="OJ190" s="34"/>
      <c r="OK190" s="34"/>
      <c r="OL190" s="34"/>
      <c r="OM190" s="34"/>
      <c r="ON190" s="34"/>
      <c r="OO190" s="34"/>
      <c r="OP190" s="34"/>
      <c r="OQ190" s="34"/>
      <c r="OR190" s="34"/>
      <c r="OS190" s="34"/>
      <c r="OT190" s="34"/>
      <c r="OU190" s="34"/>
      <c r="OV190" s="34"/>
      <c r="OW190" s="34"/>
      <c r="OX190" s="34"/>
      <c r="OY190" s="34"/>
      <c r="OZ190" s="34"/>
      <c r="PA190" s="34"/>
      <c r="PB190" s="34"/>
      <c r="PC190" s="34"/>
      <c r="PD190" s="34"/>
      <c r="PE190" s="34"/>
      <c r="PF190" s="34"/>
      <c r="PG190" s="34"/>
      <c r="PH190" s="34"/>
      <c r="PI190" s="34"/>
      <c r="PJ190" s="34"/>
      <c r="PK190" s="34"/>
      <c r="PL190" s="34"/>
      <c r="PM190" s="34"/>
      <c r="PN190" s="34"/>
      <c r="PO190" s="34"/>
      <c r="PP190" s="34"/>
      <c r="PQ190" s="34"/>
      <c r="PR190" s="34"/>
      <c r="PS190" s="34"/>
      <c r="PT190" s="34"/>
      <c r="PU190" s="34"/>
      <c r="PV190" s="34"/>
      <c r="PW190" s="34"/>
      <c r="PX190" s="34"/>
      <c r="PY190" s="34"/>
      <c r="PZ190" s="34"/>
      <c r="QA190" s="34"/>
      <c r="QB190" s="34"/>
      <c r="QC190" s="34"/>
      <c r="QD190" s="34"/>
      <c r="QE190" s="34"/>
      <c r="QF190" s="34"/>
      <c r="QG190" s="34"/>
      <c r="QH190" s="34"/>
      <c r="QI190" s="34"/>
      <c r="QJ190" s="34"/>
      <c r="QK190" s="34"/>
      <c r="QL190" s="34"/>
      <c r="QM190" s="34"/>
      <c r="QN190" s="34"/>
      <c r="QO190" s="34"/>
      <c r="QP190" s="34"/>
      <c r="QQ190" s="34"/>
      <c r="QR190" s="34"/>
      <c r="QS190" s="34"/>
      <c r="QT190" s="34"/>
      <c r="QU190" s="34"/>
      <c r="QV190" s="34"/>
      <c r="QW190" s="34"/>
      <c r="QX190" s="34"/>
      <c r="QY190" s="34"/>
      <c r="QZ190" s="34"/>
      <c r="RA190" s="34"/>
      <c r="RB190" s="34"/>
      <c r="RC190" s="34"/>
      <c r="RD190" s="34"/>
      <c r="RE190" s="34"/>
      <c r="RF190" s="34"/>
      <c r="RG190" s="34"/>
      <c r="RH190" s="34"/>
      <c r="RI190" s="34"/>
      <c r="RJ190" s="34"/>
      <c r="RK190" s="34"/>
      <c r="RL190" s="34"/>
      <c r="RM190" s="34"/>
      <c r="RN190" s="34"/>
      <c r="RO190" s="34"/>
      <c r="RP190" s="34"/>
      <c r="RQ190" s="34"/>
      <c r="RR190" s="34"/>
      <c r="RS190" s="34"/>
      <c r="RT190" s="34"/>
      <c r="RU190" s="34"/>
      <c r="RV190" s="34"/>
      <c r="RW190" s="34"/>
      <c r="RX190" s="34"/>
      <c r="RY190" s="34"/>
      <c r="RZ190" s="34"/>
      <c r="SA190" s="34"/>
      <c r="SB190" s="34"/>
      <c r="SC190" s="34"/>
      <c r="SD190" s="34"/>
      <c r="SE190" s="34"/>
      <c r="SF190" s="34"/>
      <c r="SG190" s="34"/>
      <c r="SH190" s="34"/>
      <c r="SI190" s="34"/>
      <c r="SJ190" s="34"/>
      <c r="SK190" s="34"/>
      <c r="SL190" s="34"/>
      <c r="SM190" s="34"/>
      <c r="SN190" s="34"/>
      <c r="SO190" s="34"/>
      <c r="SP190" s="34"/>
      <c r="SQ190" s="34"/>
      <c r="SR190" s="34"/>
      <c r="SS190" s="34"/>
      <c r="ST190" s="34"/>
      <c r="SU190" s="34"/>
      <c r="SV190" s="34"/>
      <c r="SW190" s="34"/>
      <c r="SX190" s="34"/>
      <c r="SY190" s="34"/>
      <c r="SZ190" s="34"/>
      <c r="TA190" s="34"/>
      <c r="TB190" s="34"/>
      <c r="TC190" s="34"/>
      <c r="TD190" s="34"/>
      <c r="TE190" s="34"/>
      <c r="TF190" s="34"/>
      <c r="TG190" s="34"/>
      <c r="TH190" s="34"/>
      <c r="TI190" s="34"/>
      <c r="TJ190" s="34"/>
      <c r="TK190" s="34"/>
      <c r="TL190" s="34"/>
      <c r="TM190" s="34"/>
      <c r="TN190" s="34"/>
      <c r="TO190" s="34"/>
      <c r="TP190" s="34"/>
      <c r="TQ190" s="34"/>
      <c r="TR190" s="34"/>
      <c r="TS190" s="34"/>
      <c r="TT190" s="34"/>
      <c r="TU190" s="34"/>
      <c r="TV190" s="34"/>
      <c r="TW190" s="34"/>
      <c r="TX190" s="34"/>
      <c r="TY190" s="34"/>
      <c r="TZ190" s="34"/>
      <c r="UA190" s="34"/>
      <c r="UB190" s="34"/>
      <c r="UC190" s="34"/>
      <c r="UD190" s="34"/>
      <c r="UE190" s="34"/>
      <c r="UF190" s="34"/>
      <c r="UG190" s="34"/>
      <c r="UH190" s="34"/>
      <c r="UI190" s="34"/>
      <c r="UJ190" s="34"/>
      <c r="UK190" s="34"/>
      <c r="UL190" s="34"/>
      <c r="UM190" s="34"/>
      <c r="UN190" s="34"/>
      <c r="UO190" s="34"/>
      <c r="UP190" s="34"/>
      <c r="UQ190" s="34"/>
      <c r="UR190" s="34"/>
      <c r="US190" s="34"/>
      <c r="UT190" s="34"/>
      <c r="UU190" s="34"/>
      <c r="UV190" s="34"/>
      <c r="UW190" s="34"/>
      <c r="UX190" s="34"/>
      <c r="UY190" s="34"/>
      <c r="UZ190" s="34"/>
      <c r="VA190" s="34"/>
      <c r="VB190" s="34"/>
      <c r="VC190" s="34"/>
      <c r="VD190" s="34"/>
      <c r="VE190" s="34"/>
      <c r="VF190" s="34"/>
      <c r="VG190" s="34"/>
      <c r="VH190" s="34"/>
      <c r="VI190" s="34"/>
      <c r="VJ190" s="34"/>
      <c r="VK190" s="34"/>
      <c r="VL190" s="34"/>
      <c r="VM190" s="34"/>
      <c r="VN190" s="34"/>
      <c r="VO190" s="34"/>
      <c r="VP190" s="34"/>
      <c r="VQ190" s="34"/>
      <c r="VR190" s="34"/>
      <c r="VS190" s="34"/>
      <c r="VT190" s="34"/>
      <c r="VU190" s="34"/>
      <c r="VV190" s="34"/>
      <c r="VW190" s="34"/>
      <c r="VX190" s="34"/>
      <c r="VY190" s="34"/>
      <c r="VZ190" s="34"/>
      <c r="WA190" s="34"/>
      <c r="WB190" s="34"/>
      <c r="WC190" s="34"/>
      <c r="WD190" s="34"/>
      <c r="WE190" s="34"/>
      <c r="WF190" s="34"/>
      <c r="WG190" s="34"/>
      <c r="WH190" s="34"/>
      <c r="WI190" s="34"/>
      <c r="WJ190" s="34"/>
      <c r="WK190" s="34"/>
      <c r="WL190" s="34"/>
      <c r="WM190" s="34"/>
      <c r="WN190" s="34"/>
      <c r="WO190" s="34"/>
      <c r="WP190" s="34"/>
      <c r="WQ190" s="34"/>
      <c r="WR190" s="34"/>
      <c r="WS190" s="34"/>
      <c r="WT190" s="34"/>
      <c r="WU190" s="34"/>
      <c r="WV190" s="34"/>
      <c r="WW190" s="34"/>
      <c r="WX190" s="34"/>
      <c r="WY190" s="34"/>
      <c r="WZ190" s="34"/>
      <c r="XA190" s="34"/>
      <c r="XB190" s="34"/>
      <c r="XC190" s="34"/>
      <c r="XD190" s="34"/>
      <c r="XE190" s="34"/>
      <c r="XF190" s="34"/>
      <c r="XG190" s="34"/>
      <c r="XH190" s="34"/>
      <c r="XI190" s="34"/>
      <c r="XJ190" s="34"/>
      <c r="XK190" s="34"/>
      <c r="XL190" s="34"/>
      <c r="XM190" s="34"/>
      <c r="XN190" s="34"/>
      <c r="XO190" s="34"/>
      <c r="XP190" s="34"/>
      <c r="XQ190" s="34"/>
      <c r="XR190" s="34"/>
      <c r="XS190" s="34"/>
      <c r="XT190" s="34"/>
      <c r="XU190" s="34"/>
      <c r="XV190" s="34"/>
      <c r="XW190" s="34"/>
      <c r="XX190" s="34"/>
      <c r="XY190" s="34"/>
      <c r="XZ190" s="34"/>
      <c r="YA190" s="34"/>
      <c r="YB190" s="34"/>
      <c r="YC190" s="34"/>
      <c r="YD190" s="34"/>
      <c r="YE190" s="34"/>
      <c r="YF190" s="34"/>
      <c r="YG190" s="34"/>
      <c r="YH190" s="34"/>
      <c r="YI190" s="34"/>
      <c r="YJ190" s="34"/>
      <c r="YK190" s="34"/>
      <c r="YL190" s="34"/>
      <c r="YM190" s="34"/>
      <c r="YN190" s="34"/>
      <c r="YO190" s="34"/>
      <c r="YP190" s="34"/>
      <c r="YQ190" s="34"/>
      <c r="YR190" s="34"/>
      <c r="YS190" s="34"/>
      <c r="YT190" s="34"/>
      <c r="YU190" s="34"/>
      <c r="YV190" s="34"/>
      <c r="YW190" s="34"/>
      <c r="YX190" s="34"/>
      <c r="YY190" s="34"/>
      <c r="YZ190" s="34"/>
      <c r="ZA190" s="34"/>
      <c r="ZB190" s="34"/>
      <c r="ZC190" s="34"/>
      <c r="ZD190" s="34"/>
      <c r="ZE190" s="34"/>
      <c r="ZF190" s="34"/>
      <c r="ZG190" s="34"/>
      <c r="ZH190" s="34"/>
      <c r="ZI190" s="34"/>
      <c r="ZJ190" s="34"/>
      <c r="ZK190" s="34"/>
      <c r="ZL190" s="34"/>
      <c r="ZM190" s="34"/>
      <c r="ZN190" s="34"/>
      <c r="ZO190" s="34"/>
      <c r="ZP190" s="34"/>
      <c r="ZQ190" s="34"/>
      <c r="ZR190" s="34"/>
      <c r="ZS190" s="34"/>
      <c r="ZT190" s="34"/>
      <c r="ZU190" s="34"/>
      <c r="ZV190" s="34"/>
      <c r="ZW190" s="34"/>
      <c r="ZX190" s="34"/>
      <c r="ZY190" s="34"/>
      <c r="ZZ190" s="34"/>
      <c r="AAA190" s="34"/>
      <c r="AAB190" s="34"/>
      <c r="AAC190" s="34"/>
      <c r="AAD190" s="34"/>
      <c r="AAE190" s="34"/>
      <c r="AAF190" s="34"/>
      <c r="AAG190" s="34"/>
      <c r="AAH190" s="34"/>
      <c r="AAI190" s="34"/>
      <c r="AAJ190" s="34"/>
      <c r="AAK190" s="34"/>
      <c r="AAL190" s="34"/>
      <c r="AAM190" s="34"/>
      <c r="AAN190" s="34"/>
      <c r="AAO190" s="34"/>
      <c r="AAP190" s="34"/>
      <c r="AAQ190" s="34"/>
      <c r="AAR190" s="34"/>
      <c r="AAS190" s="34"/>
      <c r="AAT190" s="34"/>
      <c r="AAU190" s="34"/>
      <c r="AAV190" s="34"/>
      <c r="AAW190" s="34"/>
      <c r="AAX190" s="34"/>
      <c r="AAY190" s="34"/>
      <c r="AAZ190" s="34"/>
      <c r="ABA190" s="34"/>
      <c r="ABB190" s="34"/>
      <c r="ABC190" s="34"/>
      <c r="ABD190" s="34"/>
      <c r="ABE190" s="34"/>
      <c r="ABF190" s="34"/>
      <c r="ABG190" s="34"/>
      <c r="ABH190" s="34"/>
      <c r="ABI190" s="34"/>
      <c r="ABJ190" s="34"/>
      <c r="ABK190" s="34"/>
      <c r="ABL190" s="34"/>
      <c r="ABM190" s="34"/>
      <c r="ABN190" s="34"/>
      <c r="ABO190" s="34"/>
      <c r="ABP190" s="34"/>
      <c r="ABQ190" s="34"/>
      <c r="ABR190" s="34"/>
      <c r="ABS190" s="34"/>
      <c r="ABT190" s="34"/>
      <c r="ABU190" s="34"/>
      <c r="ABV190" s="34"/>
      <c r="ABW190" s="34"/>
      <c r="ABX190" s="34"/>
      <c r="ABY190" s="34"/>
      <c r="ABZ190" s="34"/>
      <c r="ACA190" s="34"/>
      <c r="ACB190" s="34"/>
      <c r="ACC190" s="34"/>
      <c r="ACD190" s="34"/>
      <c r="ACE190" s="34"/>
      <c r="ACF190" s="34"/>
      <c r="ACG190" s="34"/>
      <c r="ACH190" s="34"/>
      <c r="ACI190" s="34"/>
      <c r="ACJ190" s="34"/>
      <c r="ACK190" s="34"/>
      <c r="ACL190" s="34"/>
      <c r="ACM190" s="34"/>
      <c r="ACN190" s="34"/>
      <c r="ACO190" s="34"/>
      <c r="ACP190" s="34"/>
      <c r="ACQ190" s="34"/>
      <c r="ACR190" s="34"/>
      <c r="ACS190" s="34"/>
      <c r="ACT190" s="34"/>
      <c r="ACU190" s="34"/>
      <c r="ACV190" s="34"/>
      <c r="ACW190" s="34"/>
      <c r="ACX190" s="34"/>
      <c r="ACY190" s="34"/>
      <c r="ACZ190" s="34"/>
      <c r="ADA190" s="34"/>
      <c r="ADB190" s="34"/>
      <c r="ADC190" s="34"/>
      <c r="ADD190" s="34"/>
      <c r="ADE190" s="34"/>
      <c r="ADF190" s="34"/>
      <c r="ADG190" s="34"/>
      <c r="ADH190" s="34"/>
      <c r="ADI190" s="34"/>
      <c r="ADJ190" s="34"/>
      <c r="ADK190" s="34"/>
      <c r="ADL190" s="34"/>
      <c r="ADM190" s="34"/>
      <c r="ADN190" s="34"/>
      <c r="ADO190" s="34"/>
      <c r="ADP190" s="34"/>
      <c r="ADQ190" s="34"/>
      <c r="ADR190" s="34"/>
      <c r="ADS190" s="34"/>
      <c r="ADT190" s="34"/>
      <c r="ADU190" s="34"/>
      <c r="ADV190" s="34"/>
      <c r="ADW190" s="34"/>
      <c r="ADX190" s="34"/>
      <c r="ADY190" s="34"/>
      <c r="ADZ190" s="34"/>
      <c r="AEA190" s="34"/>
      <c r="AEB190" s="34"/>
      <c r="AEC190" s="34"/>
      <c r="AED190" s="34"/>
      <c r="AEE190" s="34"/>
      <c r="AEF190" s="34"/>
      <c r="AEG190" s="34"/>
      <c r="AEH190" s="34"/>
      <c r="AEI190" s="34"/>
      <c r="AEJ190" s="34"/>
      <c r="AEK190" s="34"/>
      <c r="AEL190" s="34"/>
      <c r="AEM190" s="34"/>
      <c r="AEN190" s="34"/>
      <c r="AEO190" s="34"/>
      <c r="AEP190" s="34"/>
      <c r="AEQ190" s="34"/>
      <c r="AER190" s="34"/>
      <c r="AES190" s="34"/>
      <c r="AET190" s="34"/>
      <c r="AEU190" s="34"/>
      <c r="AEV190" s="34"/>
      <c r="AEW190" s="34"/>
      <c r="AEX190" s="34"/>
      <c r="AEY190" s="34"/>
      <c r="AEZ190" s="34"/>
      <c r="AFA190" s="34"/>
      <c r="AFB190" s="34"/>
      <c r="AFC190" s="34"/>
      <c r="AFD190" s="34"/>
      <c r="AFE190" s="34"/>
      <c r="AFF190" s="34"/>
      <c r="AFG190" s="34"/>
      <c r="AFH190" s="34"/>
      <c r="AFI190" s="34"/>
      <c r="AFJ190" s="34"/>
      <c r="AFK190" s="34"/>
      <c r="AFL190" s="34"/>
      <c r="AFM190" s="34"/>
      <c r="AFN190" s="34"/>
      <c r="AFO190" s="34"/>
      <c r="AFP190" s="34"/>
      <c r="AFQ190" s="34"/>
      <c r="AFR190" s="34"/>
      <c r="AFS190" s="34"/>
      <c r="AFT190" s="34"/>
      <c r="AFU190" s="34"/>
      <c r="AFV190" s="34"/>
      <c r="AFW190" s="34"/>
      <c r="AFX190" s="34"/>
      <c r="AFY190" s="34"/>
      <c r="AFZ190" s="34"/>
      <c r="AGA190" s="34"/>
      <c r="AGB190" s="34"/>
      <c r="AGC190" s="34"/>
      <c r="AGD190" s="34"/>
      <c r="AGE190" s="34"/>
      <c r="AGF190" s="34"/>
      <c r="AGG190" s="34"/>
      <c r="AGH190" s="34"/>
      <c r="AGI190" s="34"/>
      <c r="AGJ190" s="34"/>
      <c r="AGK190" s="34"/>
      <c r="AGL190" s="34"/>
      <c r="AGM190" s="34"/>
      <c r="AGN190" s="34"/>
      <c r="AGO190" s="34"/>
      <c r="AGP190" s="34"/>
      <c r="AGQ190" s="34"/>
      <c r="AGR190" s="34"/>
      <c r="AGS190" s="34"/>
      <c r="AGT190" s="34"/>
      <c r="AGU190" s="34"/>
      <c r="AGV190" s="34"/>
      <c r="AGW190" s="34"/>
      <c r="AGX190" s="34"/>
      <c r="AGY190" s="34"/>
      <c r="AGZ190" s="34"/>
      <c r="AHA190" s="34"/>
      <c r="AHB190" s="34"/>
      <c r="AHC190" s="34"/>
      <c r="AHD190" s="34"/>
      <c r="AHE190" s="34"/>
      <c r="AHF190" s="34"/>
      <c r="AHG190" s="34"/>
      <c r="AHH190" s="34"/>
      <c r="AHI190" s="34"/>
      <c r="AHJ190" s="34"/>
      <c r="AHK190" s="34"/>
      <c r="AHL190" s="34"/>
      <c r="AHM190" s="34"/>
      <c r="AHN190" s="34"/>
      <c r="AHO190" s="34"/>
      <c r="AHP190" s="34"/>
      <c r="AHQ190" s="34"/>
      <c r="AHR190" s="34"/>
      <c r="AHS190" s="34"/>
      <c r="AHT190" s="34"/>
      <c r="AHU190" s="34"/>
      <c r="AHV190" s="34"/>
      <c r="AHW190" s="34"/>
      <c r="AHX190" s="34"/>
      <c r="AHY190" s="34"/>
      <c r="AHZ190" s="34"/>
      <c r="AIA190" s="34"/>
      <c r="AIB190" s="34"/>
      <c r="AIC190" s="34"/>
      <c r="AID190" s="34"/>
      <c r="AIE190" s="34"/>
      <c r="AIF190" s="34"/>
      <c r="AIG190" s="34"/>
      <c r="AIH190" s="34"/>
      <c r="AII190" s="34"/>
      <c r="AIJ190" s="34"/>
      <c r="AIK190" s="34"/>
      <c r="AIL190" s="34"/>
      <c r="AIM190" s="34"/>
      <c r="AIN190" s="34"/>
      <c r="AIO190" s="34"/>
      <c r="AIP190" s="34"/>
      <c r="AIQ190" s="34"/>
      <c r="AIR190" s="34"/>
      <c r="AIS190" s="34"/>
      <c r="AIT190" s="34"/>
      <c r="AIU190" s="34"/>
      <c r="AIV190" s="34"/>
      <c r="AIW190" s="34"/>
      <c r="AIX190" s="34"/>
      <c r="AIY190" s="34"/>
      <c r="AIZ190" s="34"/>
      <c r="AJA190" s="34"/>
      <c r="AJB190" s="34"/>
      <c r="AJC190" s="34"/>
      <c r="AJD190" s="34"/>
      <c r="AJE190" s="34"/>
      <c r="AJF190" s="34"/>
      <c r="AJG190" s="34"/>
      <c r="AJH190" s="34"/>
      <c r="AJI190" s="34"/>
      <c r="AJJ190" s="34"/>
      <c r="AJK190" s="34"/>
      <c r="AJL190" s="34"/>
      <c r="AJM190" s="34"/>
      <c r="AJN190" s="34"/>
      <c r="AJO190" s="34"/>
      <c r="AJP190" s="34"/>
      <c r="AJQ190" s="34"/>
      <c r="AJR190" s="34"/>
      <c r="AJS190" s="34"/>
      <c r="AJT190" s="34"/>
      <c r="AJU190" s="34"/>
      <c r="AJV190" s="34"/>
      <c r="AJW190" s="34"/>
      <c r="AJX190" s="34"/>
      <c r="AJY190" s="34"/>
      <c r="AJZ190" s="34"/>
      <c r="AKA190" s="34"/>
      <c r="AKB190" s="34"/>
      <c r="AKC190" s="34"/>
      <c r="AKD190" s="34"/>
      <c r="AKE190" s="34"/>
      <c r="AKF190" s="34"/>
      <c r="AKG190" s="34"/>
      <c r="AKH190" s="34"/>
      <c r="AKI190" s="34"/>
      <c r="AKJ190" s="34"/>
      <c r="AKK190" s="34"/>
      <c r="AKL190" s="34"/>
      <c r="AKM190" s="34"/>
      <c r="AKN190" s="34"/>
      <c r="AKO190" s="34"/>
      <c r="AKP190" s="34"/>
      <c r="AKQ190" s="34"/>
      <c r="AKR190" s="34"/>
      <c r="AKS190" s="34"/>
      <c r="AKT190" s="34"/>
      <c r="AKU190" s="34"/>
      <c r="AKV190" s="34"/>
      <c r="AKW190" s="34"/>
      <c r="AKX190" s="34"/>
      <c r="AKY190" s="34"/>
      <c r="AKZ190" s="34"/>
      <c r="ALA190" s="34"/>
      <c r="ALB190" s="34"/>
      <c r="ALC190" s="34"/>
      <c r="ALD190" s="34"/>
      <c r="ALE190" s="34"/>
      <c r="ALF190" s="34"/>
      <c r="ALG190" s="34"/>
      <c r="ALH190" s="34"/>
      <c r="ALI190" s="34"/>
      <c r="ALJ190" s="34"/>
      <c r="ALK190" s="34"/>
      <c r="ALL190" s="34"/>
      <c r="ALM190" s="34"/>
      <c r="ALN190" s="34"/>
      <c r="ALO190" s="34"/>
      <c r="ALP190" s="34"/>
      <c r="ALQ190" s="34"/>
      <c r="ALR190" s="34"/>
      <c r="ALS190" s="34"/>
      <c r="ALT190" s="34"/>
      <c r="ALU190" s="34"/>
      <c r="ALV190" s="34"/>
      <c r="ALW190" s="34"/>
      <c r="ALX190" s="34"/>
      <c r="ALY190" s="34"/>
      <c r="ALZ190" s="34"/>
      <c r="AMA190" s="34"/>
      <c r="AMB190" s="34"/>
      <c r="AMC190" s="34"/>
      <c r="AMD190" s="34"/>
      <c r="AME190" s="34"/>
      <c r="AMF190" s="34"/>
    </row>
    <row r="191" spans="1:1020" s="35" customFormat="1" ht="18" customHeight="1" x14ac:dyDescent="0.15">
      <c r="A191" s="271"/>
      <c r="B191" s="289"/>
      <c r="C191" s="537"/>
      <c r="D191" s="686"/>
      <c r="E191" s="687"/>
      <c r="F191" s="687"/>
      <c r="G191" s="687"/>
      <c r="H191" s="687"/>
      <c r="I191" s="687"/>
      <c r="J191" s="687"/>
      <c r="K191" s="688"/>
      <c r="L191" s="131"/>
      <c r="M191" s="34"/>
      <c r="N191" s="34"/>
      <c r="O191" s="34"/>
      <c r="P191" s="34"/>
      <c r="Q191" s="34"/>
      <c r="R191" s="34"/>
      <c r="S191" s="34"/>
      <c r="T191" s="34"/>
      <c r="U191" s="34"/>
      <c r="V191" s="34"/>
      <c r="W191" s="34"/>
      <c r="X191" s="34"/>
      <c r="Y191" s="34"/>
      <c r="Z191" s="34"/>
      <c r="AA191" s="34"/>
      <c r="AB191" s="34"/>
      <c r="AC191" s="34"/>
      <c r="AD191" s="34"/>
      <c r="AE191" s="34"/>
      <c r="AF191" s="34"/>
      <c r="AG191" s="34"/>
      <c r="AH191" s="34"/>
      <c r="AI191" s="34"/>
      <c r="AJ191" s="34"/>
      <c r="AK191" s="34"/>
      <c r="AL191" s="34"/>
      <c r="AM191" s="34"/>
      <c r="AN191" s="34"/>
      <c r="AO191" s="34"/>
      <c r="AP191" s="34"/>
      <c r="AQ191" s="34"/>
      <c r="AR191" s="34"/>
      <c r="AS191" s="34"/>
      <c r="AT191" s="34"/>
      <c r="AU191" s="34"/>
      <c r="AV191" s="34"/>
      <c r="AW191" s="34"/>
      <c r="AX191" s="34"/>
      <c r="AY191" s="34"/>
      <c r="AZ191" s="34"/>
      <c r="BA191" s="34"/>
      <c r="BB191" s="34"/>
      <c r="BC191" s="34"/>
      <c r="BD191" s="34"/>
      <c r="BE191" s="34"/>
      <c r="BF191" s="34"/>
      <c r="BG191" s="34"/>
      <c r="BH191" s="34"/>
      <c r="BI191" s="34"/>
      <c r="BJ191" s="34"/>
      <c r="BK191" s="34"/>
      <c r="BL191" s="34"/>
      <c r="BM191" s="34"/>
      <c r="BN191" s="34"/>
      <c r="BO191" s="34"/>
      <c r="BP191" s="34"/>
      <c r="BQ191" s="34"/>
      <c r="BR191" s="34"/>
      <c r="BS191" s="34"/>
      <c r="BT191" s="34"/>
      <c r="BU191" s="34"/>
      <c r="BV191" s="34"/>
      <c r="BW191" s="34"/>
      <c r="BX191" s="34"/>
      <c r="BY191" s="34"/>
      <c r="BZ191" s="34"/>
      <c r="CA191" s="34"/>
      <c r="CB191" s="34"/>
      <c r="CC191" s="34"/>
      <c r="CD191" s="34"/>
      <c r="CE191" s="34"/>
      <c r="CF191" s="34"/>
      <c r="CG191" s="34"/>
      <c r="CH191" s="34"/>
      <c r="CI191" s="34"/>
      <c r="CJ191" s="34"/>
      <c r="CK191" s="34"/>
      <c r="CL191" s="34"/>
      <c r="CM191" s="34"/>
      <c r="CN191" s="34"/>
      <c r="CO191" s="34"/>
      <c r="CP191" s="34"/>
      <c r="CQ191" s="34"/>
      <c r="CR191" s="34"/>
      <c r="CS191" s="34"/>
      <c r="CT191" s="34"/>
      <c r="CU191" s="34"/>
      <c r="CV191" s="34"/>
      <c r="CW191" s="34"/>
      <c r="CX191" s="34"/>
      <c r="CY191" s="34"/>
      <c r="CZ191" s="34"/>
      <c r="DA191" s="34"/>
      <c r="DB191" s="34"/>
      <c r="DC191" s="34"/>
      <c r="DD191" s="34"/>
      <c r="DE191" s="34"/>
      <c r="DF191" s="34"/>
      <c r="DG191" s="34"/>
      <c r="DH191" s="34"/>
      <c r="DI191" s="34"/>
      <c r="DJ191" s="34"/>
      <c r="DK191" s="34"/>
      <c r="DL191" s="34"/>
      <c r="DM191" s="34"/>
      <c r="DN191" s="34"/>
      <c r="DO191" s="34"/>
      <c r="DP191" s="34"/>
      <c r="DQ191" s="34"/>
      <c r="DR191" s="34"/>
      <c r="DS191" s="34"/>
      <c r="DT191" s="34"/>
      <c r="DU191" s="34"/>
      <c r="DV191" s="34"/>
      <c r="DW191" s="34"/>
      <c r="DX191" s="34"/>
      <c r="DY191" s="34"/>
      <c r="DZ191" s="34"/>
      <c r="EA191" s="34"/>
      <c r="EB191" s="34"/>
      <c r="EC191" s="34"/>
      <c r="ED191" s="34"/>
      <c r="EE191" s="34"/>
      <c r="EF191" s="34"/>
      <c r="EG191" s="34"/>
      <c r="EH191" s="34"/>
      <c r="EI191" s="34"/>
      <c r="EJ191" s="34"/>
      <c r="EK191" s="34"/>
      <c r="EL191" s="34"/>
      <c r="EM191" s="34"/>
      <c r="EN191" s="34"/>
      <c r="EO191" s="34"/>
      <c r="EP191" s="34"/>
      <c r="EQ191" s="34"/>
      <c r="ER191" s="34"/>
      <c r="ES191" s="34"/>
      <c r="ET191" s="34"/>
      <c r="EU191" s="34"/>
      <c r="EV191" s="34"/>
      <c r="EW191" s="34"/>
      <c r="EX191" s="34"/>
      <c r="EY191" s="34"/>
      <c r="EZ191" s="34"/>
      <c r="FA191" s="34"/>
      <c r="FB191" s="34"/>
      <c r="FC191" s="34"/>
      <c r="FD191" s="34"/>
      <c r="FE191" s="34"/>
      <c r="FF191" s="34"/>
      <c r="FG191" s="34"/>
      <c r="FH191" s="34"/>
      <c r="FI191" s="34"/>
      <c r="FJ191" s="34"/>
      <c r="FK191" s="34"/>
      <c r="FL191" s="34"/>
      <c r="FM191" s="34"/>
      <c r="FN191" s="34"/>
      <c r="FO191" s="34"/>
      <c r="FP191" s="34"/>
      <c r="FQ191" s="34"/>
      <c r="FR191" s="34"/>
      <c r="FS191" s="34"/>
      <c r="FT191" s="34"/>
      <c r="FU191" s="34"/>
      <c r="FV191" s="34"/>
      <c r="FW191" s="34"/>
      <c r="FX191" s="34"/>
      <c r="FY191" s="34"/>
      <c r="FZ191" s="34"/>
      <c r="GA191" s="34"/>
      <c r="GB191" s="34"/>
      <c r="GC191" s="34"/>
      <c r="GD191" s="34"/>
      <c r="GE191" s="34"/>
      <c r="GF191" s="34"/>
      <c r="GG191" s="34"/>
      <c r="GH191" s="34"/>
      <c r="GI191" s="34"/>
      <c r="GJ191" s="34"/>
      <c r="GK191" s="34"/>
      <c r="GL191" s="34"/>
      <c r="GM191" s="34"/>
      <c r="GN191" s="34"/>
      <c r="GO191" s="34"/>
      <c r="GP191" s="34"/>
      <c r="GQ191" s="34"/>
      <c r="GR191" s="34"/>
      <c r="GS191" s="34"/>
      <c r="GT191" s="34"/>
      <c r="GU191" s="34"/>
      <c r="GV191" s="34"/>
      <c r="GW191" s="34"/>
      <c r="GX191" s="34"/>
      <c r="GY191" s="34"/>
      <c r="GZ191" s="34"/>
      <c r="HA191" s="34"/>
      <c r="HB191" s="34"/>
      <c r="HC191" s="34"/>
      <c r="HD191" s="34"/>
      <c r="HE191" s="34"/>
      <c r="HF191" s="34"/>
      <c r="HG191" s="34"/>
      <c r="HH191" s="34"/>
      <c r="HI191" s="34"/>
      <c r="HJ191" s="34"/>
      <c r="HK191" s="34"/>
      <c r="HL191" s="34"/>
      <c r="HM191" s="34"/>
      <c r="HN191" s="34"/>
      <c r="HO191" s="34"/>
      <c r="HP191" s="34"/>
      <c r="HQ191" s="34"/>
      <c r="HR191" s="34"/>
      <c r="HS191" s="34"/>
      <c r="HT191" s="34"/>
      <c r="HU191" s="34"/>
      <c r="HV191" s="34"/>
      <c r="HW191" s="34"/>
      <c r="HX191" s="34"/>
      <c r="HY191" s="34"/>
      <c r="HZ191" s="34"/>
      <c r="IA191" s="34"/>
      <c r="IB191" s="34"/>
      <c r="IC191" s="34"/>
      <c r="ID191" s="34"/>
      <c r="IE191" s="34"/>
      <c r="IF191" s="34"/>
      <c r="IG191" s="34"/>
      <c r="IH191" s="34"/>
      <c r="II191" s="34"/>
      <c r="IJ191" s="34"/>
      <c r="IK191" s="34"/>
      <c r="IL191" s="34"/>
      <c r="IM191" s="34"/>
      <c r="IN191" s="34"/>
      <c r="IO191" s="34"/>
      <c r="IP191" s="34"/>
      <c r="IQ191" s="34"/>
      <c r="IR191" s="34"/>
      <c r="IS191" s="34"/>
      <c r="IT191" s="34"/>
      <c r="IU191" s="34"/>
      <c r="IV191" s="34"/>
      <c r="IW191" s="34"/>
      <c r="IX191" s="34"/>
      <c r="IY191" s="34"/>
      <c r="IZ191" s="34"/>
      <c r="JA191" s="34"/>
      <c r="JB191" s="34"/>
      <c r="JC191" s="34"/>
      <c r="JD191" s="34"/>
      <c r="JE191" s="34"/>
      <c r="JF191" s="34"/>
      <c r="JG191" s="34"/>
      <c r="JH191" s="34"/>
      <c r="JI191" s="34"/>
      <c r="JJ191" s="34"/>
      <c r="JK191" s="34"/>
      <c r="JL191" s="34"/>
      <c r="JM191" s="34"/>
      <c r="JN191" s="34"/>
      <c r="JO191" s="34"/>
      <c r="JP191" s="34"/>
      <c r="JQ191" s="34"/>
      <c r="JR191" s="34"/>
      <c r="JS191" s="34"/>
      <c r="JT191" s="34"/>
      <c r="JU191" s="34"/>
      <c r="JV191" s="34"/>
      <c r="JW191" s="34"/>
      <c r="JX191" s="34"/>
      <c r="JY191" s="34"/>
      <c r="JZ191" s="34"/>
      <c r="KA191" s="34"/>
      <c r="KB191" s="34"/>
      <c r="KC191" s="34"/>
      <c r="KD191" s="34"/>
      <c r="KE191" s="34"/>
      <c r="KF191" s="34"/>
      <c r="KG191" s="34"/>
      <c r="KH191" s="34"/>
      <c r="KI191" s="34"/>
      <c r="KJ191" s="34"/>
      <c r="KK191" s="34"/>
      <c r="KL191" s="34"/>
      <c r="KM191" s="34"/>
      <c r="KN191" s="34"/>
      <c r="KO191" s="34"/>
      <c r="KP191" s="34"/>
      <c r="KQ191" s="34"/>
      <c r="KR191" s="34"/>
      <c r="KS191" s="34"/>
      <c r="KT191" s="34"/>
      <c r="KU191" s="34"/>
      <c r="KV191" s="34"/>
      <c r="KW191" s="34"/>
      <c r="KX191" s="34"/>
      <c r="KY191" s="34"/>
      <c r="KZ191" s="34"/>
      <c r="LA191" s="34"/>
      <c r="LB191" s="34"/>
      <c r="LC191" s="34"/>
      <c r="LD191" s="34"/>
      <c r="LE191" s="34"/>
      <c r="LF191" s="34"/>
      <c r="LG191" s="34"/>
      <c r="LH191" s="34"/>
      <c r="LI191" s="34"/>
      <c r="LJ191" s="34"/>
      <c r="LK191" s="34"/>
      <c r="LL191" s="34"/>
      <c r="LM191" s="34"/>
      <c r="LN191" s="34"/>
      <c r="LO191" s="34"/>
      <c r="LP191" s="34"/>
      <c r="LQ191" s="34"/>
      <c r="LR191" s="34"/>
      <c r="LS191" s="34"/>
      <c r="LT191" s="34"/>
      <c r="LU191" s="34"/>
      <c r="LV191" s="34"/>
      <c r="LW191" s="34"/>
      <c r="LX191" s="34"/>
      <c r="LY191" s="34"/>
      <c r="LZ191" s="34"/>
      <c r="MA191" s="34"/>
      <c r="MB191" s="34"/>
      <c r="MC191" s="34"/>
      <c r="MD191" s="34"/>
      <c r="ME191" s="34"/>
      <c r="MF191" s="34"/>
      <c r="MG191" s="34"/>
      <c r="MH191" s="34"/>
      <c r="MI191" s="34"/>
      <c r="MJ191" s="34"/>
      <c r="MK191" s="34"/>
      <c r="ML191" s="34"/>
      <c r="MM191" s="34"/>
      <c r="MN191" s="34"/>
      <c r="MO191" s="34"/>
      <c r="MP191" s="34"/>
      <c r="MQ191" s="34"/>
      <c r="MR191" s="34"/>
      <c r="MS191" s="34"/>
      <c r="MT191" s="34"/>
      <c r="MU191" s="34"/>
      <c r="MV191" s="34"/>
      <c r="MW191" s="34"/>
      <c r="MX191" s="34"/>
      <c r="MY191" s="34"/>
      <c r="MZ191" s="34"/>
      <c r="NA191" s="34"/>
      <c r="NB191" s="34"/>
      <c r="NC191" s="34"/>
      <c r="ND191" s="34"/>
      <c r="NE191" s="34"/>
      <c r="NF191" s="34"/>
      <c r="NG191" s="34"/>
      <c r="NH191" s="34"/>
      <c r="NI191" s="34"/>
      <c r="NJ191" s="34"/>
      <c r="NK191" s="34"/>
      <c r="NL191" s="34"/>
      <c r="NM191" s="34"/>
      <c r="NN191" s="34"/>
      <c r="NO191" s="34"/>
      <c r="NP191" s="34"/>
      <c r="NQ191" s="34"/>
      <c r="NR191" s="34"/>
      <c r="NS191" s="34"/>
      <c r="NT191" s="34"/>
      <c r="NU191" s="34"/>
      <c r="NV191" s="34"/>
      <c r="NW191" s="34"/>
      <c r="NX191" s="34"/>
      <c r="NY191" s="34"/>
      <c r="NZ191" s="34"/>
      <c r="OA191" s="34"/>
      <c r="OB191" s="34"/>
      <c r="OC191" s="34"/>
      <c r="OD191" s="34"/>
      <c r="OE191" s="34"/>
      <c r="OF191" s="34"/>
      <c r="OG191" s="34"/>
      <c r="OH191" s="34"/>
      <c r="OI191" s="34"/>
      <c r="OJ191" s="34"/>
      <c r="OK191" s="34"/>
      <c r="OL191" s="34"/>
      <c r="OM191" s="34"/>
      <c r="ON191" s="34"/>
      <c r="OO191" s="34"/>
      <c r="OP191" s="34"/>
      <c r="OQ191" s="34"/>
      <c r="OR191" s="34"/>
      <c r="OS191" s="34"/>
      <c r="OT191" s="34"/>
      <c r="OU191" s="34"/>
      <c r="OV191" s="34"/>
      <c r="OW191" s="34"/>
      <c r="OX191" s="34"/>
      <c r="OY191" s="34"/>
      <c r="OZ191" s="34"/>
      <c r="PA191" s="34"/>
      <c r="PB191" s="34"/>
      <c r="PC191" s="34"/>
      <c r="PD191" s="34"/>
      <c r="PE191" s="34"/>
      <c r="PF191" s="34"/>
      <c r="PG191" s="34"/>
      <c r="PH191" s="34"/>
      <c r="PI191" s="34"/>
      <c r="PJ191" s="34"/>
      <c r="PK191" s="34"/>
      <c r="PL191" s="34"/>
      <c r="PM191" s="34"/>
      <c r="PN191" s="34"/>
      <c r="PO191" s="34"/>
      <c r="PP191" s="34"/>
      <c r="PQ191" s="34"/>
      <c r="PR191" s="34"/>
      <c r="PS191" s="34"/>
      <c r="PT191" s="34"/>
      <c r="PU191" s="34"/>
      <c r="PV191" s="34"/>
      <c r="PW191" s="34"/>
      <c r="PX191" s="34"/>
      <c r="PY191" s="34"/>
      <c r="PZ191" s="34"/>
      <c r="QA191" s="34"/>
      <c r="QB191" s="34"/>
      <c r="QC191" s="34"/>
      <c r="QD191" s="34"/>
      <c r="QE191" s="34"/>
      <c r="QF191" s="34"/>
      <c r="QG191" s="34"/>
      <c r="QH191" s="34"/>
      <c r="QI191" s="34"/>
      <c r="QJ191" s="34"/>
      <c r="QK191" s="34"/>
      <c r="QL191" s="34"/>
      <c r="QM191" s="34"/>
      <c r="QN191" s="34"/>
      <c r="QO191" s="34"/>
      <c r="QP191" s="34"/>
      <c r="QQ191" s="34"/>
      <c r="QR191" s="34"/>
      <c r="QS191" s="34"/>
      <c r="QT191" s="34"/>
      <c r="QU191" s="34"/>
      <c r="QV191" s="34"/>
      <c r="QW191" s="34"/>
      <c r="QX191" s="34"/>
      <c r="QY191" s="34"/>
      <c r="QZ191" s="34"/>
      <c r="RA191" s="34"/>
      <c r="RB191" s="34"/>
      <c r="RC191" s="34"/>
      <c r="RD191" s="34"/>
      <c r="RE191" s="34"/>
      <c r="RF191" s="34"/>
      <c r="RG191" s="34"/>
      <c r="RH191" s="34"/>
      <c r="RI191" s="34"/>
      <c r="RJ191" s="34"/>
      <c r="RK191" s="34"/>
      <c r="RL191" s="34"/>
      <c r="RM191" s="34"/>
      <c r="RN191" s="34"/>
      <c r="RO191" s="34"/>
      <c r="RP191" s="34"/>
      <c r="RQ191" s="34"/>
      <c r="RR191" s="34"/>
      <c r="RS191" s="34"/>
      <c r="RT191" s="34"/>
      <c r="RU191" s="34"/>
      <c r="RV191" s="34"/>
      <c r="RW191" s="34"/>
      <c r="RX191" s="34"/>
      <c r="RY191" s="34"/>
      <c r="RZ191" s="34"/>
      <c r="SA191" s="34"/>
      <c r="SB191" s="34"/>
      <c r="SC191" s="34"/>
      <c r="SD191" s="34"/>
      <c r="SE191" s="34"/>
      <c r="SF191" s="34"/>
      <c r="SG191" s="34"/>
      <c r="SH191" s="34"/>
      <c r="SI191" s="34"/>
      <c r="SJ191" s="34"/>
      <c r="SK191" s="34"/>
      <c r="SL191" s="34"/>
      <c r="SM191" s="34"/>
      <c r="SN191" s="34"/>
      <c r="SO191" s="34"/>
      <c r="SP191" s="34"/>
      <c r="SQ191" s="34"/>
      <c r="SR191" s="34"/>
      <c r="SS191" s="34"/>
      <c r="ST191" s="34"/>
      <c r="SU191" s="34"/>
      <c r="SV191" s="34"/>
      <c r="SW191" s="34"/>
      <c r="SX191" s="34"/>
      <c r="SY191" s="34"/>
      <c r="SZ191" s="34"/>
      <c r="TA191" s="34"/>
      <c r="TB191" s="34"/>
      <c r="TC191" s="34"/>
      <c r="TD191" s="34"/>
      <c r="TE191" s="34"/>
      <c r="TF191" s="34"/>
      <c r="TG191" s="34"/>
      <c r="TH191" s="34"/>
      <c r="TI191" s="34"/>
      <c r="TJ191" s="34"/>
      <c r="TK191" s="34"/>
      <c r="TL191" s="34"/>
      <c r="TM191" s="34"/>
      <c r="TN191" s="34"/>
      <c r="TO191" s="34"/>
      <c r="TP191" s="34"/>
      <c r="TQ191" s="34"/>
      <c r="TR191" s="34"/>
      <c r="TS191" s="34"/>
      <c r="TT191" s="34"/>
      <c r="TU191" s="34"/>
      <c r="TV191" s="34"/>
      <c r="TW191" s="34"/>
      <c r="TX191" s="34"/>
      <c r="TY191" s="34"/>
      <c r="TZ191" s="34"/>
      <c r="UA191" s="34"/>
      <c r="UB191" s="34"/>
      <c r="UC191" s="34"/>
      <c r="UD191" s="34"/>
      <c r="UE191" s="34"/>
      <c r="UF191" s="34"/>
      <c r="UG191" s="34"/>
      <c r="UH191" s="34"/>
      <c r="UI191" s="34"/>
      <c r="UJ191" s="34"/>
      <c r="UK191" s="34"/>
      <c r="UL191" s="34"/>
      <c r="UM191" s="34"/>
      <c r="UN191" s="34"/>
      <c r="UO191" s="34"/>
      <c r="UP191" s="34"/>
      <c r="UQ191" s="34"/>
      <c r="UR191" s="34"/>
      <c r="US191" s="34"/>
      <c r="UT191" s="34"/>
      <c r="UU191" s="34"/>
      <c r="UV191" s="34"/>
      <c r="UW191" s="34"/>
      <c r="UX191" s="34"/>
      <c r="UY191" s="34"/>
      <c r="UZ191" s="34"/>
      <c r="VA191" s="34"/>
      <c r="VB191" s="34"/>
      <c r="VC191" s="34"/>
      <c r="VD191" s="34"/>
      <c r="VE191" s="34"/>
      <c r="VF191" s="34"/>
      <c r="VG191" s="34"/>
      <c r="VH191" s="34"/>
      <c r="VI191" s="34"/>
      <c r="VJ191" s="34"/>
      <c r="VK191" s="34"/>
      <c r="VL191" s="34"/>
      <c r="VM191" s="34"/>
      <c r="VN191" s="34"/>
      <c r="VO191" s="34"/>
      <c r="VP191" s="34"/>
      <c r="VQ191" s="34"/>
      <c r="VR191" s="34"/>
      <c r="VS191" s="34"/>
      <c r="VT191" s="34"/>
      <c r="VU191" s="34"/>
      <c r="VV191" s="34"/>
      <c r="VW191" s="34"/>
      <c r="VX191" s="34"/>
      <c r="VY191" s="34"/>
      <c r="VZ191" s="34"/>
      <c r="WA191" s="34"/>
      <c r="WB191" s="34"/>
      <c r="WC191" s="34"/>
      <c r="WD191" s="34"/>
      <c r="WE191" s="34"/>
      <c r="WF191" s="34"/>
      <c r="WG191" s="34"/>
      <c r="WH191" s="34"/>
      <c r="WI191" s="34"/>
      <c r="WJ191" s="34"/>
      <c r="WK191" s="34"/>
      <c r="WL191" s="34"/>
      <c r="WM191" s="34"/>
      <c r="WN191" s="34"/>
      <c r="WO191" s="34"/>
      <c r="WP191" s="34"/>
      <c r="WQ191" s="34"/>
      <c r="WR191" s="34"/>
      <c r="WS191" s="34"/>
      <c r="WT191" s="34"/>
      <c r="WU191" s="34"/>
      <c r="WV191" s="34"/>
      <c r="WW191" s="34"/>
      <c r="WX191" s="34"/>
      <c r="WY191" s="34"/>
      <c r="WZ191" s="34"/>
      <c r="XA191" s="34"/>
      <c r="XB191" s="34"/>
      <c r="XC191" s="34"/>
      <c r="XD191" s="34"/>
      <c r="XE191" s="34"/>
      <c r="XF191" s="34"/>
      <c r="XG191" s="34"/>
      <c r="XH191" s="34"/>
      <c r="XI191" s="34"/>
      <c r="XJ191" s="34"/>
      <c r="XK191" s="34"/>
      <c r="XL191" s="34"/>
      <c r="XM191" s="34"/>
      <c r="XN191" s="34"/>
      <c r="XO191" s="34"/>
      <c r="XP191" s="34"/>
      <c r="XQ191" s="34"/>
      <c r="XR191" s="34"/>
      <c r="XS191" s="34"/>
      <c r="XT191" s="34"/>
      <c r="XU191" s="34"/>
      <c r="XV191" s="34"/>
      <c r="XW191" s="34"/>
      <c r="XX191" s="34"/>
      <c r="XY191" s="34"/>
      <c r="XZ191" s="34"/>
      <c r="YA191" s="34"/>
      <c r="YB191" s="34"/>
      <c r="YC191" s="34"/>
      <c r="YD191" s="34"/>
      <c r="YE191" s="34"/>
      <c r="YF191" s="34"/>
      <c r="YG191" s="34"/>
      <c r="YH191" s="34"/>
      <c r="YI191" s="34"/>
      <c r="YJ191" s="34"/>
      <c r="YK191" s="34"/>
      <c r="YL191" s="34"/>
      <c r="YM191" s="34"/>
      <c r="YN191" s="34"/>
      <c r="YO191" s="34"/>
      <c r="YP191" s="34"/>
      <c r="YQ191" s="34"/>
      <c r="YR191" s="34"/>
      <c r="YS191" s="34"/>
      <c r="YT191" s="34"/>
      <c r="YU191" s="34"/>
      <c r="YV191" s="34"/>
      <c r="YW191" s="34"/>
      <c r="YX191" s="34"/>
      <c r="YY191" s="34"/>
      <c r="YZ191" s="34"/>
      <c r="ZA191" s="34"/>
      <c r="ZB191" s="34"/>
      <c r="ZC191" s="34"/>
      <c r="ZD191" s="34"/>
      <c r="ZE191" s="34"/>
      <c r="ZF191" s="34"/>
      <c r="ZG191" s="34"/>
      <c r="ZH191" s="34"/>
      <c r="ZI191" s="34"/>
      <c r="ZJ191" s="34"/>
      <c r="ZK191" s="34"/>
      <c r="ZL191" s="34"/>
      <c r="ZM191" s="34"/>
      <c r="ZN191" s="34"/>
      <c r="ZO191" s="34"/>
      <c r="ZP191" s="34"/>
      <c r="ZQ191" s="34"/>
      <c r="ZR191" s="34"/>
      <c r="ZS191" s="34"/>
      <c r="ZT191" s="34"/>
      <c r="ZU191" s="34"/>
      <c r="ZV191" s="34"/>
      <c r="ZW191" s="34"/>
      <c r="ZX191" s="34"/>
      <c r="ZY191" s="34"/>
      <c r="ZZ191" s="34"/>
      <c r="AAA191" s="34"/>
      <c r="AAB191" s="34"/>
      <c r="AAC191" s="34"/>
      <c r="AAD191" s="34"/>
      <c r="AAE191" s="34"/>
      <c r="AAF191" s="34"/>
      <c r="AAG191" s="34"/>
      <c r="AAH191" s="34"/>
      <c r="AAI191" s="34"/>
      <c r="AAJ191" s="34"/>
      <c r="AAK191" s="34"/>
      <c r="AAL191" s="34"/>
      <c r="AAM191" s="34"/>
      <c r="AAN191" s="34"/>
      <c r="AAO191" s="34"/>
      <c r="AAP191" s="34"/>
      <c r="AAQ191" s="34"/>
      <c r="AAR191" s="34"/>
      <c r="AAS191" s="34"/>
      <c r="AAT191" s="34"/>
      <c r="AAU191" s="34"/>
      <c r="AAV191" s="34"/>
      <c r="AAW191" s="34"/>
      <c r="AAX191" s="34"/>
      <c r="AAY191" s="34"/>
      <c r="AAZ191" s="34"/>
      <c r="ABA191" s="34"/>
      <c r="ABB191" s="34"/>
      <c r="ABC191" s="34"/>
      <c r="ABD191" s="34"/>
      <c r="ABE191" s="34"/>
      <c r="ABF191" s="34"/>
      <c r="ABG191" s="34"/>
      <c r="ABH191" s="34"/>
      <c r="ABI191" s="34"/>
      <c r="ABJ191" s="34"/>
      <c r="ABK191" s="34"/>
      <c r="ABL191" s="34"/>
      <c r="ABM191" s="34"/>
      <c r="ABN191" s="34"/>
      <c r="ABO191" s="34"/>
      <c r="ABP191" s="34"/>
      <c r="ABQ191" s="34"/>
      <c r="ABR191" s="34"/>
      <c r="ABS191" s="34"/>
      <c r="ABT191" s="34"/>
      <c r="ABU191" s="34"/>
      <c r="ABV191" s="34"/>
      <c r="ABW191" s="34"/>
      <c r="ABX191" s="34"/>
      <c r="ABY191" s="34"/>
      <c r="ABZ191" s="34"/>
      <c r="ACA191" s="34"/>
      <c r="ACB191" s="34"/>
      <c r="ACC191" s="34"/>
      <c r="ACD191" s="34"/>
      <c r="ACE191" s="34"/>
      <c r="ACF191" s="34"/>
      <c r="ACG191" s="34"/>
      <c r="ACH191" s="34"/>
      <c r="ACI191" s="34"/>
      <c r="ACJ191" s="34"/>
      <c r="ACK191" s="34"/>
      <c r="ACL191" s="34"/>
      <c r="ACM191" s="34"/>
      <c r="ACN191" s="34"/>
      <c r="ACO191" s="34"/>
      <c r="ACP191" s="34"/>
      <c r="ACQ191" s="34"/>
      <c r="ACR191" s="34"/>
      <c r="ACS191" s="34"/>
      <c r="ACT191" s="34"/>
      <c r="ACU191" s="34"/>
      <c r="ACV191" s="34"/>
      <c r="ACW191" s="34"/>
      <c r="ACX191" s="34"/>
      <c r="ACY191" s="34"/>
      <c r="ACZ191" s="34"/>
      <c r="ADA191" s="34"/>
      <c r="ADB191" s="34"/>
      <c r="ADC191" s="34"/>
      <c r="ADD191" s="34"/>
      <c r="ADE191" s="34"/>
      <c r="ADF191" s="34"/>
      <c r="ADG191" s="34"/>
      <c r="ADH191" s="34"/>
      <c r="ADI191" s="34"/>
      <c r="ADJ191" s="34"/>
      <c r="ADK191" s="34"/>
      <c r="ADL191" s="34"/>
      <c r="ADM191" s="34"/>
      <c r="ADN191" s="34"/>
      <c r="ADO191" s="34"/>
      <c r="ADP191" s="34"/>
      <c r="ADQ191" s="34"/>
      <c r="ADR191" s="34"/>
      <c r="ADS191" s="34"/>
      <c r="ADT191" s="34"/>
      <c r="ADU191" s="34"/>
      <c r="ADV191" s="34"/>
      <c r="ADW191" s="34"/>
      <c r="ADX191" s="34"/>
      <c r="ADY191" s="34"/>
      <c r="ADZ191" s="34"/>
      <c r="AEA191" s="34"/>
      <c r="AEB191" s="34"/>
      <c r="AEC191" s="34"/>
      <c r="AED191" s="34"/>
      <c r="AEE191" s="34"/>
      <c r="AEF191" s="34"/>
      <c r="AEG191" s="34"/>
      <c r="AEH191" s="34"/>
      <c r="AEI191" s="34"/>
      <c r="AEJ191" s="34"/>
      <c r="AEK191" s="34"/>
      <c r="AEL191" s="34"/>
      <c r="AEM191" s="34"/>
      <c r="AEN191" s="34"/>
      <c r="AEO191" s="34"/>
      <c r="AEP191" s="34"/>
      <c r="AEQ191" s="34"/>
      <c r="AER191" s="34"/>
      <c r="AES191" s="34"/>
      <c r="AET191" s="34"/>
      <c r="AEU191" s="34"/>
      <c r="AEV191" s="34"/>
      <c r="AEW191" s="34"/>
      <c r="AEX191" s="34"/>
      <c r="AEY191" s="34"/>
      <c r="AEZ191" s="34"/>
      <c r="AFA191" s="34"/>
      <c r="AFB191" s="34"/>
      <c r="AFC191" s="34"/>
      <c r="AFD191" s="34"/>
      <c r="AFE191" s="34"/>
      <c r="AFF191" s="34"/>
      <c r="AFG191" s="34"/>
      <c r="AFH191" s="34"/>
      <c r="AFI191" s="34"/>
      <c r="AFJ191" s="34"/>
      <c r="AFK191" s="34"/>
      <c r="AFL191" s="34"/>
      <c r="AFM191" s="34"/>
      <c r="AFN191" s="34"/>
      <c r="AFO191" s="34"/>
      <c r="AFP191" s="34"/>
      <c r="AFQ191" s="34"/>
      <c r="AFR191" s="34"/>
      <c r="AFS191" s="34"/>
      <c r="AFT191" s="34"/>
      <c r="AFU191" s="34"/>
      <c r="AFV191" s="34"/>
      <c r="AFW191" s="34"/>
      <c r="AFX191" s="34"/>
      <c r="AFY191" s="34"/>
      <c r="AFZ191" s="34"/>
      <c r="AGA191" s="34"/>
      <c r="AGB191" s="34"/>
      <c r="AGC191" s="34"/>
      <c r="AGD191" s="34"/>
      <c r="AGE191" s="34"/>
      <c r="AGF191" s="34"/>
      <c r="AGG191" s="34"/>
      <c r="AGH191" s="34"/>
      <c r="AGI191" s="34"/>
      <c r="AGJ191" s="34"/>
      <c r="AGK191" s="34"/>
      <c r="AGL191" s="34"/>
      <c r="AGM191" s="34"/>
      <c r="AGN191" s="34"/>
      <c r="AGO191" s="34"/>
      <c r="AGP191" s="34"/>
      <c r="AGQ191" s="34"/>
      <c r="AGR191" s="34"/>
      <c r="AGS191" s="34"/>
      <c r="AGT191" s="34"/>
      <c r="AGU191" s="34"/>
      <c r="AGV191" s="34"/>
      <c r="AGW191" s="34"/>
      <c r="AGX191" s="34"/>
      <c r="AGY191" s="34"/>
      <c r="AGZ191" s="34"/>
      <c r="AHA191" s="34"/>
      <c r="AHB191" s="34"/>
      <c r="AHC191" s="34"/>
      <c r="AHD191" s="34"/>
      <c r="AHE191" s="34"/>
      <c r="AHF191" s="34"/>
      <c r="AHG191" s="34"/>
      <c r="AHH191" s="34"/>
      <c r="AHI191" s="34"/>
      <c r="AHJ191" s="34"/>
      <c r="AHK191" s="34"/>
      <c r="AHL191" s="34"/>
      <c r="AHM191" s="34"/>
      <c r="AHN191" s="34"/>
      <c r="AHO191" s="34"/>
      <c r="AHP191" s="34"/>
      <c r="AHQ191" s="34"/>
      <c r="AHR191" s="34"/>
      <c r="AHS191" s="34"/>
      <c r="AHT191" s="34"/>
      <c r="AHU191" s="34"/>
      <c r="AHV191" s="34"/>
      <c r="AHW191" s="34"/>
      <c r="AHX191" s="34"/>
      <c r="AHY191" s="34"/>
      <c r="AHZ191" s="34"/>
      <c r="AIA191" s="34"/>
      <c r="AIB191" s="34"/>
      <c r="AIC191" s="34"/>
      <c r="AID191" s="34"/>
      <c r="AIE191" s="34"/>
      <c r="AIF191" s="34"/>
      <c r="AIG191" s="34"/>
      <c r="AIH191" s="34"/>
      <c r="AII191" s="34"/>
      <c r="AIJ191" s="34"/>
      <c r="AIK191" s="34"/>
      <c r="AIL191" s="34"/>
      <c r="AIM191" s="34"/>
      <c r="AIN191" s="34"/>
      <c r="AIO191" s="34"/>
      <c r="AIP191" s="34"/>
      <c r="AIQ191" s="34"/>
      <c r="AIR191" s="34"/>
      <c r="AIS191" s="34"/>
      <c r="AIT191" s="34"/>
      <c r="AIU191" s="34"/>
      <c r="AIV191" s="34"/>
      <c r="AIW191" s="34"/>
      <c r="AIX191" s="34"/>
      <c r="AIY191" s="34"/>
      <c r="AIZ191" s="34"/>
      <c r="AJA191" s="34"/>
      <c r="AJB191" s="34"/>
      <c r="AJC191" s="34"/>
      <c r="AJD191" s="34"/>
      <c r="AJE191" s="34"/>
      <c r="AJF191" s="34"/>
      <c r="AJG191" s="34"/>
      <c r="AJH191" s="34"/>
      <c r="AJI191" s="34"/>
      <c r="AJJ191" s="34"/>
      <c r="AJK191" s="34"/>
      <c r="AJL191" s="34"/>
      <c r="AJM191" s="34"/>
      <c r="AJN191" s="34"/>
      <c r="AJO191" s="34"/>
      <c r="AJP191" s="34"/>
      <c r="AJQ191" s="34"/>
      <c r="AJR191" s="34"/>
      <c r="AJS191" s="34"/>
      <c r="AJT191" s="34"/>
      <c r="AJU191" s="34"/>
      <c r="AJV191" s="34"/>
      <c r="AJW191" s="34"/>
      <c r="AJX191" s="34"/>
      <c r="AJY191" s="34"/>
      <c r="AJZ191" s="34"/>
      <c r="AKA191" s="34"/>
      <c r="AKB191" s="34"/>
      <c r="AKC191" s="34"/>
      <c r="AKD191" s="34"/>
      <c r="AKE191" s="34"/>
      <c r="AKF191" s="34"/>
      <c r="AKG191" s="34"/>
      <c r="AKH191" s="34"/>
      <c r="AKI191" s="34"/>
      <c r="AKJ191" s="34"/>
      <c r="AKK191" s="34"/>
      <c r="AKL191" s="34"/>
      <c r="AKM191" s="34"/>
      <c r="AKN191" s="34"/>
      <c r="AKO191" s="34"/>
      <c r="AKP191" s="34"/>
      <c r="AKQ191" s="34"/>
      <c r="AKR191" s="34"/>
      <c r="AKS191" s="34"/>
      <c r="AKT191" s="34"/>
      <c r="AKU191" s="34"/>
      <c r="AKV191" s="34"/>
      <c r="AKW191" s="34"/>
      <c r="AKX191" s="34"/>
      <c r="AKY191" s="34"/>
      <c r="AKZ191" s="34"/>
      <c r="ALA191" s="34"/>
      <c r="ALB191" s="34"/>
      <c r="ALC191" s="34"/>
      <c r="ALD191" s="34"/>
      <c r="ALE191" s="34"/>
      <c r="ALF191" s="34"/>
      <c r="ALG191" s="34"/>
      <c r="ALH191" s="34"/>
      <c r="ALI191" s="34"/>
      <c r="ALJ191" s="34"/>
      <c r="ALK191" s="34"/>
      <c r="ALL191" s="34"/>
      <c r="ALM191" s="34"/>
      <c r="ALN191" s="34"/>
      <c r="ALO191" s="34"/>
      <c r="ALP191" s="34"/>
      <c r="ALQ191" s="34"/>
      <c r="ALR191" s="34"/>
      <c r="ALS191" s="34"/>
      <c r="ALT191" s="34"/>
      <c r="ALU191" s="34"/>
      <c r="ALV191" s="34"/>
      <c r="ALW191" s="34"/>
      <c r="ALX191" s="34"/>
      <c r="ALY191" s="34"/>
      <c r="ALZ191" s="34"/>
      <c r="AMA191" s="34"/>
      <c r="AMB191" s="34"/>
      <c r="AMC191" s="34"/>
      <c r="AMD191" s="34"/>
      <c r="AME191" s="34"/>
      <c r="AMF191" s="34"/>
    </row>
    <row r="192" spans="1:1020" s="35" customFormat="1" ht="18" customHeight="1" x14ac:dyDescent="0.15">
      <c r="A192" s="273"/>
      <c r="B192" s="289"/>
      <c r="C192" s="518">
        <v>2</v>
      </c>
      <c r="D192" s="694" t="s">
        <v>127</v>
      </c>
      <c r="E192" s="551"/>
      <c r="F192" s="551"/>
      <c r="G192" s="551"/>
      <c r="H192" s="551"/>
      <c r="I192" s="551"/>
      <c r="J192" s="551"/>
      <c r="K192" s="552"/>
      <c r="L192" s="142" t="s">
        <v>42</v>
      </c>
      <c r="M192" s="34"/>
      <c r="N192" s="34"/>
      <c r="O192" s="34"/>
      <c r="P192" s="34"/>
      <c r="Q192" s="34"/>
      <c r="R192" s="34"/>
      <c r="S192" s="34"/>
      <c r="T192" s="34"/>
      <c r="U192" s="34"/>
      <c r="V192" s="34"/>
      <c r="W192" s="34"/>
      <c r="X192" s="34"/>
      <c r="Y192" s="34"/>
      <c r="Z192" s="34"/>
      <c r="AA192" s="34"/>
      <c r="AB192" s="34"/>
      <c r="AC192" s="34"/>
      <c r="AD192" s="34"/>
      <c r="AE192" s="34"/>
      <c r="AF192" s="34"/>
      <c r="AG192" s="34"/>
      <c r="AH192" s="34"/>
      <c r="AI192" s="34"/>
      <c r="AJ192" s="34"/>
      <c r="AK192" s="34"/>
      <c r="AL192" s="34"/>
      <c r="AM192" s="34"/>
      <c r="AN192" s="34"/>
      <c r="AO192" s="34"/>
      <c r="AP192" s="34"/>
      <c r="AQ192" s="34"/>
      <c r="AR192" s="34"/>
      <c r="AS192" s="34"/>
      <c r="AT192" s="34"/>
      <c r="AU192" s="34"/>
      <c r="AV192" s="34"/>
      <c r="AW192" s="34"/>
      <c r="AX192" s="34"/>
      <c r="AY192" s="34"/>
      <c r="AZ192" s="34"/>
      <c r="BA192" s="34"/>
      <c r="BB192" s="34"/>
      <c r="BC192" s="34"/>
      <c r="BD192" s="34"/>
      <c r="BE192" s="34"/>
      <c r="BF192" s="34"/>
      <c r="BG192" s="34"/>
      <c r="BH192" s="34"/>
      <c r="BI192" s="34"/>
      <c r="BJ192" s="34"/>
      <c r="BK192" s="34"/>
      <c r="BL192" s="34"/>
      <c r="BM192" s="34"/>
      <c r="BN192" s="34"/>
      <c r="BO192" s="34"/>
      <c r="BP192" s="34"/>
      <c r="BQ192" s="34"/>
      <c r="BR192" s="34"/>
      <c r="BS192" s="34"/>
      <c r="BT192" s="34"/>
      <c r="BU192" s="34"/>
      <c r="BV192" s="34"/>
      <c r="BW192" s="34"/>
      <c r="BX192" s="34"/>
      <c r="BY192" s="34"/>
      <c r="BZ192" s="34"/>
      <c r="CA192" s="34"/>
      <c r="CB192" s="34"/>
      <c r="CC192" s="34"/>
      <c r="CD192" s="34"/>
      <c r="CE192" s="34"/>
      <c r="CF192" s="34"/>
      <c r="CG192" s="34"/>
      <c r="CH192" s="34"/>
      <c r="CI192" s="34"/>
      <c r="CJ192" s="34"/>
      <c r="CK192" s="34"/>
      <c r="CL192" s="34"/>
      <c r="CM192" s="34"/>
      <c r="CN192" s="34"/>
      <c r="CO192" s="34"/>
      <c r="CP192" s="34"/>
      <c r="CQ192" s="34"/>
      <c r="CR192" s="34"/>
      <c r="CS192" s="34"/>
      <c r="CT192" s="34"/>
      <c r="CU192" s="34"/>
      <c r="CV192" s="34"/>
      <c r="CW192" s="34"/>
      <c r="CX192" s="34"/>
      <c r="CY192" s="34"/>
      <c r="CZ192" s="34"/>
      <c r="DA192" s="34"/>
      <c r="DB192" s="34"/>
      <c r="DC192" s="34"/>
      <c r="DD192" s="34"/>
      <c r="DE192" s="34"/>
      <c r="DF192" s="34"/>
      <c r="DG192" s="34"/>
      <c r="DH192" s="34"/>
      <c r="DI192" s="34"/>
      <c r="DJ192" s="34"/>
      <c r="DK192" s="34"/>
      <c r="DL192" s="34"/>
      <c r="DM192" s="34"/>
      <c r="DN192" s="34"/>
      <c r="DO192" s="34"/>
      <c r="DP192" s="34"/>
      <c r="DQ192" s="34"/>
      <c r="DR192" s="34"/>
      <c r="DS192" s="34"/>
      <c r="DT192" s="34"/>
      <c r="DU192" s="34"/>
      <c r="DV192" s="34"/>
      <c r="DW192" s="34"/>
      <c r="DX192" s="34"/>
      <c r="DY192" s="34"/>
      <c r="DZ192" s="34"/>
      <c r="EA192" s="34"/>
      <c r="EB192" s="34"/>
      <c r="EC192" s="34"/>
      <c r="ED192" s="34"/>
      <c r="EE192" s="34"/>
      <c r="EF192" s="34"/>
      <c r="EG192" s="34"/>
      <c r="EH192" s="34"/>
      <c r="EI192" s="34"/>
      <c r="EJ192" s="34"/>
      <c r="EK192" s="34"/>
      <c r="EL192" s="34"/>
      <c r="EM192" s="34"/>
      <c r="EN192" s="34"/>
      <c r="EO192" s="34"/>
      <c r="EP192" s="34"/>
      <c r="EQ192" s="34"/>
      <c r="ER192" s="34"/>
      <c r="ES192" s="34"/>
      <c r="ET192" s="34"/>
      <c r="EU192" s="34"/>
      <c r="EV192" s="34"/>
      <c r="EW192" s="34"/>
      <c r="EX192" s="34"/>
      <c r="EY192" s="34"/>
      <c r="EZ192" s="34"/>
      <c r="FA192" s="34"/>
      <c r="FB192" s="34"/>
      <c r="FC192" s="34"/>
      <c r="FD192" s="34"/>
      <c r="FE192" s="34"/>
      <c r="FF192" s="34"/>
      <c r="FG192" s="34"/>
      <c r="FH192" s="34"/>
      <c r="FI192" s="34"/>
      <c r="FJ192" s="34"/>
      <c r="FK192" s="34"/>
      <c r="FL192" s="34"/>
      <c r="FM192" s="34"/>
      <c r="FN192" s="34"/>
      <c r="FO192" s="34"/>
      <c r="FP192" s="34"/>
      <c r="FQ192" s="34"/>
      <c r="FR192" s="34"/>
      <c r="FS192" s="34"/>
      <c r="FT192" s="34"/>
      <c r="FU192" s="34"/>
      <c r="FV192" s="34"/>
      <c r="FW192" s="34"/>
      <c r="FX192" s="34"/>
      <c r="FY192" s="34"/>
      <c r="FZ192" s="34"/>
      <c r="GA192" s="34"/>
      <c r="GB192" s="34"/>
      <c r="GC192" s="34"/>
      <c r="GD192" s="34"/>
      <c r="GE192" s="34"/>
      <c r="GF192" s="34"/>
      <c r="GG192" s="34"/>
      <c r="GH192" s="34"/>
      <c r="GI192" s="34"/>
      <c r="GJ192" s="34"/>
      <c r="GK192" s="34"/>
      <c r="GL192" s="34"/>
      <c r="GM192" s="34"/>
      <c r="GN192" s="34"/>
      <c r="GO192" s="34"/>
      <c r="GP192" s="34"/>
      <c r="GQ192" s="34"/>
      <c r="GR192" s="34"/>
      <c r="GS192" s="34"/>
      <c r="GT192" s="34"/>
      <c r="GU192" s="34"/>
      <c r="GV192" s="34"/>
      <c r="GW192" s="34"/>
      <c r="GX192" s="34"/>
      <c r="GY192" s="34"/>
      <c r="GZ192" s="34"/>
      <c r="HA192" s="34"/>
      <c r="HB192" s="34"/>
      <c r="HC192" s="34"/>
      <c r="HD192" s="34"/>
      <c r="HE192" s="34"/>
      <c r="HF192" s="34"/>
      <c r="HG192" s="34"/>
      <c r="HH192" s="34"/>
      <c r="HI192" s="34"/>
      <c r="HJ192" s="34"/>
      <c r="HK192" s="34"/>
      <c r="HL192" s="34"/>
      <c r="HM192" s="34"/>
      <c r="HN192" s="34"/>
      <c r="HO192" s="34"/>
      <c r="HP192" s="34"/>
      <c r="HQ192" s="34"/>
      <c r="HR192" s="34"/>
      <c r="HS192" s="34"/>
      <c r="HT192" s="34"/>
      <c r="HU192" s="34"/>
      <c r="HV192" s="34"/>
      <c r="HW192" s="34"/>
      <c r="HX192" s="34"/>
      <c r="HY192" s="34"/>
      <c r="HZ192" s="34"/>
      <c r="IA192" s="34"/>
      <c r="IB192" s="34"/>
      <c r="IC192" s="34"/>
      <c r="ID192" s="34"/>
      <c r="IE192" s="34"/>
      <c r="IF192" s="34"/>
      <c r="IG192" s="34"/>
      <c r="IH192" s="34"/>
      <c r="II192" s="34"/>
      <c r="IJ192" s="34"/>
      <c r="IK192" s="34"/>
      <c r="IL192" s="34"/>
      <c r="IM192" s="34"/>
      <c r="IN192" s="34"/>
      <c r="IO192" s="34"/>
      <c r="IP192" s="34"/>
      <c r="IQ192" s="34"/>
      <c r="IR192" s="34"/>
      <c r="IS192" s="34"/>
      <c r="IT192" s="34"/>
      <c r="IU192" s="34"/>
      <c r="IV192" s="34"/>
      <c r="IW192" s="34"/>
      <c r="IX192" s="34"/>
      <c r="IY192" s="34"/>
      <c r="IZ192" s="34"/>
      <c r="JA192" s="34"/>
      <c r="JB192" s="34"/>
      <c r="JC192" s="34"/>
      <c r="JD192" s="34"/>
      <c r="JE192" s="34"/>
      <c r="JF192" s="34"/>
      <c r="JG192" s="34"/>
      <c r="JH192" s="34"/>
      <c r="JI192" s="34"/>
      <c r="JJ192" s="34"/>
      <c r="JK192" s="34"/>
      <c r="JL192" s="34"/>
      <c r="JM192" s="34"/>
      <c r="JN192" s="34"/>
      <c r="JO192" s="34"/>
      <c r="JP192" s="34"/>
      <c r="JQ192" s="34"/>
      <c r="JR192" s="34"/>
      <c r="JS192" s="34"/>
      <c r="JT192" s="34"/>
      <c r="JU192" s="34"/>
      <c r="JV192" s="34"/>
      <c r="JW192" s="34"/>
      <c r="JX192" s="34"/>
      <c r="JY192" s="34"/>
      <c r="JZ192" s="34"/>
      <c r="KA192" s="34"/>
      <c r="KB192" s="34"/>
      <c r="KC192" s="34"/>
      <c r="KD192" s="34"/>
      <c r="KE192" s="34"/>
      <c r="KF192" s="34"/>
      <c r="KG192" s="34"/>
      <c r="KH192" s="34"/>
      <c r="KI192" s="34"/>
      <c r="KJ192" s="34"/>
      <c r="KK192" s="34"/>
      <c r="KL192" s="34"/>
      <c r="KM192" s="34"/>
      <c r="KN192" s="34"/>
      <c r="KO192" s="34"/>
      <c r="KP192" s="34"/>
      <c r="KQ192" s="34"/>
      <c r="KR192" s="34"/>
      <c r="KS192" s="34"/>
      <c r="KT192" s="34"/>
      <c r="KU192" s="34"/>
      <c r="KV192" s="34"/>
      <c r="KW192" s="34"/>
      <c r="KX192" s="34"/>
      <c r="KY192" s="34"/>
      <c r="KZ192" s="34"/>
      <c r="LA192" s="34"/>
      <c r="LB192" s="34"/>
      <c r="LC192" s="34"/>
      <c r="LD192" s="34"/>
      <c r="LE192" s="34"/>
      <c r="LF192" s="34"/>
      <c r="LG192" s="34"/>
      <c r="LH192" s="34"/>
      <c r="LI192" s="34"/>
      <c r="LJ192" s="34"/>
      <c r="LK192" s="34"/>
      <c r="LL192" s="34"/>
      <c r="LM192" s="34"/>
      <c r="LN192" s="34"/>
      <c r="LO192" s="34"/>
      <c r="LP192" s="34"/>
      <c r="LQ192" s="34"/>
      <c r="LR192" s="34"/>
      <c r="LS192" s="34"/>
      <c r="LT192" s="34"/>
      <c r="LU192" s="34"/>
      <c r="LV192" s="34"/>
      <c r="LW192" s="34"/>
      <c r="LX192" s="34"/>
      <c r="LY192" s="34"/>
      <c r="LZ192" s="34"/>
      <c r="MA192" s="34"/>
      <c r="MB192" s="34"/>
      <c r="MC192" s="34"/>
      <c r="MD192" s="34"/>
      <c r="ME192" s="34"/>
      <c r="MF192" s="34"/>
      <c r="MG192" s="34"/>
      <c r="MH192" s="34"/>
      <c r="MI192" s="34"/>
      <c r="MJ192" s="34"/>
      <c r="MK192" s="34"/>
      <c r="ML192" s="34"/>
      <c r="MM192" s="34"/>
      <c r="MN192" s="34"/>
      <c r="MO192" s="34"/>
      <c r="MP192" s="34"/>
      <c r="MQ192" s="34"/>
      <c r="MR192" s="34"/>
      <c r="MS192" s="34"/>
      <c r="MT192" s="34"/>
      <c r="MU192" s="34"/>
      <c r="MV192" s="34"/>
      <c r="MW192" s="34"/>
      <c r="MX192" s="34"/>
      <c r="MY192" s="34"/>
      <c r="MZ192" s="34"/>
      <c r="NA192" s="34"/>
      <c r="NB192" s="34"/>
      <c r="NC192" s="34"/>
      <c r="ND192" s="34"/>
      <c r="NE192" s="34"/>
      <c r="NF192" s="34"/>
      <c r="NG192" s="34"/>
      <c r="NH192" s="34"/>
      <c r="NI192" s="34"/>
      <c r="NJ192" s="34"/>
      <c r="NK192" s="34"/>
      <c r="NL192" s="34"/>
      <c r="NM192" s="34"/>
      <c r="NN192" s="34"/>
      <c r="NO192" s="34"/>
      <c r="NP192" s="34"/>
      <c r="NQ192" s="34"/>
      <c r="NR192" s="34"/>
      <c r="NS192" s="34"/>
      <c r="NT192" s="34"/>
      <c r="NU192" s="34"/>
      <c r="NV192" s="34"/>
      <c r="NW192" s="34"/>
      <c r="NX192" s="34"/>
      <c r="NY192" s="34"/>
      <c r="NZ192" s="34"/>
      <c r="OA192" s="34"/>
      <c r="OB192" s="34"/>
      <c r="OC192" s="34"/>
      <c r="OD192" s="34"/>
      <c r="OE192" s="34"/>
      <c r="OF192" s="34"/>
      <c r="OG192" s="34"/>
      <c r="OH192" s="34"/>
      <c r="OI192" s="34"/>
      <c r="OJ192" s="34"/>
      <c r="OK192" s="34"/>
      <c r="OL192" s="34"/>
      <c r="OM192" s="34"/>
      <c r="ON192" s="34"/>
      <c r="OO192" s="34"/>
      <c r="OP192" s="34"/>
      <c r="OQ192" s="34"/>
      <c r="OR192" s="34"/>
      <c r="OS192" s="34"/>
      <c r="OT192" s="34"/>
      <c r="OU192" s="34"/>
      <c r="OV192" s="34"/>
      <c r="OW192" s="34"/>
      <c r="OX192" s="34"/>
      <c r="OY192" s="34"/>
      <c r="OZ192" s="34"/>
      <c r="PA192" s="34"/>
      <c r="PB192" s="34"/>
      <c r="PC192" s="34"/>
      <c r="PD192" s="34"/>
      <c r="PE192" s="34"/>
      <c r="PF192" s="34"/>
      <c r="PG192" s="34"/>
      <c r="PH192" s="34"/>
      <c r="PI192" s="34"/>
      <c r="PJ192" s="34"/>
      <c r="PK192" s="34"/>
      <c r="PL192" s="34"/>
      <c r="PM192" s="34"/>
      <c r="PN192" s="34"/>
      <c r="PO192" s="34"/>
      <c r="PP192" s="34"/>
      <c r="PQ192" s="34"/>
      <c r="PR192" s="34"/>
      <c r="PS192" s="34"/>
      <c r="PT192" s="34"/>
      <c r="PU192" s="34"/>
      <c r="PV192" s="34"/>
      <c r="PW192" s="34"/>
      <c r="PX192" s="34"/>
      <c r="PY192" s="34"/>
      <c r="PZ192" s="34"/>
      <c r="QA192" s="34"/>
      <c r="QB192" s="34"/>
      <c r="QC192" s="34"/>
      <c r="QD192" s="34"/>
      <c r="QE192" s="34"/>
      <c r="QF192" s="34"/>
      <c r="QG192" s="34"/>
      <c r="QH192" s="34"/>
      <c r="QI192" s="34"/>
      <c r="QJ192" s="34"/>
      <c r="QK192" s="34"/>
      <c r="QL192" s="34"/>
      <c r="QM192" s="34"/>
      <c r="QN192" s="34"/>
      <c r="QO192" s="34"/>
      <c r="QP192" s="34"/>
      <c r="QQ192" s="34"/>
      <c r="QR192" s="34"/>
      <c r="QS192" s="34"/>
      <c r="QT192" s="34"/>
      <c r="QU192" s="34"/>
      <c r="QV192" s="34"/>
      <c r="QW192" s="34"/>
      <c r="QX192" s="34"/>
      <c r="QY192" s="34"/>
      <c r="QZ192" s="34"/>
      <c r="RA192" s="34"/>
      <c r="RB192" s="34"/>
      <c r="RC192" s="34"/>
      <c r="RD192" s="34"/>
      <c r="RE192" s="34"/>
      <c r="RF192" s="34"/>
      <c r="RG192" s="34"/>
      <c r="RH192" s="34"/>
      <c r="RI192" s="34"/>
      <c r="RJ192" s="34"/>
      <c r="RK192" s="34"/>
      <c r="RL192" s="34"/>
      <c r="RM192" s="34"/>
      <c r="RN192" s="34"/>
      <c r="RO192" s="34"/>
      <c r="RP192" s="34"/>
      <c r="RQ192" s="34"/>
      <c r="RR192" s="34"/>
      <c r="RS192" s="34"/>
      <c r="RT192" s="34"/>
      <c r="RU192" s="34"/>
      <c r="RV192" s="34"/>
      <c r="RW192" s="34"/>
      <c r="RX192" s="34"/>
      <c r="RY192" s="34"/>
      <c r="RZ192" s="34"/>
      <c r="SA192" s="34"/>
      <c r="SB192" s="34"/>
      <c r="SC192" s="34"/>
      <c r="SD192" s="34"/>
      <c r="SE192" s="34"/>
      <c r="SF192" s="34"/>
      <c r="SG192" s="34"/>
      <c r="SH192" s="34"/>
      <c r="SI192" s="34"/>
      <c r="SJ192" s="34"/>
      <c r="SK192" s="34"/>
      <c r="SL192" s="34"/>
      <c r="SM192" s="34"/>
      <c r="SN192" s="34"/>
      <c r="SO192" s="34"/>
      <c r="SP192" s="34"/>
      <c r="SQ192" s="34"/>
      <c r="SR192" s="34"/>
      <c r="SS192" s="34"/>
      <c r="ST192" s="34"/>
      <c r="SU192" s="34"/>
      <c r="SV192" s="34"/>
      <c r="SW192" s="34"/>
      <c r="SX192" s="34"/>
      <c r="SY192" s="34"/>
      <c r="SZ192" s="34"/>
      <c r="TA192" s="34"/>
      <c r="TB192" s="34"/>
      <c r="TC192" s="34"/>
      <c r="TD192" s="34"/>
      <c r="TE192" s="34"/>
      <c r="TF192" s="34"/>
      <c r="TG192" s="34"/>
      <c r="TH192" s="34"/>
      <c r="TI192" s="34"/>
      <c r="TJ192" s="34"/>
      <c r="TK192" s="34"/>
      <c r="TL192" s="34"/>
      <c r="TM192" s="34"/>
      <c r="TN192" s="34"/>
      <c r="TO192" s="34"/>
      <c r="TP192" s="34"/>
      <c r="TQ192" s="34"/>
      <c r="TR192" s="34"/>
      <c r="TS192" s="34"/>
      <c r="TT192" s="34"/>
      <c r="TU192" s="34"/>
      <c r="TV192" s="34"/>
      <c r="TW192" s="34"/>
      <c r="TX192" s="34"/>
      <c r="TY192" s="34"/>
      <c r="TZ192" s="34"/>
      <c r="UA192" s="34"/>
      <c r="UB192" s="34"/>
      <c r="UC192" s="34"/>
      <c r="UD192" s="34"/>
      <c r="UE192" s="34"/>
      <c r="UF192" s="34"/>
      <c r="UG192" s="34"/>
      <c r="UH192" s="34"/>
      <c r="UI192" s="34"/>
      <c r="UJ192" s="34"/>
      <c r="UK192" s="34"/>
      <c r="UL192" s="34"/>
      <c r="UM192" s="34"/>
      <c r="UN192" s="34"/>
      <c r="UO192" s="34"/>
      <c r="UP192" s="34"/>
      <c r="UQ192" s="34"/>
      <c r="UR192" s="34"/>
      <c r="US192" s="34"/>
      <c r="UT192" s="34"/>
      <c r="UU192" s="34"/>
      <c r="UV192" s="34"/>
      <c r="UW192" s="34"/>
      <c r="UX192" s="34"/>
      <c r="UY192" s="34"/>
      <c r="UZ192" s="34"/>
      <c r="VA192" s="34"/>
      <c r="VB192" s="34"/>
      <c r="VC192" s="34"/>
      <c r="VD192" s="34"/>
      <c r="VE192" s="34"/>
      <c r="VF192" s="34"/>
      <c r="VG192" s="34"/>
      <c r="VH192" s="34"/>
      <c r="VI192" s="34"/>
      <c r="VJ192" s="34"/>
      <c r="VK192" s="34"/>
      <c r="VL192" s="34"/>
      <c r="VM192" s="34"/>
      <c r="VN192" s="34"/>
      <c r="VO192" s="34"/>
      <c r="VP192" s="34"/>
      <c r="VQ192" s="34"/>
      <c r="VR192" s="34"/>
      <c r="VS192" s="34"/>
      <c r="VT192" s="34"/>
      <c r="VU192" s="34"/>
      <c r="VV192" s="34"/>
      <c r="VW192" s="34"/>
      <c r="VX192" s="34"/>
      <c r="VY192" s="34"/>
      <c r="VZ192" s="34"/>
      <c r="WA192" s="34"/>
      <c r="WB192" s="34"/>
      <c r="WC192" s="34"/>
      <c r="WD192" s="34"/>
      <c r="WE192" s="34"/>
      <c r="WF192" s="34"/>
      <c r="WG192" s="34"/>
      <c r="WH192" s="34"/>
      <c r="WI192" s="34"/>
      <c r="WJ192" s="34"/>
      <c r="WK192" s="34"/>
      <c r="WL192" s="34"/>
      <c r="WM192" s="34"/>
      <c r="WN192" s="34"/>
      <c r="WO192" s="34"/>
      <c r="WP192" s="34"/>
      <c r="WQ192" s="34"/>
      <c r="WR192" s="34"/>
      <c r="WS192" s="34"/>
      <c r="WT192" s="34"/>
      <c r="WU192" s="34"/>
      <c r="WV192" s="34"/>
      <c r="WW192" s="34"/>
      <c r="WX192" s="34"/>
      <c r="WY192" s="34"/>
      <c r="WZ192" s="34"/>
      <c r="XA192" s="34"/>
      <c r="XB192" s="34"/>
      <c r="XC192" s="34"/>
      <c r="XD192" s="34"/>
      <c r="XE192" s="34"/>
      <c r="XF192" s="34"/>
      <c r="XG192" s="34"/>
      <c r="XH192" s="34"/>
      <c r="XI192" s="34"/>
      <c r="XJ192" s="34"/>
      <c r="XK192" s="34"/>
      <c r="XL192" s="34"/>
      <c r="XM192" s="34"/>
      <c r="XN192" s="34"/>
      <c r="XO192" s="34"/>
      <c r="XP192" s="34"/>
      <c r="XQ192" s="34"/>
      <c r="XR192" s="34"/>
      <c r="XS192" s="34"/>
      <c r="XT192" s="34"/>
      <c r="XU192" s="34"/>
      <c r="XV192" s="34"/>
      <c r="XW192" s="34"/>
      <c r="XX192" s="34"/>
      <c r="XY192" s="34"/>
      <c r="XZ192" s="34"/>
      <c r="YA192" s="34"/>
      <c r="YB192" s="34"/>
      <c r="YC192" s="34"/>
      <c r="YD192" s="34"/>
      <c r="YE192" s="34"/>
      <c r="YF192" s="34"/>
      <c r="YG192" s="34"/>
      <c r="YH192" s="34"/>
      <c r="YI192" s="34"/>
      <c r="YJ192" s="34"/>
      <c r="YK192" s="34"/>
      <c r="YL192" s="34"/>
      <c r="YM192" s="34"/>
      <c r="YN192" s="34"/>
      <c r="YO192" s="34"/>
      <c r="YP192" s="34"/>
      <c r="YQ192" s="34"/>
      <c r="YR192" s="34"/>
      <c r="YS192" s="34"/>
      <c r="YT192" s="34"/>
      <c r="YU192" s="34"/>
      <c r="YV192" s="34"/>
      <c r="YW192" s="34"/>
      <c r="YX192" s="34"/>
      <c r="YY192" s="34"/>
      <c r="YZ192" s="34"/>
      <c r="ZA192" s="34"/>
      <c r="ZB192" s="34"/>
      <c r="ZC192" s="34"/>
      <c r="ZD192" s="34"/>
      <c r="ZE192" s="34"/>
      <c r="ZF192" s="34"/>
      <c r="ZG192" s="34"/>
      <c r="ZH192" s="34"/>
      <c r="ZI192" s="34"/>
      <c r="ZJ192" s="34"/>
      <c r="ZK192" s="34"/>
      <c r="ZL192" s="34"/>
      <c r="ZM192" s="34"/>
      <c r="ZN192" s="34"/>
      <c r="ZO192" s="34"/>
      <c r="ZP192" s="34"/>
      <c r="ZQ192" s="34"/>
      <c r="ZR192" s="34"/>
      <c r="ZS192" s="34"/>
      <c r="ZT192" s="34"/>
      <c r="ZU192" s="34"/>
      <c r="ZV192" s="34"/>
      <c r="ZW192" s="34"/>
      <c r="ZX192" s="34"/>
      <c r="ZY192" s="34"/>
      <c r="ZZ192" s="34"/>
      <c r="AAA192" s="34"/>
      <c r="AAB192" s="34"/>
      <c r="AAC192" s="34"/>
      <c r="AAD192" s="34"/>
      <c r="AAE192" s="34"/>
      <c r="AAF192" s="34"/>
      <c r="AAG192" s="34"/>
      <c r="AAH192" s="34"/>
      <c r="AAI192" s="34"/>
      <c r="AAJ192" s="34"/>
      <c r="AAK192" s="34"/>
      <c r="AAL192" s="34"/>
      <c r="AAM192" s="34"/>
      <c r="AAN192" s="34"/>
      <c r="AAO192" s="34"/>
      <c r="AAP192" s="34"/>
      <c r="AAQ192" s="34"/>
      <c r="AAR192" s="34"/>
      <c r="AAS192" s="34"/>
      <c r="AAT192" s="34"/>
      <c r="AAU192" s="34"/>
      <c r="AAV192" s="34"/>
      <c r="AAW192" s="34"/>
      <c r="AAX192" s="34"/>
      <c r="AAY192" s="34"/>
      <c r="AAZ192" s="34"/>
      <c r="ABA192" s="34"/>
      <c r="ABB192" s="34"/>
      <c r="ABC192" s="34"/>
      <c r="ABD192" s="34"/>
      <c r="ABE192" s="34"/>
      <c r="ABF192" s="34"/>
      <c r="ABG192" s="34"/>
      <c r="ABH192" s="34"/>
      <c r="ABI192" s="34"/>
      <c r="ABJ192" s="34"/>
      <c r="ABK192" s="34"/>
      <c r="ABL192" s="34"/>
      <c r="ABM192" s="34"/>
      <c r="ABN192" s="34"/>
      <c r="ABO192" s="34"/>
      <c r="ABP192" s="34"/>
      <c r="ABQ192" s="34"/>
      <c r="ABR192" s="34"/>
      <c r="ABS192" s="34"/>
      <c r="ABT192" s="34"/>
      <c r="ABU192" s="34"/>
      <c r="ABV192" s="34"/>
      <c r="ABW192" s="34"/>
      <c r="ABX192" s="34"/>
      <c r="ABY192" s="34"/>
      <c r="ABZ192" s="34"/>
      <c r="ACA192" s="34"/>
      <c r="ACB192" s="34"/>
      <c r="ACC192" s="34"/>
      <c r="ACD192" s="34"/>
      <c r="ACE192" s="34"/>
      <c r="ACF192" s="34"/>
      <c r="ACG192" s="34"/>
      <c r="ACH192" s="34"/>
      <c r="ACI192" s="34"/>
      <c r="ACJ192" s="34"/>
      <c r="ACK192" s="34"/>
      <c r="ACL192" s="34"/>
      <c r="ACM192" s="34"/>
      <c r="ACN192" s="34"/>
      <c r="ACO192" s="34"/>
      <c r="ACP192" s="34"/>
      <c r="ACQ192" s="34"/>
      <c r="ACR192" s="34"/>
      <c r="ACS192" s="34"/>
      <c r="ACT192" s="34"/>
      <c r="ACU192" s="34"/>
      <c r="ACV192" s="34"/>
      <c r="ACW192" s="34"/>
      <c r="ACX192" s="34"/>
      <c r="ACY192" s="34"/>
      <c r="ACZ192" s="34"/>
      <c r="ADA192" s="34"/>
      <c r="ADB192" s="34"/>
      <c r="ADC192" s="34"/>
      <c r="ADD192" s="34"/>
      <c r="ADE192" s="34"/>
      <c r="ADF192" s="34"/>
      <c r="ADG192" s="34"/>
      <c r="ADH192" s="34"/>
      <c r="ADI192" s="34"/>
      <c r="ADJ192" s="34"/>
      <c r="ADK192" s="34"/>
      <c r="ADL192" s="34"/>
      <c r="ADM192" s="34"/>
      <c r="ADN192" s="34"/>
      <c r="ADO192" s="34"/>
      <c r="ADP192" s="34"/>
      <c r="ADQ192" s="34"/>
      <c r="ADR192" s="34"/>
      <c r="ADS192" s="34"/>
      <c r="ADT192" s="34"/>
      <c r="ADU192" s="34"/>
      <c r="ADV192" s="34"/>
      <c r="ADW192" s="34"/>
      <c r="ADX192" s="34"/>
      <c r="ADY192" s="34"/>
      <c r="ADZ192" s="34"/>
      <c r="AEA192" s="34"/>
      <c r="AEB192" s="34"/>
      <c r="AEC192" s="34"/>
      <c r="AED192" s="34"/>
      <c r="AEE192" s="34"/>
      <c r="AEF192" s="34"/>
      <c r="AEG192" s="34"/>
      <c r="AEH192" s="34"/>
      <c r="AEI192" s="34"/>
      <c r="AEJ192" s="34"/>
      <c r="AEK192" s="34"/>
      <c r="AEL192" s="34"/>
      <c r="AEM192" s="34"/>
      <c r="AEN192" s="34"/>
      <c r="AEO192" s="34"/>
      <c r="AEP192" s="34"/>
      <c r="AEQ192" s="34"/>
      <c r="AER192" s="34"/>
      <c r="AES192" s="34"/>
      <c r="AET192" s="34"/>
      <c r="AEU192" s="34"/>
      <c r="AEV192" s="34"/>
      <c r="AEW192" s="34"/>
      <c r="AEX192" s="34"/>
      <c r="AEY192" s="34"/>
      <c r="AEZ192" s="34"/>
      <c r="AFA192" s="34"/>
      <c r="AFB192" s="34"/>
      <c r="AFC192" s="34"/>
      <c r="AFD192" s="34"/>
      <c r="AFE192" s="34"/>
      <c r="AFF192" s="34"/>
      <c r="AFG192" s="34"/>
      <c r="AFH192" s="34"/>
      <c r="AFI192" s="34"/>
      <c r="AFJ192" s="34"/>
      <c r="AFK192" s="34"/>
      <c r="AFL192" s="34"/>
      <c r="AFM192" s="34"/>
      <c r="AFN192" s="34"/>
      <c r="AFO192" s="34"/>
      <c r="AFP192" s="34"/>
      <c r="AFQ192" s="34"/>
      <c r="AFR192" s="34"/>
      <c r="AFS192" s="34"/>
      <c r="AFT192" s="34"/>
      <c r="AFU192" s="34"/>
      <c r="AFV192" s="34"/>
      <c r="AFW192" s="34"/>
      <c r="AFX192" s="34"/>
      <c r="AFY192" s="34"/>
      <c r="AFZ192" s="34"/>
      <c r="AGA192" s="34"/>
      <c r="AGB192" s="34"/>
      <c r="AGC192" s="34"/>
      <c r="AGD192" s="34"/>
      <c r="AGE192" s="34"/>
      <c r="AGF192" s="34"/>
      <c r="AGG192" s="34"/>
      <c r="AGH192" s="34"/>
      <c r="AGI192" s="34"/>
      <c r="AGJ192" s="34"/>
      <c r="AGK192" s="34"/>
      <c r="AGL192" s="34"/>
      <c r="AGM192" s="34"/>
      <c r="AGN192" s="34"/>
      <c r="AGO192" s="34"/>
      <c r="AGP192" s="34"/>
      <c r="AGQ192" s="34"/>
      <c r="AGR192" s="34"/>
      <c r="AGS192" s="34"/>
      <c r="AGT192" s="34"/>
      <c r="AGU192" s="34"/>
      <c r="AGV192" s="34"/>
      <c r="AGW192" s="34"/>
      <c r="AGX192" s="34"/>
      <c r="AGY192" s="34"/>
      <c r="AGZ192" s="34"/>
      <c r="AHA192" s="34"/>
      <c r="AHB192" s="34"/>
      <c r="AHC192" s="34"/>
      <c r="AHD192" s="34"/>
      <c r="AHE192" s="34"/>
      <c r="AHF192" s="34"/>
      <c r="AHG192" s="34"/>
      <c r="AHH192" s="34"/>
      <c r="AHI192" s="34"/>
      <c r="AHJ192" s="34"/>
      <c r="AHK192" s="34"/>
      <c r="AHL192" s="34"/>
      <c r="AHM192" s="34"/>
      <c r="AHN192" s="34"/>
      <c r="AHO192" s="34"/>
      <c r="AHP192" s="34"/>
      <c r="AHQ192" s="34"/>
      <c r="AHR192" s="34"/>
      <c r="AHS192" s="34"/>
      <c r="AHT192" s="34"/>
      <c r="AHU192" s="34"/>
      <c r="AHV192" s="34"/>
      <c r="AHW192" s="34"/>
      <c r="AHX192" s="34"/>
      <c r="AHY192" s="34"/>
      <c r="AHZ192" s="34"/>
      <c r="AIA192" s="34"/>
      <c r="AIB192" s="34"/>
      <c r="AIC192" s="34"/>
      <c r="AID192" s="34"/>
      <c r="AIE192" s="34"/>
      <c r="AIF192" s="34"/>
      <c r="AIG192" s="34"/>
      <c r="AIH192" s="34"/>
      <c r="AII192" s="34"/>
      <c r="AIJ192" s="34"/>
      <c r="AIK192" s="34"/>
      <c r="AIL192" s="34"/>
      <c r="AIM192" s="34"/>
      <c r="AIN192" s="34"/>
      <c r="AIO192" s="34"/>
      <c r="AIP192" s="34"/>
      <c r="AIQ192" s="34"/>
      <c r="AIR192" s="34"/>
      <c r="AIS192" s="34"/>
      <c r="AIT192" s="34"/>
      <c r="AIU192" s="34"/>
      <c r="AIV192" s="34"/>
      <c r="AIW192" s="34"/>
      <c r="AIX192" s="34"/>
      <c r="AIY192" s="34"/>
      <c r="AIZ192" s="34"/>
      <c r="AJA192" s="34"/>
      <c r="AJB192" s="34"/>
      <c r="AJC192" s="34"/>
      <c r="AJD192" s="34"/>
      <c r="AJE192" s="34"/>
      <c r="AJF192" s="34"/>
      <c r="AJG192" s="34"/>
      <c r="AJH192" s="34"/>
      <c r="AJI192" s="34"/>
      <c r="AJJ192" s="34"/>
      <c r="AJK192" s="34"/>
      <c r="AJL192" s="34"/>
      <c r="AJM192" s="34"/>
      <c r="AJN192" s="34"/>
      <c r="AJO192" s="34"/>
      <c r="AJP192" s="34"/>
      <c r="AJQ192" s="34"/>
      <c r="AJR192" s="34"/>
      <c r="AJS192" s="34"/>
      <c r="AJT192" s="34"/>
      <c r="AJU192" s="34"/>
      <c r="AJV192" s="34"/>
      <c r="AJW192" s="34"/>
      <c r="AJX192" s="34"/>
      <c r="AJY192" s="34"/>
      <c r="AJZ192" s="34"/>
      <c r="AKA192" s="34"/>
      <c r="AKB192" s="34"/>
      <c r="AKC192" s="34"/>
      <c r="AKD192" s="34"/>
      <c r="AKE192" s="34"/>
      <c r="AKF192" s="34"/>
      <c r="AKG192" s="34"/>
      <c r="AKH192" s="34"/>
      <c r="AKI192" s="34"/>
      <c r="AKJ192" s="34"/>
      <c r="AKK192" s="34"/>
      <c r="AKL192" s="34"/>
      <c r="AKM192" s="34"/>
      <c r="AKN192" s="34"/>
      <c r="AKO192" s="34"/>
      <c r="AKP192" s="34"/>
      <c r="AKQ192" s="34"/>
      <c r="AKR192" s="34"/>
      <c r="AKS192" s="34"/>
      <c r="AKT192" s="34"/>
      <c r="AKU192" s="34"/>
      <c r="AKV192" s="34"/>
      <c r="AKW192" s="34"/>
      <c r="AKX192" s="34"/>
      <c r="AKY192" s="34"/>
      <c r="AKZ192" s="34"/>
      <c r="ALA192" s="34"/>
      <c r="ALB192" s="34"/>
      <c r="ALC192" s="34"/>
      <c r="ALD192" s="34"/>
      <c r="ALE192" s="34"/>
      <c r="ALF192" s="34"/>
      <c r="ALG192" s="34"/>
      <c r="ALH192" s="34"/>
      <c r="ALI192" s="34"/>
      <c r="ALJ192" s="34"/>
      <c r="ALK192" s="34"/>
      <c r="ALL192" s="34"/>
      <c r="ALM192" s="34"/>
      <c r="ALN192" s="34"/>
      <c r="ALO192" s="34"/>
      <c r="ALP192" s="34"/>
      <c r="ALQ192" s="34"/>
      <c r="ALR192" s="34"/>
      <c r="ALS192" s="34"/>
      <c r="ALT192" s="34"/>
      <c r="ALU192" s="34"/>
      <c r="ALV192" s="34"/>
      <c r="ALW192" s="34"/>
      <c r="ALX192" s="34"/>
      <c r="ALY192" s="34"/>
      <c r="ALZ192" s="34"/>
      <c r="AMA192" s="34"/>
      <c r="AMB192" s="34"/>
      <c r="AMC192" s="34"/>
      <c r="AMD192" s="34"/>
      <c r="AME192" s="34"/>
      <c r="AMF192" s="34"/>
    </row>
    <row r="193" spans="1:1020" s="35" customFormat="1" ht="18" customHeight="1" x14ac:dyDescent="0.15">
      <c r="A193" s="271"/>
      <c r="B193" s="290"/>
      <c r="C193" s="518"/>
      <c r="D193" s="695"/>
      <c r="E193" s="679"/>
      <c r="F193" s="679"/>
      <c r="G193" s="679"/>
      <c r="H193" s="679"/>
      <c r="I193" s="679"/>
      <c r="J193" s="679"/>
      <c r="K193" s="680"/>
      <c r="L193" s="129"/>
      <c r="M193" s="34"/>
      <c r="N193" s="34"/>
      <c r="O193" s="34"/>
      <c r="P193" s="34"/>
      <c r="Q193" s="34"/>
      <c r="R193" s="34"/>
      <c r="S193" s="34"/>
      <c r="T193" s="34"/>
      <c r="U193" s="34"/>
      <c r="V193" s="34"/>
      <c r="W193" s="34"/>
      <c r="X193" s="34"/>
      <c r="Y193" s="34"/>
      <c r="Z193" s="34"/>
      <c r="AA193" s="34"/>
      <c r="AB193" s="34"/>
      <c r="AC193" s="34"/>
      <c r="AD193" s="34"/>
      <c r="AE193" s="34"/>
      <c r="AF193" s="34"/>
      <c r="AG193" s="34"/>
      <c r="AH193" s="34"/>
      <c r="AI193" s="34"/>
      <c r="AJ193" s="34"/>
      <c r="AK193" s="34"/>
      <c r="AL193" s="34"/>
      <c r="AM193" s="34"/>
      <c r="AN193" s="34"/>
      <c r="AO193" s="34"/>
      <c r="AP193" s="34"/>
      <c r="AQ193" s="34"/>
      <c r="AR193" s="34"/>
      <c r="AS193" s="34"/>
      <c r="AT193" s="34"/>
      <c r="AU193" s="34"/>
      <c r="AV193" s="34"/>
      <c r="AW193" s="34"/>
      <c r="AX193" s="34"/>
      <c r="AY193" s="34"/>
      <c r="AZ193" s="34"/>
      <c r="BA193" s="34"/>
      <c r="BB193" s="34"/>
      <c r="BC193" s="34"/>
      <c r="BD193" s="34"/>
      <c r="BE193" s="34"/>
      <c r="BF193" s="34"/>
      <c r="BG193" s="34"/>
      <c r="BH193" s="34"/>
      <c r="BI193" s="34"/>
      <c r="BJ193" s="34"/>
      <c r="BK193" s="34"/>
      <c r="BL193" s="34"/>
      <c r="BM193" s="34"/>
      <c r="BN193" s="34"/>
      <c r="BO193" s="34"/>
      <c r="BP193" s="34"/>
      <c r="BQ193" s="34"/>
      <c r="BR193" s="34"/>
      <c r="BS193" s="34"/>
      <c r="BT193" s="34"/>
      <c r="BU193" s="34"/>
      <c r="BV193" s="34"/>
      <c r="BW193" s="34"/>
      <c r="BX193" s="34"/>
      <c r="BY193" s="34"/>
      <c r="BZ193" s="34"/>
      <c r="CA193" s="34"/>
      <c r="CB193" s="34"/>
      <c r="CC193" s="34"/>
      <c r="CD193" s="34"/>
      <c r="CE193" s="34"/>
      <c r="CF193" s="34"/>
      <c r="CG193" s="34"/>
      <c r="CH193" s="34"/>
      <c r="CI193" s="34"/>
      <c r="CJ193" s="34"/>
      <c r="CK193" s="34"/>
      <c r="CL193" s="34"/>
      <c r="CM193" s="34"/>
      <c r="CN193" s="34"/>
      <c r="CO193" s="34"/>
      <c r="CP193" s="34"/>
      <c r="CQ193" s="34"/>
      <c r="CR193" s="34"/>
      <c r="CS193" s="34"/>
      <c r="CT193" s="34"/>
      <c r="CU193" s="34"/>
      <c r="CV193" s="34"/>
      <c r="CW193" s="34"/>
      <c r="CX193" s="34"/>
      <c r="CY193" s="34"/>
      <c r="CZ193" s="34"/>
      <c r="DA193" s="34"/>
      <c r="DB193" s="34"/>
      <c r="DC193" s="34"/>
      <c r="DD193" s="34"/>
      <c r="DE193" s="34"/>
      <c r="DF193" s="34"/>
      <c r="DG193" s="34"/>
      <c r="DH193" s="34"/>
      <c r="DI193" s="34"/>
      <c r="DJ193" s="34"/>
      <c r="DK193" s="34"/>
      <c r="DL193" s="34"/>
      <c r="DM193" s="34"/>
      <c r="DN193" s="34"/>
      <c r="DO193" s="34"/>
      <c r="DP193" s="34"/>
      <c r="DQ193" s="34"/>
      <c r="DR193" s="34"/>
      <c r="DS193" s="34"/>
      <c r="DT193" s="34"/>
      <c r="DU193" s="34"/>
      <c r="DV193" s="34"/>
      <c r="DW193" s="34"/>
      <c r="DX193" s="34"/>
      <c r="DY193" s="34"/>
      <c r="DZ193" s="34"/>
      <c r="EA193" s="34"/>
      <c r="EB193" s="34"/>
      <c r="EC193" s="34"/>
      <c r="ED193" s="34"/>
      <c r="EE193" s="34"/>
      <c r="EF193" s="34"/>
      <c r="EG193" s="34"/>
      <c r="EH193" s="34"/>
      <c r="EI193" s="34"/>
      <c r="EJ193" s="34"/>
      <c r="EK193" s="34"/>
      <c r="EL193" s="34"/>
      <c r="EM193" s="34"/>
      <c r="EN193" s="34"/>
      <c r="EO193" s="34"/>
      <c r="EP193" s="34"/>
      <c r="EQ193" s="34"/>
      <c r="ER193" s="34"/>
      <c r="ES193" s="34"/>
      <c r="ET193" s="34"/>
      <c r="EU193" s="34"/>
      <c r="EV193" s="34"/>
      <c r="EW193" s="34"/>
      <c r="EX193" s="34"/>
      <c r="EY193" s="34"/>
      <c r="EZ193" s="34"/>
      <c r="FA193" s="34"/>
      <c r="FB193" s="34"/>
      <c r="FC193" s="34"/>
      <c r="FD193" s="34"/>
      <c r="FE193" s="34"/>
      <c r="FF193" s="34"/>
      <c r="FG193" s="34"/>
      <c r="FH193" s="34"/>
      <c r="FI193" s="34"/>
      <c r="FJ193" s="34"/>
      <c r="FK193" s="34"/>
      <c r="FL193" s="34"/>
      <c r="FM193" s="34"/>
      <c r="FN193" s="34"/>
      <c r="FO193" s="34"/>
      <c r="FP193" s="34"/>
      <c r="FQ193" s="34"/>
      <c r="FR193" s="34"/>
      <c r="FS193" s="34"/>
      <c r="FT193" s="34"/>
      <c r="FU193" s="34"/>
      <c r="FV193" s="34"/>
      <c r="FW193" s="34"/>
      <c r="FX193" s="34"/>
      <c r="FY193" s="34"/>
      <c r="FZ193" s="34"/>
      <c r="GA193" s="34"/>
      <c r="GB193" s="34"/>
      <c r="GC193" s="34"/>
      <c r="GD193" s="34"/>
      <c r="GE193" s="34"/>
      <c r="GF193" s="34"/>
      <c r="GG193" s="34"/>
      <c r="GH193" s="34"/>
      <c r="GI193" s="34"/>
      <c r="GJ193" s="34"/>
      <c r="GK193" s="34"/>
      <c r="GL193" s="34"/>
      <c r="GM193" s="34"/>
      <c r="GN193" s="34"/>
      <c r="GO193" s="34"/>
      <c r="GP193" s="34"/>
      <c r="GQ193" s="34"/>
      <c r="GR193" s="34"/>
      <c r="GS193" s="34"/>
      <c r="GT193" s="34"/>
      <c r="GU193" s="34"/>
      <c r="GV193" s="34"/>
      <c r="GW193" s="34"/>
      <c r="GX193" s="34"/>
      <c r="GY193" s="34"/>
      <c r="GZ193" s="34"/>
      <c r="HA193" s="34"/>
      <c r="HB193" s="34"/>
      <c r="HC193" s="34"/>
      <c r="HD193" s="34"/>
      <c r="HE193" s="34"/>
      <c r="HF193" s="34"/>
      <c r="HG193" s="34"/>
      <c r="HH193" s="34"/>
      <c r="HI193" s="34"/>
      <c r="HJ193" s="34"/>
      <c r="HK193" s="34"/>
      <c r="HL193" s="34"/>
      <c r="HM193" s="34"/>
      <c r="HN193" s="34"/>
      <c r="HO193" s="34"/>
      <c r="HP193" s="34"/>
      <c r="HQ193" s="34"/>
      <c r="HR193" s="34"/>
      <c r="HS193" s="34"/>
      <c r="HT193" s="34"/>
      <c r="HU193" s="34"/>
      <c r="HV193" s="34"/>
      <c r="HW193" s="34"/>
      <c r="HX193" s="34"/>
      <c r="HY193" s="34"/>
      <c r="HZ193" s="34"/>
      <c r="IA193" s="34"/>
      <c r="IB193" s="34"/>
      <c r="IC193" s="34"/>
      <c r="ID193" s="34"/>
      <c r="IE193" s="34"/>
      <c r="IF193" s="34"/>
      <c r="IG193" s="34"/>
      <c r="IH193" s="34"/>
      <c r="II193" s="34"/>
      <c r="IJ193" s="34"/>
      <c r="IK193" s="34"/>
      <c r="IL193" s="34"/>
      <c r="IM193" s="34"/>
      <c r="IN193" s="34"/>
      <c r="IO193" s="34"/>
      <c r="IP193" s="34"/>
      <c r="IQ193" s="34"/>
      <c r="IR193" s="34"/>
      <c r="IS193" s="34"/>
      <c r="IT193" s="34"/>
      <c r="IU193" s="34"/>
      <c r="IV193" s="34"/>
      <c r="IW193" s="34"/>
      <c r="IX193" s="34"/>
      <c r="IY193" s="34"/>
      <c r="IZ193" s="34"/>
      <c r="JA193" s="34"/>
      <c r="JB193" s="34"/>
      <c r="JC193" s="34"/>
      <c r="JD193" s="34"/>
      <c r="JE193" s="34"/>
      <c r="JF193" s="34"/>
      <c r="JG193" s="34"/>
      <c r="JH193" s="34"/>
      <c r="JI193" s="34"/>
      <c r="JJ193" s="34"/>
      <c r="JK193" s="34"/>
      <c r="JL193" s="34"/>
      <c r="JM193" s="34"/>
      <c r="JN193" s="34"/>
      <c r="JO193" s="34"/>
      <c r="JP193" s="34"/>
      <c r="JQ193" s="34"/>
      <c r="JR193" s="34"/>
      <c r="JS193" s="34"/>
      <c r="JT193" s="34"/>
      <c r="JU193" s="34"/>
      <c r="JV193" s="34"/>
      <c r="JW193" s="34"/>
      <c r="JX193" s="34"/>
      <c r="JY193" s="34"/>
      <c r="JZ193" s="34"/>
      <c r="KA193" s="34"/>
      <c r="KB193" s="34"/>
      <c r="KC193" s="34"/>
      <c r="KD193" s="34"/>
      <c r="KE193" s="34"/>
      <c r="KF193" s="34"/>
      <c r="KG193" s="34"/>
      <c r="KH193" s="34"/>
      <c r="KI193" s="34"/>
      <c r="KJ193" s="34"/>
      <c r="KK193" s="34"/>
      <c r="KL193" s="34"/>
      <c r="KM193" s="34"/>
      <c r="KN193" s="34"/>
      <c r="KO193" s="34"/>
      <c r="KP193" s="34"/>
      <c r="KQ193" s="34"/>
      <c r="KR193" s="34"/>
      <c r="KS193" s="34"/>
      <c r="KT193" s="34"/>
      <c r="KU193" s="34"/>
      <c r="KV193" s="34"/>
      <c r="KW193" s="34"/>
      <c r="KX193" s="34"/>
      <c r="KY193" s="34"/>
      <c r="KZ193" s="34"/>
      <c r="LA193" s="34"/>
      <c r="LB193" s="34"/>
      <c r="LC193" s="34"/>
      <c r="LD193" s="34"/>
      <c r="LE193" s="34"/>
      <c r="LF193" s="34"/>
      <c r="LG193" s="34"/>
      <c r="LH193" s="34"/>
      <c r="LI193" s="34"/>
      <c r="LJ193" s="34"/>
      <c r="LK193" s="34"/>
      <c r="LL193" s="34"/>
      <c r="LM193" s="34"/>
      <c r="LN193" s="34"/>
      <c r="LO193" s="34"/>
      <c r="LP193" s="34"/>
      <c r="LQ193" s="34"/>
      <c r="LR193" s="34"/>
      <c r="LS193" s="34"/>
      <c r="LT193" s="34"/>
      <c r="LU193" s="34"/>
      <c r="LV193" s="34"/>
      <c r="LW193" s="34"/>
      <c r="LX193" s="34"/>
      <c r="LY193" s="34"/>
      <c r="LZ193" s="34"/>
      <c r="MA193" s="34"/>
      <c r="MB193" s="34"/>
      <c r="MC193" s="34"/>
      <c r="MD193" s="34"/>
      <c r="ME193" s="34"/>
      <c r="MF193" s="34"/>
      <c r="MG193" s="34"/>
      <c r="MH193" s="34"/>
      <c r="MI193" s="34"/>
      <c r="MJ193" s="34"/>
      <c r="MK193" s="34"/>
      <c r="ML193" s="34"/>
      <c r="MM193" s="34"/>
      <c r="MN193" s="34"/>
      <c r="MO193" s="34"/>
      <c r="MP193" s="34"/>
      <c r="MQ193" s="34"/>
      <c r="MR193" s="34"/>
      <c r="MS193" s="34"/>
      <c r="MT193" s="34"/>
      <c r="MU193" s="34"/>
      <c r="MV193" s="34"/>
      <c r="MW193" s="34"/>
      <c r="MX193" s="34"/>
      <c r="MY193" s="34"/>
      <c r="MZ193" s="34"/>
      <c r="NA193" s="34"/>
      <c r="NB193" s="34"/>
      <c r="NC193" s="34"/>
      <c r="ND193" s="34"/>
      <c r="NE193" s="34"/>
      <c r="NF193" s="34"/>
      <c r="NG193" s="34"/>
      <c r="NH193" s="34"/>
      <c r="NI193" s="34"/>
      <c r="NJ193" s="34"/>
      <c r="NK193" s="34"/>
      <c r="NL193" s="34"/>
      <c r="NM193" s="34"/>
      <c r="NN193" s="34"/>
      <c r="NO193" s="34"/>
      <c r="NP193" s="34"/>
      <c r="NQ193" s="34"/>
      <c r="NR193" s="34"/>
      <c r="NS193" s="34"/>
      <c r="NT193" s="34"/>
      <c r="NU193" s="34"/>
      <c r="NV193" s="34"/>
      <c r="NW193" s="34"/>
      <c r="NX193" s="34"/>
      <c r="NY193" s="34"/>
      <c r="NZ193" s="34"/>
      <c r="OA193" s="34"/>
      <c r="OB193" s="34"/>
      <c r="OC193" s="34"/>
      <c r="OD193" s="34"/>
      <c r="OE193" s="34"/>
      <c r="OF193" s="34"/>
      <c r="OG193" s="34"/>
      <c r="OH193" s="34"/>
      <c r="OI193" s="34"/>
      <c r="OJ193" s="34"/>
      <c r="OK193" s="34"/>
      <c r="OL193" s="34"/>
      <c r="OM193" s="34"/>
      <c r="ON193" s="34"/>
      <c r="OO193" s="34"/>
      <c r="OP193" s="34"/>
      <c r="OQ193" s="34"/>
      <c r="OR193" s="34"/>
      <c r="OS193" s="34"/>
      <c r="OT193" s="34"/>
      <c r="OU193" s="34"/>
      <c r="OV193" s="34"/>
      <c r="OW193" s="34"/>
      <c r="OX193" s="34"/>
      <c r="OY193" s="34"/>
      <c r="OZ193" s="34"/>
      <c r="PA193" s="34"/>
      <c r="PB193" s="34"/>
      <c r="PC193" s="34"/>
      <c r="PD193" s="34"/>
      <c r="PE193" s="34"/>
      <c r="PF193" s="34"/>
      <c r="PG193" s="34"/>
      <c r="PH193" s="34"/>
      <c r="PI193" s="34"/>
      <c r="PJ193" s="34"/>
      <c r="PK193" s="34"/>
      <c r="PL193" s="34"/>
      <c r="PM193" s="34"/>
      <c r="PN193" s="34"/>
      <c r="PO193" s="34"/>
      <c r="PP193" s="34"/>
      <c r="PQ193" s="34"/>
      <c r="PR193" s="34"/>
      <c r="PS193" s="34"/>
      <c r="PT193" s="34"/>
      <c r="PU193" s="34"/>
      <c r="PV193" s="34"/>
      <c r="PW193" s="34"/>
      <c r="PX193" s="34"/>
      <c r="PY193" s="34"/>
      <c r="PZ193" s="34"/>
      <c r="QA193" s="34"/>
      <c r="QB193" s="34"/>
      <c r="QC193" s="34"/>
      <c r="QD193" s="34"/>
      <c r="QE193" s="34"/>
      <c r="QF193" s="34"/>
      <c r="QG193" s="34"/>
      <c r="QH193" s="34"/>
      <c r="QI193" s="34"/>
      <c r="QJ193" s="34"/>
      <c r="QK193" s="34"/>
      <c r="QL193" s="34"/>
      <c r="QM193" s="34"/>
      <c r="QN193" s="34"/>
      <c r="QO193" s="34"/>
      <c r="QP193" s="34"/>
      <c r="QQ193" s="34"/>
      <c r="QR193" s="34"/>
      <c r="QS193" s="34"/>
      <c r="QT193" s="34"/>
      <c r="QU193" s="34"/>
      <c r="QV193" s="34"/>
      <c r="QW193" s="34"/>
      <c r="QX193" s="34"/>
      <c r="QY193" s="34"/>
      <c r="QZ193" s="34"/>
      <c r="RA193" s="34"/>
      <c r="RB193" s="34"/>
      <c r="RC193" s="34"/>
      <c r="RD193" s="34"/>
      <c r="RE193" s="34"/>
      <c r="RF193" s="34"/>
      <c r="RG193" s="34"/>
      <c r="RH193" s="34"/>
      <c r="RI193" s="34"/>
      <c r="RJ193" s="34"/>
      <c r="RK193" s="34"/>
      <c r="RL193" s="34"/>
      <c r="RM193" s="34"/>
      <c r="RN193" s="34"/>
      <c r="RO193" s="34"/>
      <c r="RP193" s="34"/>
      <c r="RQ193" s="34"/>
      <c r="RR193" s="34"/>
      <c r="RS193" s="34"/>
      <c r="RT193" s="34"/>
      <c r="RU193" s="34"/>
      <c r="RV193" s="34"/>
      <c r="RW193" s="34"/>
      <c r="RX193" s="34"/>
      <c r="RY193" s="34"/>
      <c r="RZ193" s="34"/>
      <c r="SA193" s="34"/>
      <c r="SB193" s="34"/>
      <c r="SC193" s="34"/>
      <c r="SD193" s="34"/>
      <c r="SE193" s="34"/>
      <c r="SF193" s="34"/>
      <c r="SG193" s="34"/>
      <c r="SH193" s="34"/>
      <c r="SI193" s="34"/>
      <c r="SJ193" s="34"/>
      <c r="SK193" s="34"/>
      <c r="SL193" s="34"/>
      <c r="SM193" s="34"/>
      <c r="SN193" s="34"/>
      <c r="SO193" s="34"/>
      <c r="SP193" s="34"/>
      <c r="SQ193" s="34"/>
      <c r="SR193" s="34"/>
      <c r="SS193" s="34"/>
      <c r="ST193" s="34"/>
      <c r="SU193" s="34"/>
      <c r="SV193" s="34"/>
      <c r="SW193" s="34"/>
      <c r="SX193" s="34"/>
      <c r="SY193" s="34"/>
      <c r="SZ193" s="34"/>
      <c r="TA193" s="34"/>
      <c r="TB193" s="34"/>
      <c r="TC193" s="34"/>
      <c r="TD193" s="34"/>
      <c r="TE193" s="34"/>
      <c r="TF193" s="34"/>
      <c r="TG193" s="34"/>
      <c r="TH193" s="34"/>
      <c r="TI193" s="34"/>
      <c r="TJ193" s="34"/>
      <c r="TK193" s="34"/>
      <c r="TL193" s="34"/>
      <c r="TM193" s="34"/>
      <c r="TN193" s="34"/>
      <c r="TO193" s="34"/>
      <c r="TP193" s="34"/>
      <c r="TQ193" s="34"/>
      <c r="TR193" s="34"/>
      <c r="TS193" s="34"/>
      <c r="TT193" s="34"/>
      <c r="TU193" s="34"/>
      <c r="TV193" s="34"/>
      <c r="TW193" s="34"/>
      <c r="TX193" s="34"/>
      <c r="TY193" s="34"/>
      <c r="TZ193" s="34"/>
      <c r="UA193" s="34"/>
      <c r="UB193" s="34"/>
      <c r="UC193" s="34"/>
      <c r="UD193" s="34"/>
      <c r="UE193" s="34"/>
      <c r="UF193" s="34"/>
      <c r="UG193" s="34"/>
      <c r="UH193" s="34"/>
      <c r="UI193" s="34"/>
      <c r="UJ193" s="34"/>
      <c r="UK193" s="34"/>
      <c r="UL193" s="34"/>
      <c r="UM193" s="34"/>
      <c r="UN193" s="34"/>
      <c r="UO193" s="34"/>
      <c r="UP193" s="34"/>
      <c r="UQ193" s="34"/>
      <c r="UR193" s="34"/>
      <c r="US193" s="34"/>
      <c r="UT193" s="34"/>
      <c r="UU193" s="34"/>
      <c r="UV193" s="34"/>
      <c r="UW193" s="34"/>
      <c r="UX193" s="34"/>
      <c r="UY193" s="34"/>
      <c r="UZ193" s="34"/>
      <c r="VA193" s="34"/>
      <c r="VB193" s="34"/>
      <c r="VC193" s="34"/>
      <c r="VD193" s="34"/>
      <c r="VE193" s="34"/>
      <c r="VF193" s="34"/>
      <c r="VG193" s="34"/>
      <c r="VH193" s="34"/>
      <c r="VI193" s="34"/>
      <c r="VJ193" s="34"/>
      <c r="VK193" s="34"/>
      <c r="VL193" s="34"/>
      <c r="VM193" s="34"/>
      <c r="VN193" s="34"/>
      <c r="VO193" s="34"/>
      <c r="VP193" s="34"/>
      <c r="VQ193" s="34"/>
      <c r="VR193" s="34"/>
      <c r="VS193" s="34"/>
      <c r="VT193" s="34"/>
      <c r="VU193" s="34"/>
      <c r="VV193" s="34"/>
      <c r="VW193" s="34"/>
      <c r="VX193" s="34"/>
      <c r="VY193" s="34"/>
      <c r="VZ193" s="34"/>
      <c r="WA193" s="34"/>
      <c r="WB193" s="34"/>
      <c r="WC193" s="34"/>
      <c r="WD193" s="34"/>
      <c r="WE193" s="34"/>
      <c r="WF193" s="34"/>
      <c r="WG193" s="34"/>
      <c r="WH193" s="34"/>
      <c r="WI193" s="34"/>
      <c r="WJ193" s="34"/>
      <c r="WK193" s="34"/>
      <c r="WL193" s="34"/>
      <c r="WM193" s="34"/>
      <c r="WN193" s="34"/>
      <c r="WO193" s="34"/>
      <c r="WP193" s="34"/>
      <c r="WQ193" s="34"/>
      <c r="WR193" s="34"/>
      <c r="WS193" s="34"/>
      <c r="WT193" s="34"/>
      <c r="WU193" s="34"/>
      <c r="WV193" s="34"/>
      <c r="WW193" s="34"/>
      <c r="WX193" s="34"/>
      <c r="WY193" s="34"/>
      <c r="WZ193" s="34"/>
      <c r="XA193" s="34"/>
      <c r="XB193" s="34"/>
      <c r="XC193" s="34"/>
      <c r="XD193" s="34"/>
      <c r="XE193" s="34"/>
      <c r="XF193" s="34"/>
      <c r="XG193" s="34"/>
      <c r="XH193" s="34"/>
      <c r="XI193" s="34"/>
      <c r="XJ193" s="34"/>
      <c r="XK193" s="34"/>
      <c r="XL193" s="34"/>
      <c r="XM193" s="34"/>
      <c r="XN193" s="34"/>
      <c r="XO193" s="34"/>
      <c r="XP193" s="34"/>
      <c r="XQ193" s="34"/>
      <c r="XR193" s="34"/>
      <c r="XS193" s="34"/>
      <c r="XT193" s="34"/>
      <c r="XU193" s="34"/>
      <c r="XV193" s="34"/>
      <c r="XW193" s="34"/>
      <c r="XX193" s="34"/>
      <c r="XY193" s="34"/>
      <c r="XZ193" s="34"/>
      <c r="YA193" s="34"/>
      <c r="YB193" s="34"/>
      <c r="YC193" s="34"/>
      <c r="YD193" s="34"/>
      <c r="YE193" s="34"/>
      <c r="YF193" s="34"/>
      <c r="YG193" s="34"/>
      <c r="YH193" s="34"/>
      <c r="YI193" s="34"/>
      <c r="YJ193" s="34"/>
      <c r="YK193" s="34"/>
      <c r="YL193" s="34"/>
      <c r="YM193" s="34"/>
      <c r="YN193" s="34"/>
      <c r="YO193" s="34"/>
      <c r="YP193" s="34"/>
      <c r="YQ193" s="34"/>
      <c r="YR193" s="34"/>
      <c r="YS193" s="34"/>
      <c r="YT193" s="34"/>
      <c r="YU193" s="34"/>
      <c r="YV193" s="34"/>
      <c r="YW193" s="34"/>
      <c r="YX193" s="34"/>
      <c r="YY193" s="34"/>
      <c r="YZ193" s="34"/>
      <c r="ZA193" s="34"/>
      <c r="ZB193" s="34"/>
      <c r="ZC193" s="34"/>
      <c r="ZD193" s="34"/>
      <c r="ZE193" s="34"/>
      <c r="ZF193" s="34"/>
      <c r="ZG193" s="34"/>
      <c r="ZH193" s="34"/>
      <c r="ZI193" s="34"/>
      <c r="ZJ193" s="34"/>
      <c r="ZK193" s="34"/>
      <c r="ZL193" s="34"/>
      <c r="ZM193" s="34"/>
      <c r="ZN193" s="34"/>
      <c r="ZO193" s="34"/>
      <c r="ZP193" s="34"/>
      <c r="ZQ193" s="34"/>
      <c r="ZR193" s="34"/>
      <c r="ZS193" s="34"/>
      <c r="ZT193" s="34"/>
      <c r="ZU193" s="34"/>
      <c r="ZV193" s="34"/>
      <c r="ZW193" s="34"/>
      <c r="ZX193" s="34"/>
      <c r="ZY193" s="34"/>
      <c r="ZZ193" s="34"/>
      <c r="AAA193" s="34"/>
      <c r="AAB193" s="34"/>
      <c r="AAC193" s="34"/>
      <c r="AAD193" s="34"/>
      <c r="AAE193" s="34"/>
      <c r="AAF193" s="34"/>
      <c r="AAG193" s="34"/>
      <c r="AAH193" s="34"/>
      <c r="AAI193" s="34"/>
      <c r="AAJ193" s="34"/>
      <c r="AAK193" s="34"/>
      <c r="AAL193" s="34"/>
      <c r="AAM193" s="34"/>
      <c r="AAN193" s="34"/>
      <c r="AAO193" s="34"/>
      <c r="AAP193" s="34"/>
      <c r="AAQ193" s="34"/>
      <c r="AAR193" s="34"/>
      <c r="AAS193" s="34"/>
      <c r="AAT193" s="34"/>
      <c r="AAU193" s="34"/>
      <c r="AAV193" s="34"/>
      <c r="AAW193" s="34"/>
      <c r="AAX193" s="34"/>
      <c r="AAY193" s="34"/>
      <c r="AAZ193" s="34"/>
      <c r="ABA193" s="34"/>
      <c r="ABB193" s="34"/>
      <c r="ABC193" s="34"/>
      <c r="ABD193" s="34"/>
      <c r="ABE193" s="34"/>
      <c r="ABF193" s="34"/>
      <c r="ABG193" s="34"/>
      <c r="ABH193" s="34"/>
      <c r="ABI193" s="34"/>
      <c r="ABJ193" s="34"/>
      <c r="ABK193" s="34"/>
      <c r="ABL193" s="34"/>
      <c r="ABM193" s="34"/>
      <c r="ABN193" s="34"/>
      <c r="ABO193" s="34"/>
      <c r="ABP193" s="34"/>
      <c r="ABQ193" s="34"/>
      <c r="ABR193" s="34"/>
      <c r="ABS193" s="34"/>
      <c r="ABT193" s="34"/>
      <c r="ABU193" s="34"/>
      <c r="ABV193" s="34"/>
      <c r="ABW193" s="34"/>
      <c r="ABX193" s="34"/>
      <c r="ABY193" s="34"/>
      <c r="ABZ193" s="34"/>
      <c r="ACA193" s="34"/>
      <c r="ACB193" s="34"/>
      <c r="ACC193" s="34"/>
      <c r="ACD193" s="34"/>
      <c r="ACE193" s="34"/>
      <c r="ACF193" s="34"/>
      <c r="ACG193" s="34"/>
      <c r="ACH193" s="34"/>
      <c r="ACI193" s="34"/>
      <c r="ACJ193" s="34"/>
      <c r="ACK193" s="34"/>
      <c r="ACL193" s="34"/>
      <c r="ACM193" s="34"/>
      <c r="ACN193" s="34"/>
      <c r="ACO193" s="34"/>
      <c r="ACP193" s="34"/>
      <c r="ACQ193" s="34"/>
      <c r="ACR193" s="34"/>
      <c r="ACS193" s="34"/>
      <c r="ACT193" s="34"/>
      <c r="ACU193" s="34"/>
      <c r="ACV193" s="34"/>
      <c r="ACW193" s="34"/>
      <c r="ACX193" s="34"/>
      <c r="ACY193" s="34"/>
      <c r="ACZ193" s="34"/>
      <c r="ADA193" s="34"/>
      <c r="ADB193" s="34"/>
      <c r="ADC193" s="34"/>
      <c r="ADD193" s="34"/>
      <c r="ADE193" s="34"/>
      <c r="ADF193" s="34"/>
      <c r="ADG193" s="34"/>
      <c r="ADH193" s="34"/>
      <c r="ADI193" s="34"/>
      <c r="ADJ193" s="34"/>
      <c r="ADK193" s="34"/>
      <c r="ADL193" s="34"/>
      <c r="ADM193" s="34"/>
      <c r="ADN193" s="34"/>
      <c r="ADO193" s="34"/>
      <c r="ADP193" s="34"/>
      <c r="ADQ193" s="34"/>
      <c r="ADR193" s="34"/>
      <c r="ADS193" s="34"/>
      <c r="ADT193" s="34"/>
      <c r="ADU193" s="34"/>
      <c r="ADV193" s="34"/>
      <c r="ADW193" s="34"/>
      <c r="ADX193" s="34"/>
      <c r="ADY193" s="34"/>
      <c r="ADZ193" s="34"/>
      <c r="AEA193" s="34"/>
      <c r="AEB193" s="34"/>
      <c r="AEC193" s="34"/>
      <c r="AED193" s="34"/>
      <c r="AEE193" s="34"/>
      <c r="AEF193" s="34"/>
      <c r="AEG193" s="34"/>
      <c r="AEH193" s="34"/>
      <c r="AEI193" s="34"/>
      <c r="AEJ193" s="34"/>
      <c r="AEK193" s="34"/>
      <c r="AEL193" s="34"/>
      <c r="AEM193" s="34"/>
      <c r="AEN193" s="34"/>
      <c r="AEO193" s="34"/>
      <c r="AEP193" s="34"/>
      <c r="AEQ193" s="34"/>
      <c r="AER193" s="34"/>
      <c r="AES193" s="34"/>
      <c r="AET193" s="34"/>
      <c r="AEU193" s="34"/>
      <c r="AEV193" s="34"/>
      <c r="AEW193" s="34"/>
      <c r="AEX193" s="34"/>
      <c r="AEY193" s="34"/>
      <c r="AEZ193" s="34"/>
      <c r="AFA193" s="34"/>
      <c r="AFB193" s="34"/>
      <c r="AFC193" s="34"/>
      <c r="AFD193" s="34"/>
      <c r="AFE193" s="34"/>
      <c r="AFF193" s="34"/>
      <c r="AFG193" s="34"/>
      <c r="AFH193" s="34"/>
      <c r="AFI193" s="34"/>
      <c r="AFJ193" s="34"/>
      <c r="AFK193" s="34"/>
      <c r="AFL193" s="34"/>
      <c r="AFM193" s="34"/>
      <c r="AFN193" s="34"/>
      <c r="AFO193" s="34"/>
      <c r="AFP193" s="34"/>
      <c r="AFQ193" s="34"/>
      <c r="AFR193" s="34"/>
      <c r="AFS193" s="34"/>
      <c r="AFT193" s="34"/>
      <c r="AFU193" s="34"/>
      <c r="AFV193" s="34"/>
      <c r="AFW193" s="34"/>
      <c r="AFX193" s="34"/>
      <c r="AFY193" s="34"/>
      <c r="AFZ193" s="34"/>
      <c r="AGA193" s="34"/>
      <c r="AGB193" s="34"/>
      <c r="AGC193" s="34"/>
      <c r="AGD193" s="34"/>
      <c r="AGE193" s="34"/>
      <c r="AGF193" s="34"/>
      <c r="AGG193" s="34"/>
      <c r="AGH193" s="34"/>
      <c r="AGI193" s="34"/>
      <c r="AGJ193" s="34"/>
      <c r="AGK193" s="34"/>
      <c r="AGL193" s="34"/>
      <c r="AGM193" s="34"/>
      <c r="AGN193" s="34"/>
      <c r="AGO193" s="34"/>
      <c r="AGP193" s="34"/>
      <c r="AGQ193" s="34"/>
      <c r="AGR193" s="34"/>
      <c r="AGS193" s="34"/>
      <c r="AGT193" s="34"/>
      <c r="AGU193" s="34"/>
      <c r="AGV193" s="34"/>
      <c r="AGW193" s="34"/>
      <c r="AGX193" s="34"/>
      <c r="AGY193" s="34"/>
      <c r="AGZ193" s="34"/>
      <c r="AHA193" s="34"/>
      <c r="AHB193" s="34"/>
      <c r="AHC193" s="34"/>
      <c r="AHD193" s="34"/>
      <c r="AHE193" s="34"/>
      <c r="AHF193" s="34"/>
      <c r="AHG193" s="34"/>
      <c r="AHH193" s="34"/>
      <c r="AHI193" s="34"/>
      <c r="AHJ193" s="34"/>
      <c r="AHK193" s="34"/>
      <c r="AHL193" s="34"/>
      <c r="AHM193" s="34"/>
      <c r="AHN193" s="34"/>
      <c r="AHO193" s="34"/>
      <c r="AHP193" s="34"/>
      <c r="AHQ193" s="34"/>
      <c r="AHR193" s="34"/>
      <c r="AHS193" s="34"/>
      <c r="AHT193" s="34"/>
      <c r="AHU193" s="34"/>
      <c r="AHV193" s="34"/>
      <c r="AHW193" s="34"/>
      <c r="AHX193" s="34"/>
      <c r="AHY193" s="34"/>
      <c r="AHZ193" s="34"/>
      <c r="AIA193" s="34"/>
      <c r="AIB193" s="34"/>
      <c r="AIC193" s="34"/>
      <c r="AID193" s="34"/>
      <c r="AIE193" s="34"/>
      <c r="AIF193" s="34"/>
      <c r="AIG193" s="34"/>
      <c r="AIH193" s="34"/>
      <c r="AII193" s="34"/>
      <c r="AIJ193" s="34"/>
      <c r="AIK193" s="34"/>
      <c r="AIL193" s="34"/>
      <c r="AIM193" s="34"/>
      <c r="AIN193" s="34"/>
      <c r="AIO193" s="34"/>
      <c r="AIP193" s="34"/>
      <c r="AIQ193" s="34"/>
      <c r="AIR193" s="34"/>
      <c r="AIS193" s="34"/>
      <c r="AIT193" s="34"/>
      <c r="AIU193" s="34"/>
      <c r="AIV193" s="34"/>
      <c r="AIW193" s="34"/>
      <c r="AIX193" s="34"/>
      <c r="AIY193" s="34"/>
      <c r="AIZ193" s="34"/>
      <c r="AJA193" s="34"/>
      <c r="AJB193" s="34"/>
      <c r="AJC193" s="34"/>
      <c r="AJD193" s="34"/>
      <c r="AJE193" s="34"/>
      <c r="AJF193" s="34"/>
      <c r="AJG193" s="34"/>
      <c r="AJH193" s="34"/>
      <c r="AJI193" s="34"/>
      <c r="AJJ193" s="34"/>
      <c r="AJK193" s="34"/>
      <c r="AJL193" s="34"/>
      <c r="AJM193" s="34"/>
      <c r="AJN193" s="34"/>
      <c r="AJO193" s="34"/>
      <c r="AJP193" s="34"/>
      <c r="AJQ193" s="34"/>
      <c r="AJR193" s="34"/>
      <c r="AJS193" s="34"/>
      <c r="AJT193" s="34"/>
      <c r="AJU193" s="34"/>
      <c r="AJV193" s="34"/>
      <c r="AJW193" s="34"/>
      <c r="AJX193" s="34"/>
      <c r="AJY193" s="34"/>
      <c r="AJZ193" s="34"/>
      <c r="AKA193" s="34"/>
      <c r="AKB193" s="34"/>
      <c r="AKC193" s="34"/>
      <c r="AKD193" s="34"/>
      <c r="AKE193" s="34"/>
      <c r="AKF193" s="34"/>
      <c r="AKG193" s="34"/>
      <c r="AKH193" s="34"/>
      <c r="AKI193" s="34"/>
      <c r="AKJ193" s="34"/>
      <c r="AKK193" s="34"/>
      <c r="AKL193" s="34"/>
      <c r="AKM193" s="34"/>
      <c r="AKN193" s="34"/>
      <c r="AKO193" s="34"/>
      <c r="AKP193" s="34"/>
      <c r="AKQ193" s="34"/>
      <c r="AKR193" s="34"/>
      <c r="AKS193" s="34"/>
      <c r="AKT193" s="34"/>
      <c r="AKU193" s="34"/>
      <c r="AKV193" s="34"/>
      <c r="AKW193" s="34"/>
      <c r="AKX193" s="34"/>
      <c r="AKY193" s="34"/>
      <c r="AKZ193" s="34"/>
      <c r="ALA193" s="34"/>
      <c r="ALB193" s="34"/>
      <c r="ALC193" s="34"/>
      <c r="ALD193" s="34"/>
      <c r="ALE193" s="34"/>
      <c r="ALF193" s="34"/>
      <c r="ALG193" s="34"/>
      <c r="ALH193" s="34"/>
      <c r="ALI193" s="34"/>
      <c r="ALJ193" s="34"/>
      <c r="ALK193" s="34"/>
      <c r="ALL193" s="34"/>
      <c r="ALM193" s="34"/>
      <c r="ALN193" s="34"/>
      <c r="ALO193" s="34"/>
      <c r="ALP193" s="34"/>
      <c r="ALQ193" s="34"/>
      <c r="ALR193" s="34"/>
      <c r="ALS193" s="34"/>
      <c r="ALT193" s="34"/>
      <c r="ALU193" s="34"/>
      <c r="ALV193" s="34"/>
      <c r="ALW193" s="34"/>
      <c r="ALX193" s="34"/>
      <c r="ALY193" s="34"/>
      <c r="ALZ193" s="34"/>
      <c r="AMA193" s="34"/>
      <c r="AMB193" s="34"/>
      <c r="AMC193" s="34"/>
      <c r="AMD193" s="34"/>
      <c r="AME193" s="34"/>
      <c r="AMF193" s="34"/>
    </row>
    <row r="194" spans="1:1020" s="35" customFormat="1" ht="18" customHeight="1" x14ac:dyDescent="0.15">
      <c r="A194" s="271"/>
      <c r="B194" s="291"/>
      <c r="C194" s="518"/>
      <c r="D194" s="33" t="s">
        <v>128</v>
      </c>
      <c r="E194" s="672"/>
      <c r="F194" s="672"/>
      <c r="G194" s="672"/>
      <c r="H194" s="672"/>
      <c r="I194" s="672"/>
      <c r="J194" s="672"/>
      <c r="K194" s="673"/>
      <c r="L194" s="133"/>
      <c r="M194" s="34"/>
      <c r="N194" s="34"/>
      <c r="O194" s="34"/>
      <c r="P194" s="34"/>
      <c r="Q194" s="34"/>
      <c r="R194" s="34"/>
      <c r="S194" s="34"/>
      <c r="T194" s="34"/>
      <c r="U194" s="34"/>
      <c r="V194" s="34"/>
      <c r="W194" s="34"/>
      <c r="X194" s="34"/>
      <c r="Y194" s="34"/>
      <c r="Z194" s="34"/>
      <c r="AA194" s="34"/>
      <c r="AB194" s="34"/>
      <c r="AC194" s="34"/>
      <c r="AD194" s="34"/>
      <c r="AE194" s="34"/>
      <c r="AF194" s="34"/>
      <c r="AG194" s="34"/>
      <c r="AH194" s="34"/>
      <c r="AI194" s="34"/>
      <c r="AJ194" s="34"/>
      <c r="AK194" s="34"/>
      <c r="AL194" s="34"/>
      <c r="AM194" s="34"/>
      <c r="AN194" s="34"/>
      <c r="AO194" s="34"/>
      <c r="AP194" s="34"/>
      <c r="AQ194" s="34"/>
      <c r="AR194" s="34"/>
      <c r="AS194" s="34"/>
      <c r="AT194" s="34"/>
      <c r="AU194" s="34"/>
      <c r="AV194" s="34"/>
      <c r="AW194" s="34"/>
      <c r="AX194" s="34"/>
      <c r="AY194" s="34"/>
      <c r="AZ194" s="34"/>
      <c r="BA194" s="34"/>
      <c r="BB194" s="34"/>
      <c r="BC194" s="34"/>
      <c r="BD194" s="34"/>
      <c r="BE194" s="34"/>
      <c r="BF194" s="34"/>
      <c r="BG194" s="34"/>
      <c r="BH194" s="34"/>
      <c r="BI194" s="34"/>
      <c r="BJ194" s="34"/>
      <c r="BK194" s="34"/>
      <c r="BL194" s="34"/>
      <c r="BM194" s="34"/>
      <c r="BN194" s="34"/>
      <c r="BO194" s="34"/>
      <c r="BP194" s="34"/>
      <c r="BQ194" s="34"/>
      <c r="BR194" s="34"/>
      <c r="BS194" s="34"/>
      <c r="BT194" s="34"/>
      <c r="BU194" s="34"/>
      <c r="BV194" s="34"/>
      <c r="BW194" s="34"/>
      <c r="BX194" s="34"/>
      <c r="BY194" s="34"/>
      <c r="BZ194" s="34"/>
      <c r="CA194" s="34"/>
      <c r="CB194" s="34"/>
      <c r="CC194" s="34"/>
      <c r="CD194" s="34"/>
      <c r="CE194" s="34"/>
      <c r="CF194" s="34"/>
      <c r="CG194" s="34"/>
      <c r="CH194" s="34"/>
      <c r="CI194" s="34"/>
      <c r="CJ194" s="34"/>
      <c r="CK194" s="34"/>
      <c r="CL194" s="34"/>
      <c r="CM194" s="34"/>
      <c r="CN194" s="34"/>
      <c r="CO194" s="34"/>
      <c r="CP194" s="34"/>
      <c r="CQ194" s="34"/>
      <c r="CR194" s="34"/>
      <c r="CS194" s="34"/>
      <c r="CT194" s="34"/>
      <c r="CU194" s="34"/>
      <c r="CV194" s="34"/>
      <c r="CW194" s="34"/>
      <c r="CX194" s="34"/>
      <c r="CY194" s="34"/>
      <c r="CZ194" s="34"/>
      <c r="DA194" s="34"/>
      <c r="DB194" s="34"/>
      <c r="DC194" s="34"/>
      <c r="DD194" s="34"/>
      <c r="DE194" s="34"/>
      <c r="DF194" s="34"/>
      <c r="DG194" s="34"/>
      <c r="DH194" s="34"/>
      <c r="DI194" s="34"/>
      <c r="DJ194" s="34"/>
      <c r="DK194" s="34"/>
      <c r="DL194" s="34"/>
      <c r="DM194" s="34"/>
      <c r="DN194" s="34"/>
      <c r="DO194" s="34"/>
      <c r="DP194" s="34"/>
      <c r="DQ194" s="34"/>
      <c r="DR194" s="34"/>
      <c r="DS194" s="34"/>
      <c r="DT194" s="34"/>
      <c r="DU194" s="34"/>
      <c r="DV194" s="34"/>
      <c r="DW194" s="34"/>
      <c r="DX194" s="34"/>
      <c r="DY194" s="34"/>
      <c r="DZ194" s="34"/>
      <c r="EA194" s="34"/>
      <c r="EB194" s="34"/>
      <c r="EC194" s="34"/>
      <c r="ED194" s="34"/>
      <c r="EE194" s="34"/>
      <c r="EF194" s="34"/>
      <c r="EG194" s="34"/>
      <c r="EH194" s="34"/>
      <c r="EI194" s="34"/>
      <c r="EJ194" s="34"/>
      <c r="EK194" s="34"/>
      <c r="EL194" s="34"/>
      <c r="EM194" s="34"/>
      <c r="EN194" s="34"/>
      <c r="EO194" s="34"/>
      <c r="EP194" s="34"/>
      <c r="EQ194" s="34"/>
      <c r="ER194" s="34"/>
      <c r="ES194" s="34"/>
      <c r="ET194" s="34"/>
      <c r="EU194" s="34"/>
      <c r="EV194" s="34"/>
      <c r="EW194" s="34"/>
      <c r="EX194" s="34"/>
      <c r="EY194" s="34"/>
      <c r="EZ194" s="34"/>
      <c r="FA194" s="34"/>
      <c r="FB194" s="34"/>
      <c r="FC194" s="34"/>
      <c r="FD194" s="34"/>
      <c r="FE194" s="34"/>
      <c r="FF194" s="34"/>
      <c r="FG194" s="34"/>
      <c r="FH194" s="34"/>
      <c r="FI194" s="34"/>
      <c r="FJ194" s="34"/>
      <c r="FK194" s="34"/>
      <c r="FL194" s="34"/>
      <c r="FM194" s="34"/>
      <c r="FN194" s="34"/>
      <c r="FO194" s="34"/>
      <c r="FP194" s="34"/>
      <c r="FQ194" s="34"/>
      <c r="FR194" s="34"/>
      <c r="FS194" s="34"/>
      <c r="FT194" s="34"/>
      <c r="FU194" s="34"/>
      <c r="FV194" s="34"/>
      <c r="FW194" s="34"/>
      <c r="FX194" s="34"/>
      <c r="FY194" s="34"/>
      <c r="FZ194" s="34"/>
      <c r="GA194" s="34"/>
      <c r="GB194" s="34"/>
      <c r="GC194" s="34"/>
      <c r="GD194" s="34"/>
      <c r="GE194" s="34"/>
      <c r="GF194" s="34"/>
      <c r="GG194" s="34"/>
      <c r="GH194" s="34"/>
      <c r="GI194" s="34"/>
      <c r="GJ194" s="34"/>
      <c r="GK194" s="34"/>
      <c r="GL194" s="34"/>
      <c r="GM194" s="34"/>
      <c r="GN194" s="34"/>
      <c r="GO194" s="34"/>
      <c r="GP194" s="34"/>
      <c r="GQ194" s="34"/>
      <c r="GR194" s="34"/>
      <c r="GS194" s="34"/>
      <c r="GT194" s="34"/>
      <c r="GU194" s="34"/>
      <c r="GV194" s="34"/>
      <c r="GW194" s="34"/>
      <c r="GX194" s="34"/>
      <c r="GY194" s="34"/>
      <c r="GZ194" s="34"/>
      <c r="HA194" s="34"/>
      <c r="HB194" s="34"/>
      <c r="HC194" s="34"/>
      <c r="HD194" s="34"/>
      <c r="HE194" s="34"/>
      <c r="HF194" s="34"/>
      <c r="HG194" s="34"/>
      <c r="HH194" s="34"/>
      <c r="HI194" s="34"/>
      <c r="HJ194" s="34"/>
      <c r="HK194" s="34"/>
      <c r="HL194" s="34"/>
      <c r="HM194" s="34"/>
      <c r="HN194" s="34"/>
      <c r="HO194" s="34"/>
      <c r="HP194" s="34"/>
      <c r="HQ194" s="34"/>
      <c r="HR194" s="34"/>
      <c r="HS194" s="34"/>
      <c r="HT194" s="34"/>
      <c r="HU194" s="34"/>
      <c r="HV194" s="34"/>
      <c r="HW194" s="34"/>
      <c r="HX194" s="34"/>
      <c r="HY194" s="34"/>
      <c r="HZ194" s="34"/>
      <c r="IA194" s="34"/>
      <c r="IB194" s="34"/>
      <c r="IC194" s="34"/>
      <c r="ID194" s="34"/>
      <c r="IE194" s="34"/>
      <c r="IF194" s="34"/>
      <c r="IG194" s="34"/>
      <c r="IH194" s="34"/>
      <c r="II194" s="34"/>
      <c r="IJ194" s="34"/>
      <c r="IK194" s="34"/>
      <c r="IL194" s="34"/>
      <c r="IM194" s="34"/>
      <c r="IN194" s="34"/>
      <c r="IO194" s="34"/>
      <c r="IP194" s="34"/>
      <c r="IQ194" s="34"/>
      <c r="IR194" s="34"/>
      <c r="IS194" s="34"/>
      <c r="IT194" s="34"/>
      <c r="IU194" s="34"/>
      <c r="IV194" s="34"/>
      <c r="IW194" s="34"/>
      <c r="IX194" s="34"/>
      <c r="IY194" s="34"/>
      <c r="IZ194" s="34"/>
      <c r="JA194" s="34"/>
      <c r="JB194" s="34"/>
      <c r="JC194" s="34"/>
      <c r="JD194" s="34"/>
      <c r="JE194" s="34"/>
      <c r="JF194" s="34"/>
      <c r="JG194" s="34"/>
      <c r="JH194" s="34"/>
      <c r="JI194" s="34"/>
      <c r="JJ194" s="34"/>
      <c r="JK194" s="34"/>
      <c r="JL194" s="34"/>
      <c r="JM194" s="34"/>
      <c r="JN194" s="34"/>
      <c r="JO194" s="34"/>
      <c r="JP194" s="34"/>
      <c r="JQ194" s="34"/>
      <c r="JR194" s="34"/>
      <c r="JS194" s="34"/>
      <c r="JT194" s="34"/>
      <c r="JU194" s="34"/>
      <c r="JV194" s="34"/>
      <c r="JW194" s="34"/>
      <c r="JX194" s="34"/>
      <c r="JY194" s="34"/>
      <c r="JZ194" s="34"/>
      <c r="KA194" s="34"/>
      <c r="KB194" s="34"/>
      <c r="KC194" s="34"/>
      <c r="KD194" s="34"/>
      <c r="KE194" s="34"/>
      <c r="KF194" s="34"/>
      <c r="KG194" s="34"/>
      <c r="KH194" s="34"/>
      <c r="KI194" s="34"/>
      <c r="KJ194" s="34"/>
      <c r="KK194" s="34"/>
      <c r="KL194" s="34"/>
      <c r="KM194" s="34"/>
      <c r="KN194" s="34"/>
      <c r="KO194" s="34"/>
      <c r="KP194" s="34"/>
      <c r="KQ194" s="34"/>
      <c r="KR194" s="34"/>
      <c r="KS194" s="34"/>
      <c r="KT194" s="34"/>
      <c r="KU194" s="34"/>
      <c r="KV194" s="34"/>
      <c r="KW194" s="34"/>
      <c r="KX194" s="34"/>
      <c r="KY194" s="34"/>
      <c r="KZ194" s="34"/>
      <c r="LA194" s="34"/>
      <c r="LB194" s="34"/>
      <c r="LC194" s="34"/>
      <c r="LD194" s="34"/>
      <c r="LE194" s="34"/>
      <c r="LF194" s="34"/>
      <c r="LG194" s="34"/>
      <c r="LH194" s="34"/>
      <c r="LI194" s="34"/>
      <c r="LJ194" s="34"/>
      <c r="LK194" s="34"/>
      <c r="LL194" s="34"/>
      <c r="LM194" s="34"/>
      <c r="LN194" s="34"/>
      <c r="LO194" s="34"/>
      <c r="LP194" s="34"/>
      <c r="LQ194" s="34"/>
      <c r="LR194" s="34"/>
      <c r="LS194" s="34"/>
      <c r="LT194" s="34"/>
      <c r="LU194" s="34"/>
      <c r="LV194" s="34"/>
      <c r="LW194" s="34"/>
      <c r="LX194" s="34"/>
      <c r="LY194" s="34"/>
      <c r="LZ194" s="34"/>
      <c r="MA194" s="34"/>
      <c r="MB194" s="34"/>
      <c r="MC194" s="34"/>
      <c r="MD194" s="34"/>
      <c r="ME194" s="34"/>
      <c r="MF194" s="34"/>
      <c r="MG194" s="34"/>
      <c r="MH194" s="34"/>
      <c r="MI194" s="34"/>
      <c r="MJ194" s="34"/>
      <c r="MK194" s="34"/>
      <c r="ML194" s="34"/>
      <c r="MM194" s="34"/>
      <c r="MN194" s="34"/>
      <c r="MO194" s="34"/>
      <c r="MP194" s="34"/>
      <c r="MQ194" s="34"/>
      <c r="MR194" s="34"/>
      <c r="MS194" s="34"/>
      <c r="MT194" s="34"/>
      <c r="MU194" s="34"/>
      <c r="MV194" s="34"/>
      <c r="MW194" s="34"/>
      <c r="MX194" s="34"/>
      <c r="MY194" s="34"/>
      <c r="MZ194" s="34"/>
      <c r="NA194" s="34"/>
      <c r="NB194" s="34"/>
      <c r="NC194" s="34"/>
      <c r="ND194" s="34"/>
      <c r="NE194" s="34"/>
      <c r="NF194" s="34"/>
      <c r="NG194" s="34"/>
      <c r="NH194" s="34"/>
      <c r="NI194" s="34"/>
      <c r="NJ194" s="34"/>
      <c r="NK194" s="34"/>
      <c r="NL194" s="34"/>
      <c r="NM194" s="34"/>
      <c r="NN194" s="34"/>
      <c r="NO194" s="34"/>
      <c r="NP194" s="34"/>
      <c r="NQ194" s="34"/>
      <c r="NR194" s="34"/>
      <c r="NS194" s="34"/>
      <c r="NT194" s="34"/>
      <c r="NU194" s="34"/>
      <c r="NV194" s="34"/>
      <c r="NW194" s="34"/>
      <c r="NX194" s="34"/>
      <c r="NY194" s="34"/>
      <c r="NZ194" s="34"/>
      <c r="OA194" s="34"/>
      <c r="OB194" s="34"/>
      <c r="OC194" s="34"/>
      <c r="OD194" s="34"/>
      <c r="OE194" s="34"/>
      <c r="OF194" s="34"/>
      <c r="OG194" s="34"/>
      <c r="OH194" s="34"/>
      <c r="OI194" s="34"/>
      <c r="OJ194" s="34"/>
      <c r="OK194" s="34"/>
      <c r="OL194" s="34"/>
      <c r="OM194" s="34"/>
      <c r="ON194" s="34"/>
      <c r="OO194" s="34"/>
      <c r="OP194" s="34"/>
      <c r="OQ194" s="34"/>
      <c r="OR194" s="34"/>
      <c r="OS194" s="34"/>
      <c r="OT194" s="34"/>
      <c r="OU194" s="34"/>
      <c r="OV194" s="34"/>
      <c r="OW194" s="34"/>
      <c r="OX194" s="34"/>
      <c r="OY194" s="34"/>
      <c r="OZ194" s="34"/>
      <c r="PA194" s="34"/>
      <c r="PB194" s="34"/>
      <c r="PC194" s="34"/>
      <c r="PD194" s="34"/>
      <c r="PE194" s="34"/>
      <c r="PF194" s="34"/>
      <c r="PG194" s="34"/>
      <c r="PH194" s="34"/>
      <c r="PI194" s="34"/>
      <c r="PJ194" s="34"/>
      <c r="PK194" s="34"/>
      <c r="PL194" s="34"/>
      <c r="PM194" s="34"/>
      <c r="PN194" s="34"/>
      <c r="PO194" s="34"/>
      <c r="PP194" s="34"/>
      <c r="PQ194" s="34"/>
      <c r="PR194" s="34"/>
      <c r="PS194" s="34"/>
      <c r="PT194" s="34"/>
      <c r="PU194" s="34"/>
      <c r="PV194" s="34"/>
      <c r="PW194" s="34"/>
      <c r="PX194" s="34"/>
      <c r="PY194" s="34"/>
      <c r="PZ194" s="34"/>
      <c r="QA194" s="34"/>
      <c r="QB194" s="34"/>
      <c r="QC194" s="34"/>
      <c r="QD194" s="34"/>
      <c r="QE194" s="34"/>
      <c r="QF194" s="34"/>
      <c r="QG194" s="34"/>
      <c r="QH194" s="34"/>
      <c r="QI194" s="34"/>
      <c r="QJ194" s="34"/>
      <c r="QK194" s="34"/>
      <c r="QL194" s="34"/>
      <c r="QM194" s="34"/>
      <c r="QN194" s="34"/>
      <c r="QO194" s="34"/>
      <c r="QP194" s="34"/>
      <c r="QQ194" s="34"/>
      <c r="QR194" s="34"/>
      <c r="QS194" s="34"/>
      <c r="QT194" s="34"/>
      <c r="QU194" s="34"/>
      <c r="QV194" s="34"/>
      <c r="QW194" s="34"/>
      <c r="QX194" s="34"/>
      <c r="QY194" s="34"/>
      <c r="QZ194" s="34"/>
      <c r="RA194" s="34"/>
      <c r="RB194" s="34"/>
      <c r="RC194" s="34"/>
      <c r="RD194" s="34"/>
      <c r="RE194" s="34"/>
      <c r="RF194" s="34"/>
      <c r="RG194" s="34"/>
      <c r="RH194" s="34"/>
      <c r="RI194" s="34"/>
      <c r="RJ194" s="34"/>
      <c r="RK194" s="34"/>
      <c r="RL194" s="34"/>
      <c r="RM194" s="34"/>
      <c r="RN194" s="34"/>
      <c r="RO194" s="34"/>
      <c r="RP194" s="34"/>
      <c r="RQ194" s="34"/>
      <c r="RR194" s="34"/>
      <c r="RS194" s="34"/>
      <c r="RT194" s="34"/>
      <c r="RU194" s="34"/>
      <c r="RV194" s="34"/>
      <c r="RW194" s="34"/>
      <c r="RX194" s="34"/>
      <c r="RY194" s="34"/>
      <c r="RZ194" s="34"/>
      <c r="SA194" s="34"/>
      <c r="SB194" s="34"/>
      <c r="SC194" s="34"/>
      <c r="SD194" s="34"/>
      <c r="SE194" s="34"/>
      <c r="SF194" s="34"/>
      <c r="SG194" s="34"/>
      <c r="SH194" s="34"/>
      <c r="SI194" s="34"/>
      <c r="SJ194" s="34"/>
      <c r="SK194" s="34"/>
      <c r="SL194" s="34"/>
      <c r="SM194" s="34"/>
      <c r="SN194" s="34"/>
      <c r="SO194" s="34"/>
      <c r="SP194" s="34"/>
      <c r="SQ194" s="34"/>
      <c r="SR194" s="34"/>
      <c r="SS194" s="34"/>
      <c r="ST194" s="34"/>
      <c r="SU194" s="34"/>
      <c r="SV194" s="34"/>
      <c r="SW194" s="34"/>
      <c r="SX194" s="34"/>
      <c r="SY194" s="34"/>
      <c r="SZ194" s="34"/>
      <c r="TA194" s="34"/>
      <c r="TB194" s="34"/>
      <c r="TC194" s="34"/>
      <c r="TD194" s="34"/>
      <c r="TE194" s="34"/>
      <c r="TF194" s="34"/>
      <c r="TG194" s="34"/>
      <c r="TH194" s="34"/>
      <c r="TI194" s="34"/>
      <c r="TJ194" s="34"/>
      <c r="TK194" s="34"/>
      <c r="TL194" s="34"/>
      <c r="TM194" s="34"/>
      <c r="TN194" s="34"/>
      <c r="TO194" s="34"/>
      <c r="TP194" s="34"/>
      <c r="TQ194" s="34"/>
      <c r="TR194" s="34"/>
      <c r="TS194" s="34"/>
      <c r="TT194" s="34"/>
      <c r="TU194" s="34"/>
      <c r="TV194" s="34"/>
      <c r="TW194" s="34"/>
      <c r="TX194" s="34"/>
      <c r="TY194" s="34"/>
      <c r="TZ194" s="34"/>
      <c r="UA194" s="34"/>
      <c r="UB194" s="34"/>
      <c r="UC194" s="34"/>
      <c r="UD194" s="34"/>
      <c r="UE194" s="34"/>
      <c r="UF194" s="34"/>
      <c r="UG194" s="34"/>
      <c r="UH194" s="34"/>
      <c r="UI194" s="34"/>
      <c r="UJ194" s="34"/>
      <c r="UK194" s="34"/>
      <c r="UL194" s="34"/>
      <c r="UM194" s="34"/>
      <c r="UN194" s="34"/>
      <c r="UO194" s="34"/>
      <c r="UP194" s="34"/>
      <c r="UQ194" s="34"/>
      <c r="UR194" s="34"/>
      <c r="US194" s="34"/>
      <c r="UT194" s="34"/>
      <c r="UU194" s="34"/>
      <c r="UV194" s="34"/>
      <c r="UW194" s="34"/>
      <c r="UX194" s="34"/>
      <c r="UY194" s="34"/>
      <c r="UZ194" s="34"/>
      <c r="VA194" s="34"/>
      <c r="VB194" s="34"/>
      <c r="VC194" s="34"/>
      <c r="VD194" s="34"/>
      <c r="VE194" s="34"/>
      <c r="VF194" s="34"/>
      <c r="VG194" s="34"/>
      <c r="VH194" s="34"/>
      <c r="VI194" s="34"/>
      <c r="VJ194" s="34"/>
      <c r="VK194" s="34"/>
      <c r="VL194" s="34"/>
      <c r="VM194" s="34"/>
      <c r="VN194" s="34"/>
      <c r="VO194" s="34"/>
      <c r="VP194" s="34"/>
      <c r="VQ194" s="34"/>
      <c r="VR194" s="34"/>
      <c r="VS194" s="34"/>
      <c r="VT194" s="34"/>
      <c r="VU194" s="34"/>
      <c r="VV194" s="34"/>
      <c r="VW194" s="34"/>
      <c r="VX194" s="34"/>
      <c r="VY194" s="34"/>
      <c r="VZ194" s="34"/>
      <c r="WA194" s="34"/>
      <c r="WB194" s="34"/>
      <c r="WC194" s="34"/>
      <c r="WD194" s="34"/>
      <c r="WE194" s="34"/>
      <c r="WF194" s="34"/>
      <c r="WG194" s="34"/>
      <c r="WH194" s="34"/>
      <c r="WI194" s="34"/>
      <c r="WJ194" s="34"/>
      <c r="WK194" s="34"/>
      <c r="WL194" s="34"/>
      <c r="WM194" s="34"/>
      <c r="WN194" s="34"/>
      <c r="WO194" s="34"/>
      <c r="WP194" s="34"/>
      <c r="WQ194" s="34"/>
      <c r="WR194" s="34"/>
      <c r="WS194" s="34"/>
      <c r="WT194" s="34"/>
      <c r="WU194" s="34"/>
      <c r="WV194" s="34"/>
      <c r="WW194" s="34"/>
      <c r="WX194" s="34"/>
      <c r="WY194" s="34"/>
      <c r="WZ194" s="34"/>
      <c r="XA194" s="34"/>
      <c r="XB194" s="34"/>
      <c r="XC194" s="34"/>
      <c r="XD194" s="34"/>
      <c r="XE194" s="34"/>
      <c r="XF194" s="34"/>
      <c r="XG194" s="34"/>
      <c r="XH194" s="34"/>
      <c r="XI194" s="34"/>
      <c r="XJ194" s="34"/>
      <c r="XK194" s="34"/>
      <c r="XL194" s="34"/>
      <c r="XM194" s="34"/>
      <c r="XN194" s="34"/>
      <c r="XO194" s="34"/>
      <c r="XP194" s="34"/>
      <c r="XQ194" s="34"/>
      <c r="XR194" s="34"/>
      <c r="XS194" s="34"/>
      <c r="XT194" s="34"/>
      <c r="XU194" s="34"/>
      <c r="XV194" s="34"/>
      <c r="XW194" s="34"/>
      <c r="XX194" s="34"/>
      <c r="XY194" s="34"/>
      <c r="XZ194" s="34"/>
      <c r="YA194" s="34"/>
      <c r="YB194" s="34"/>
      <c r="YC194" s="34"/>
      <c r="YD194" s="34"/>
      <c r="YE194" s="34"/>
      <c r="YF194" s="34"/>
      <c r="YG194" s="34"/>
      <c r="YH194" s="34"/>
      <c r="YI194" s="34"/>
      <c r="YJ194" s="34"/>
      <c r="YK194" s="34"/>
      <c r="YL194" s="34"/>
      <c r="YM194" s="34"/>
      <c r="YN194" s="34"/>
      <c r="YO194" s="34"/>
      <c r="YP194" s="34"/>
      <c r="YQ194" s="34"/>
      <c r="YR194" s="34"/>
      <c r="YS194" s="34"/>
      <c r="YT194" s="34"/>
      <c r="YU194" s="34"/>
      <c r="YV194" s="34"/>
      <c r="YW194" s="34"/>
      <c r="YX194" s="34"/>
      <c r="YY194" s="34"/>
      <c r="YZ194" s="34"/>
      <c r="ZA194" s="34"/>
      <c r="ZB194" s="34"/>
      <c r="ZC194" s="34"/>
      <c r="ZD194" s="34"/>
      <c r="ZE194" s="34"/>
      <c r="ZF194" s="34"/>
      <c r="ZG194" s="34"/>
      <c r="ZH194" s="34"/>
      <c r="ZI194" s="34"/>
      <c r="ZJ194" s="34"/>
      <c r="ZK194" s="34"/>
      <c r="ZL194" s="34"/>
      <c r="ZM194" s="34"/>
      <c r="ZN194" s="34"/>
      <c r="ZO194" s="34"/>
      <c r="ZP194" s="34"/>
      <c r="ZQ194" s="34"/>
      <c r="ZR194" s="34"/>
      <c r="ZS194" s="34"/>
      <c r="ZT194" s="34"/>
      <c r="ZU194" s="34"/>
      <c r="ZV194" s="34"/>
      <c r="ZW194" s="34"/>
      <c r="ZX194" s="34"/>
      <c r="ZY194" s="34"/>
      <c r="ZZ194" s="34"/>
      <c r="AAA194" s="34"/>
      <c r="AAB194" s="34"/>
      <c r="AAC194" s="34"/>
      <c r="AAD194" s="34"/>
      <c r="AAE194" s="34"/>
      <c r="AAF194" s="34"/>
      <c r="AAG194" s="34"/>
      <c r="AAH194" s="34"/>
      <c r="AAI194" s="34"/>
      <c r="AAJ194" s="34"/>
      <c r="AAK194" s="34"/>
      <c r="AAL194" s="34"/>
      <c r="AAM194" s="34"/>
      <c r="AAN194" s="34"/>
      <c r="AAO194" s="34"/>
      <c r="AAP194" s="34"/>
      <c r="AAQ194" s="34"/>
      <c r="AAR194" s="34"/>
      <c r="AAS194" s="34"/>
      <c r="AAT194" s="34"/>
      <c r="AAU194" s="34"/>
      <c r="AAV194" s="34"/>
      <c r="AAW194" s="34"/>
      <c r="AAX194" s="34"/>
      <c r="AAY194" s="34"/>
      <c r="AAZ194" s="34"/>
      <c r="ABA194" s="34"/>
      <c r="ABB194" s="34"/>
      <c r="ABC194" s="34"/>
      <c r="ABD194" s="34"/>
      <c r="ABE194" s="34"/>
      <c r="ABF194" s="34"/>
      <c r="ABG194" s="34"/>
      <c r="ABH194" s="34"/>
      <c r="ABI194" s="34"/>
      <c r="ABJ194" s="34"/>
      <c r="ABK194" s="34"/>
      <c r="ABL194" s="34"/>
      <c r="ABM194" s="34"/>
      <c r="ABN194" s="34"/>
      <c r="ABO194" s="34"/>
      <c r="ABP194" s="34"/>
      <c r="ABQ194" s="34"/>
      <c r="ABR194" s="34"/>
      <c r="ABS194" s="34"/>
      <c r="ABT194" s="34"/>
      <c r="ABU194" s="34"/>
      <c r="ABV194" s="34"/>
      <c r="ABW194" s="34"/>
      <c r="ABX194" s="34"/>
      <c r="ABY194" s="34"/>
      <c r="ABZ194" s="34"/>
      <c r="ACA194" s="34"/>
      <c r="ACB194" s="34"/>
      <c r="ACC194" s="34"/>
      <c r="ACD194" s="34"/>
      <c r="ACE194" s="34"/>
      <c r="ACF194" s="34"/>
      <c r="ACG194" s="34"/>
      <c r="ACH194" s="34"/>
      <c r="ACI194" s="34"/>
      <c r="ACJ194" s="34"/>
      <c r="ACK194" s="34"/>
      <c r="ACL194" s="34"/>
      <c r="ACM194" s="34"/>
      <c r="ACN194" s="34"/>
      <c r="ACO194" s="34"/>
      <c r="ACP194" s="34"/>
      <c r="ACQ194" s="34"/>
      <c r="ACR194" s="34"/>
      <c r="ACS194" s="34"/>
      <c r="ACT194" s="34"/>
      <c r="ACU194" s="34"/>
      <c r="ACV194" s="34"/>
      <c r="ACW194" s="34"/>
      <c r="ACX194" s="34"/>
      <c r="ACY194" s="34"/>
      <c r="ACZ194" s="34"/>
      <c r="ADA194" s="34"/>
      <c r="ADB194" s="34"/>
      <c r="ADC194" s="34"/>
      <c r="ADD194" s="34"/>
      <c r="ADE194" s="34"/>
      <c r="ADF194" s="34"/>
      <c r="ADG194" s="34"/>
      <c r="ADH194" s="34"/>
      <c r="ADI194" s="34"/>
      <c r="ADJ194" s="34"/>
      <c r="ADK194" s="34"/>
      <c r="ADL194" s="34"/>
      <c r="ADM194" s="34"/>
      <c r="ADN194" s="34"/>
      <c r="ADO194" s="34"/>
      <c r="ADP194" s="34"/>
      <c r="ADQ194" s="34"/>
      <c r="ADR194" s="34"/>
      <c r="ADS194" s="34"/>
      <c r="ADT194" s="34"/>
      <c r="ADU194" s="34"/>
      <c r="ADV194" s="34"/>
      <c r="ADW194" s="34"/>
      <c r="ADX194" s="34"/>
      <c r="ADY194" s="34"/>
      <c r="ADZ194" s="34"/>
      <c r="AEA194" s="34"/>
      <c r="AEB194" s="34"/>
      <c r="AEC194" s="34"/>
      <c r="AED194" s="34"/>
      <c r="AEE194" s="34"/>
      <c r="AEF194" s="34"/>
      <c r="AEG194" s="34"/>
      <c r="AEH194" s="34"/>
      <c r="AEI194" s="34"/>
      <c r="AEJ194" s="34"/>
      <c r="AEK194" s="34"/>
      <c r="AEL194" s="34"/>
      <c r="AEM194" s="34"/>
      <c r="AEN194" s="34"/>
      <c r="AEO194" s="34"/>
      <c r="AEP194" s="34"/>
      <c r="AEQ194" s="34"/>
      <c r="AER194" s="34"/>
      <c r="AES194" s="34"/>
      <c r="AET194" s="34"/>
      <c r="AEU194" s="34"/>
      <c r="AEV194" s="34"/>
      <c r="AEW194" s="34"/>
      <c r="AEX194" s="34"/>
      <c r="AEY194" s="34"/>
      <c r="AEZ194" s="34"/>
      <c r="AFA194" s="34"/>
      <c r="AFB194" s="34"/>
      <c r="AFC194" s="34"/>
      <c r="AFD194" s="34"/>
      <c r="AFE194" s="34"/>
      <c r="AFF194" s="34"/>
      <c r="AFG194" s="34"/>
      <c r="AFH194" s="34"/>
      <c r="AFI194" s="34"/>
      <c r="AFJ194" s="34"/>
      <c r="AFK194" s="34"/>
      <c r="AFL194" s="34"/>
      <c r="AFM194" s="34"/>
      <c r="AFN194" s="34"/>
      <c r="AFO194" s="34"/>
      <c r="AFP194" s="34"/>
      <c r="AFQ194" s="34"/>
      <c r="AFR194" s="34"/>
      <c r="AFS194" s="34"/>
      <c r="AFT194" s="34"/>
      <c r="AFU194" s="34"/>
      <c r="AFV194" s="34"/>
      <c r="AFW194" s="34"/>
      <c r="AFX194" s="34"/>
      <c r="AFY194" s="34"/>
      <c r="AFZ194" s="34"/>
      <c r="AGA194" s="34"/>
      <c r="AGB194" s="34"/>
      <c r="AGC194" s="34"/>
      <c r="AGD194" s="34"/>
      <c r="AGE194" s="34"/>
      <c r="AGF194" s="34"/>
      <c r="AGG194" s="34"/>
      <c r="AGH194" s="34"/>
      <c r="AGI194" s="34"/>
      <c r="AGJ194" s="34"/>
      <c r="AGK194" s="34"/>
      <c r="AGL194" s="34"/>
      <c r="AGM194" s="34"/>
      <c r="AGN194" s="34"/>
      <c r="AGO194" s="34"/>
      <c r="AGP194" s="34"/>
      <c r="AGQ194" s="34"/>
      <c r="AGR194" s="34"/>
      <c r="AGS194" s="34"/>
      <c r="AGT194" s="34"/>
      <c r="AGU194" s="34"/>
      <c r="AGV194" s="34"/>
      <c r="AGW194" s="34"/>
      <c r="AGX194" s="34"/>
      <c r="AGY194" s="34"/>
      <c r="AGZ194" s="34"/>
      <c r="AHA194" s="34"/>
      <c r="AHB194" s="34"/>
      <c r="AHC194" s="34"/>
      <c r="AHD194" s="34"/>
      <c r="AHE194" s="34"/>
      <c r="AHF194" s="34"/>
      <c r="AHG194" s="34"/>
      <c r="AHH194" s="34"/>
      <c r="AHI194" s="34"/>
      <c r="AHJ194" s="34"/>
      <c r="AHK194" s="34"/>
      <c r="AHL194" s="34"/>
      <c r="AHM194" s="34"/>
      <c r="AHN194" s="34"/>
      <c r="AHO194" s="34"/>
      <c r="AHP194" s="34"/>
      <c r="AHQ194" s="34"/>
      <c r="AHR194" s="34"/>
      <c r="AHS194" s="34"/>
      <c r="AHT194" s="34"/>
      <c r="AHU194" s="34"/>
      <c r="AHV194" s="34"/>
      <c r="AHW194" s="34"/>
      <c r="AHX194" s="34"/>
      <c r="AHY194" s="34"/>
      <c r="AHZ194" s="34"/>
      <c r="AIA194" s="34"/>
      <c r="AIB194" s="34"/>
      <c r="AIC194" s="34"/>
      <c r="AID194" s="34"/>
      <c r="AIE194" s="34"/>
      <c r="AIF194" s="34"/>
      <c r="AIG194" s="34"/>
      <c r="AIH194" s="34"/>
      <c r="AII194" s="34"/>
      <c r="AIJ194" s="34"/>
      <c r="AIK194" s="34"/>
      <c r="AIL194" s="34"/>
      <c r="AIM194" s="34"/>
      <c r="AIN194" s="34"/>
      <c r="AIO194" s="34"/>
      <c r="AIP194" s="34"/>
      <c r="AIQ194" s="34"/>
      <c r="AIR194" s="34"/>
      <c r="AIS194" s="34"/>
      <c r="AIT194" s="34"/>
      <c r="AIU194" s="34"/>
      <c r="AIV194" s="34"/>
      <c r="AIW194" s="34"/>
      <c r="AIX194" s="34"/>
      <c r="AIY194" s="34"/>
      <c r="AIZ194" s="34"/>
      <c r="AJA194" s="34"/>
      <c r="AJB194" s="34"/>
      <c r="AJC194" s="34"/>
      <c r="AJD194" s="34"/>
      <c r="AJE194" s="34"/>
      <c r="AJF194" s="34"/>
      <c r="AJG194" s="34"/>
      <c r="AJH194" s="34"/>
      <c r="AJI194" s="34"/>
      <c r="AJJ194" s="34"/>
      <c r="AJK194" s="34"/>
      <c r="AJL194" s="34"/>
      <c r="AJM194" s="34"/>
      <c r="AJN194" s="34"/>
      <c r="AJO194" s="34"/>
      <c r="AJP194" s="34"/>
      <c r="AJQ194" s="34"/>
      <c r="AJR194" s="34"/>
      <c r="AJS194" s="34"/>
      <c r="AJT194" s="34"/>
      <c r="AJU194" s="34"/>
      <c r="AJV194" s="34"/>
      <c r="AJW194" s="34"/>
      <c r="AJX194" s="34"/>
      <c r="AJY194" s="34"/>
      <c r="AJZ194" s="34"/>
      <c r="AKA194" s="34"/>
      <c r="AKB194" s="34"/>
      <c r="AKC194" s="34"/>
      <c r="AKD194" s="34"/>
      <c r="AKE194" s="34"/>
      <c r="AKF194" s="34"/>
      <c r="AKG194" s="34"/>
      <c r="AKH194" s="34"/>
      <c r="AKI194" s="34"/>
      <c r="AKJ194" s="34"/>
      <c r="AKK194" s="34"/>
      <c r="AKL194" s="34"/>
      <c r="AKM194" s="34"/>
      <c r="AKN194" s="34"/>
      <c r="AKO194" s="34"/>
      <c r="AKP194" s="34"/>
      <c r="AKQ194" s="34"/>
      <c r="AKR194" s="34"/>
      <c r="AKS194" s="34"/>
      <c r="AKT194" s="34"/>
      <c r="AKU194" s="34"/>
      <c r="AKV194" s="34"/>
      <c r="AKW194" s="34"/>
      <c r="AKX194" s="34"/>
      <c r="AKY194" s="34"/>
      <c r="AKZ194" s="34"/>
      <c r="ALA194" s="34"/>
      <c r="ALB194" s="34"/>
      <c r="ALC194" s="34"/>
      <c r="ALD194" s="34"/>
      <c r="ALE194" s="34"/>
      <c r="ALF194" s="34"/>
      <c r="ALG194" s="34"/>
      <c r="ALH194" s="34"/>
      <c r="ALI194" s="34"/>
      <c r="ALJ194" s="34"/>
      <c r="ALK194" s="34"/>
      <c r="ALL194" s="34"/>
      <c r="ALM194" s="34"/>
      <c r="ALN194" s="34"/>
      <c r="ALO194" s="34"/>
      <c r="ALP194" s="34"/>
      <c r="ALQ194" s="34"/>
      <c r="ALR194" s="34"/>
      <c r="ALS194" s="34"/>
      <c r="ALT194" s="34"/>
      <c r="ALU194" s="34"/>
      <c r="ALV194" s="34"/>
      <c r="ALW194" s="34"/>
      <c r="ALX194" s="34"/>
      <c r="ALY194" s="34"/>
      <c r="ALZ194" s="34"/>
      <c r="AMA194" s="34"/>
      <c r="AMB194" s="34"/>
      <c r="AMC194" s="34"/>
      <c r="AMD194" s="34"/>
      <c r="AME194" s="34"/>
      <c r="AMF194" s="34"/>
    </row>
    <row r="195" spans="1:1020" s="35" customFormat="1" ht="18" customHeight="1" x14ac:dyDescent="0.15">
      <c r="A195" s="271"/>
      <c r="B195" s="289"/>
      <c r="C195" s="537"/>
      <c r="D195" s="132"/>
      <c r="E195" s="674"/>
      <c r="F195" s="674"/>
      <c r="G195" s="674"/>
      <c r="H195" s="674"/>
      <c r="I195" s="674"/>
      <c r="J195" s="674"/>
      <c r="K195" s="675"/>
      <c r="L195" s="131"/>
      <c r="M195" s="34"/>
      <c r="N195" s="34"/>
      <c r="O195" s="34"/>
      <c r="P195" s="34"/>
      <c r="Q195" s="34"/>
      <c r="R195" s="34"/>
      <c r="S195" s="34"/>
      <c r="T195" s="34"/>
      <c r="U195" s="34"/>
      <c r="V195" s="34"/>
      <c r="W195" s="34"/>
      <c r="X195" s="34"/>
      <c r="Y195" s="34"/>
      <c r="Z195" s="34"/>
      <c r="AA195" s="34"/>
      <c r="AB195" s="34"/>
      <c r="AC195" s="34"/>
      <c r="AD195" s="34"/>
      <c r="AE195" s="34"/>
      <c r="AF195" s="34"/>
      <c r="AG195" s="34"/>
      <c r="AH195" s="34"/>
      <c r="AI195" s="34"/>
      <c r="AJ195" s="34"/>
      <c r="AK195" s="34"/>
      <c r="AL195" s="34"/>
      <c r="AM195" s="34"/>
      <c r="AN195" s="34"/>
      <c r="AO195" s="34"/>
      <c r="AP195" s="34"/>
      <c r="AQ195" s="34"/>
      <c r="AR195" s="34"/>
      <c r="AS195" s="34"/>
      <c r="AT195" s="34"/>
      <c r="AU195" s="34"/>
      <c r="AV195" s="34"/>
      <c r="AW195" s="34"/>
      <c r="AX195" s="34"/>
      <c r="AY195" s="34"/>
      <c r="AZ195" s="34"/>
      <c r="BA195" s="34"/>
      <c r="BB195" s="34"/>
      <c r="BC195" s="34"/>
      <c r="BD195" s="34"/>
      <c r="BE195" s="34"/>
      <c r="BF195" s="34"/>
      <c r="BG195" s="34"/>
      <c r="BH195" s="34"/>
      <c r="BI195" s="34"/>
      <c r="BJ195" s="34"/>
      <c r="BK195" s="34"/>
      <c r="BL195" s="34"/>
      <c r="BM195" s="34"/>
      <c r="BN195" s="34"/>
      <c r="BO195" s="34"/>
      <c r="BP195" s="34"/>
      <c r="BQ195" s="34"/>
      <c r="BR195" s="34"/>
      <c r="BS195" s="34"/>
      <c r="BT195" s="34"/>
      <c r="BU195" s="34"/>
      <c r="BV195" s="34"/>
      <c r="BW195" s="34"/>
      <c r="BX195" s="34"/>
      <c r="BY195" s="34"/>
      <c r="BZ195" s="34"/>
      <c r="CA195" s="34"/>
      <c r="CB195" s="34"/>
      <c r="CC195" s="34"/>
      <c r="CD195" s="34"/>
      <c r="CE195" s="34"/>
      <c r="CF195" s="34"/>
      <c r="CG195" s="34"/>
      <c r="CH195" s="34"/>
      <c r="CI195" s="34"/>
      <c r="CJ195" s="34"/>
      <c r="CK195" s="34"/>
      <c r="CL195" s="34"/>
      <c r="CM195" s="34"/>
      <c r="CN195" s="34"/>
      <c r="CO195" s="34"/>
      <c r="CP195" s="34"/>
      <c r="CQ195" s="34"/>
      <c r="CR195" s="34"/>
      <c r="CS195" s="34"/>
      <c r="CT195" s="34"/>
      <c r="CU195" s="34"/>
      <c r="CV195" s="34"/>
      <c r="CW195" s="34"/>
      <c r="CX195" s="34"/>
      <c r="CY195" s="34"/>
      <c r="CZ195" s="34"/>
      <c r="DA195" s="34"/>
      <c r="DB195" s="34"/>
      <c r="DC195" s="34"/>
      <c r="DD195" s="34"/>
      <c r="DE195" s="34"/>
      <c r="DF195" s="34"/>
      <c r="DG195" s="34"/>
      <c r="DH195" s="34"/>
      <c r="DI195" s="34"/>
      <c r="DJ195" s="34"/>
      <c r="DK195" s="34"/>
      <c r="DL195" s="34"/>
      <c r="DM195" s="34"/>
      <c r="DN195" s="34"/>
      <c r="DO195" s="34"/>
      <c r="DP195" s="34"/>
      <c r="DQ195" s="34"/>
      <c r="DR195" s="34"/>
      <c r="DS195" s="34"/>
      <c r="DT195" s="34"/>
      <c r="DU195" s="34"/>
      <c r="DV195" s="34"/>
      <c r="DW195" s="34"/>
      <c r="DX195" s="34"/>
      <c r="DY195" s="34"/>
      <c r="DZ195" s="34"/>
      <c r="EA195" s="34"/>
      <c r="EB195" s="34"/>
      <c r="EC195" s="34"/>
      <c r="ED195" s="34"/>
      <c r="EE195" s="34"/>
      <c r="EF195" s="34"/>
      <c r="EG195" s="34"/>
      <c r="EH195" s="34"/>
      <c r="EI195" s="34"/>
      <c r="EJ195" s="34"/>
      <c r="EK195" s="34"/>
      <c r="EL195" s="34"/>
      <c r="EM195" s="34"/>
      <c r="EN195" s="34"/>
      <c r="EO195" s="34"/>
      <c r="EP195" s="34"/>
      <c r="EQ195" s="34"/>
      <c r="ER195" s="34"/>
      <c r="ES195" s="34"/>
      <c r="ET195" s="34"/>
      <c r="EU195" s="34"/>
      <c r="EV195" s="34"/>
      <c r="EW195" s="34"/>
      <c r="EX195" s="34"/>
      <c r="EY195" s="34"/>
      <c r="EZ195" s="34"/>
      <c r="FA195" s="34"/>
      <c r="FB195" s="34"/>
      <c r="FC195" s="34"/>
      <c r="FD195" s="34"/>
      <c r="FE195" s="34"/>
      <c r="FF195" s="34"/>
      <c r="FG195" s="34"/>
      <c r="FH195" s="34"/>
      <c r="FI195" s="34"/>
      <c r="FJ195" s="34"/>
      <c r="FK195" s="34"/>
      <c r="FL195" s="34"/>
      <c r="FM195" s="34"/>
      <c r="FN195" s="34"/>
      <c r="FO195" s="34"/>
      <c r="FP195" s="34"/>
      <c r="FQ195" s="34"/>
      <c r="FR195" s="34"/>
      <c r="FS195" s="34"/>
      <c r="FT195" s="34"/>
      <c r="FU195" s="34"/>
      <c r="FV195" s="34"/>
      <c r="FW195" s="34"/>
      <c r="FX195" s="34"/>
      <c r="FY195" s="34"/>
      <c r="FZ195" s="34"/>
      <c r="GA195" s="34"/>
      <c r="GB195" s="34"/>
      <c r="GC195" s="34"/>
      <c r="GD195" s="34"/>
      <c r="GE195" s="34"/>
      <c r="GF195" s="34"/>
      <c r="GG195" s="34"/>
      <c r="GH195" s="34"/>
      <c r="GI195" s="34"/>
      <c r="GJ195" s="34"/>
      <c r="GK195" s="34"/>
      <c r="GL195" s="34"/>
      <c r="GM195" s="34"/>
      <c r="GN195" s="34"/>
      <c r="GO195" s="34"/>
      <c r="GP195" s="34"/>
      <c r="GQ195" s="34"/>
      <c r="GR195" s="34"/>
      <c r="GS195" s="34"/>
      <c r="GT195" s="34"/>
      <c r="GU195" s="34"/>
      <c r="GV195" s="34"/>
      <c r="GW195" s="34"/>
      <c r="GX195" s="34"/>
      <c r="GY195" s="34"/>
      <c r="GZ195" s="34"/>
      <c r="HA195" s="34"/>
      <c r="HB195" s="34"/>
      <c r="HC195" s="34"/>
      <c r="HD195" s="34"/>
      <c r="HE195" s="34"/>
      <c r="HF195" s="34"/>
      <c r="HG195" s="34"/>
      <c r="HH195" s="34"/>
      <c r="HI195" s="34"/>
      <c r="HJ195" s="34"/>
      <c r="HK195" s="34"/>
      <c r="HL195" s="34"/>
      <c r="HM195" s="34"/>
      <c r="HN195" s="34"/>
      <c r="HO195" s="34"/>
      <c r="HP195" s="34"/>
      <c r="HQ195" s="34"/>
      <c r="HR195" s="34"/>
      <c r="HS195" s="34"/>
      <c r="HT195" s="34"/>
      <c r="HU195" s="34"/>
      <c r="HV195" s="34"/>
      <c r="HW195" s="34"/>
      <c r="HX195" s="34"/>
      <c r="HY195" s="34"/>
      <c r="HZ195" s="34"/>
      <c r="IA195" s="34"/>
      <c r="IB195" s="34"/>
      <c r="IC195" s="34"/>
      <c r="ID195" s="34"/>
      <c r="IE195" s="34"/>
      <c r="IF195" s="34"/>
      <c r="IG195" s="34"/>
      <c r="IH195" s="34"/>
      <c r="II195" s="34"/>
      <c r="IJ195" s="34"/>
      <c r="IK195" s="34"/>
      <c r="IL195" s="34"/>
      <c r="IM195" s="34"/>
      <c r="IN195" s="34"/>
      <c r="IO195" s="34"/>
      <c r="IP195" s="34"/>
      <c r="IQ195" s="34"/>
      <c r="IR195" s="34"/>
      <c r="IS195" s="34"/>
      <c r="IT195" s="34"/>
      <c r="IU195" s="34"/>
      <c r="IV195" s="34"/>
      <c r="IW195" s="34"/>
      <c r="IX195" s="34"/>
      <c r="IY195" s="34"/>
      <c r="IZ195" s="34"/>
      <c r="JA195" s="34"/>
      <c r="JB195" s="34"/>
      <c r="JC195" s="34"/>
      <c r="JD195" s="34"/>
      <c r="JE195" s="34"/>
      <c r="JF195" s="34"/>
      <c r="JG195" s="34"/>
      <c r="JH195" s="34"/>
      <c r="JI195" s="34"/>
      <c r="JJ195" s="34"/>
      <c r="JK195" s="34"/>
      <c r="JL195" s="34"/>
      <c r="JM195" s="34"/>
      <c r="JN195" s="34"/>
      <c r="JO195" s="34"/>
      <c r="JP195" s="34"/>
      <c r="JQ195" s="34"/>
      <c r="JR195" s="34"/>
      <c r="JS195" s="34"/>
      <c r="JT195" s="34"/>
      <c r="JU195" s="34"/>
      <c r="JV195" s="34"/>
      <c r="JW195" s="34"/>
      <c r="JX195" s="34"/>
      <c r="JY195" s="34"/>
      <c r="JZ195" s="34"/>
      <c r="KA195" s="34"/>
      <c r="KB195" s="34"/>
      <c r="KC195" s="34"/>
      <c r="KD195" s="34"/>
      <c r="KE195" s="34"/>
      <c r="KF195" s="34"/>
      <c r="KG195" s="34"/>
      <c r="KH195" s="34"/>
      <c r="KI195" s="34"/>
      <c r="KJ195" s="34"/>
      <c r="KK195" s="34"/>
      <c r="KL195" s="34"/>
      <c r="KM195" s="34"/>
      <c r="KN195" s="34"/>
      <c r="KO195" s="34"/>
      <c r="KP195" s="34"/>
      <c r="KQ195" s="34"/>
      <c r="KR195" s="34"/>
      <c r="KS195" s="34"/>
      <c r="KT195" s="34"/>
      <c r="KU195" s="34"/>
      <c r="KV195" s="34"/>
      <c r="KW195" s="34"/>
      <c r="KX195" s="34"/>
      <c r="KY195" s="34"/>
      <c r="KZ195" s="34"/>
      <c r="LA195" s="34"/>
      <c r="LB195" s="34"/>
      <c r="LC195" s="34"/>
      <c r="LD195" s="34"/>
      <c r="LE195" s="34"/>
      <c r="LF195" s="34"/>
      <c r="LG195" s="34"/>
      <c r="LH195" s="34"/>
      <c r="LI195" s="34"/>
      <c r="LJ195" s="34"/>
      <c r="LK195" s="34"/>
      <c r="LL195" s="34"/>
      <c r="LM195" s="34"/>
      <c r="LN195" s="34"/>
      <c r="LO195" s="34"/>
      <c r="LP195" s="34"/>
      <c r="LQ195" s="34"/>
      <c r="LR195" s="34"/>
      <c r="LS195" s="34"/>
      <c r="LT195" s="34"/>
      <c r="LU195" s="34"/>
      <c r="LV195" s="34"/>
      <c r="LW195" s="34"/>
      <c r="LX195" s="34"/>
      <c r="LY195" s="34"/>
      <c r="LZ195" s="34"/>
      <c r="MA195" s="34"/>
      <c r="MB195" s="34"/>
      <c r="MC195" s="34"/>
      <c r="MD195" s="34"/>
      <c r="ME195" s="34"/>
      <c r="MF195" s="34"/>
      <c r="MG195" s="34"/>
      <c r="MH195" s="34"/>
      <c r="MI195" s="34"/>
      <c r="MJ195" s="34"/>
      <c r="MK195" s="34"/>
      <c r="ML195" s="34"/>
      <c r="MM195" s="34"/>
      <c r="MN195" s="34"/>
      <c r="MO195" s="34"/>
      <c r="MP195" s="34"/>
      <c r="MQ195" s="34"/>
      <c r="MR195" s="34"/>
      <c r="MS195" s="34"/>
      <c r="MT195" s="34"/>
      <c r="MU195" s="34"/>
      <c r="MV195" s="34"/>
      <c r="MW195" s="34"/>
      <c r="MX195" s="34"/>
      <c r="MY195" s="34"/>
      <c r="MZ195" s="34"/>
      <c r="NA195" s="34"/>
      <c r="NB195" s="34"/>
      <c r="NC195" s="34"/>
      <c r="ND195" s="34"/>
      <c r="NE195" s="34"/>
      <c r="NF195" s="34"/>
      <c r="NG195" s="34"/>
      <c r="NH195" s="34"/>
      <c r="NI195" s="34"/>
      <c r="NJ195" s="34"/>
      <c r="NK195" s="34"/>
      <c r="NL195" s="34"/>
      <c r="NM195" s="34"/>
      <c r="NN195" s="34"/>
      <c r="NO195" s="34"/>
      <c r="NP195" s="34"/>
      <c r="NQ195" s="34"/>
      <c r="NR195" s="34"/>
      <c r="NS195" s="34"/>
      <c r="NT195" s="34"/>
      <c r="NU195" s="34"/>
      <c r="NV195" s="34"/>
      <c r="NW195" s="34"/>
      <c r="NX195" s="34"/>
      <c r="NY195" s="34"/>
      <c r="NZ195" s="34"/>
      <c r="OA195" s="34"/>
      <c r="OB195" s="34"/>
      <c r="OC195" s="34"/>
      <c r="OD195" s="34"/>
      <c r="OE195" s="34"/>
      <c r="OF195" s="34"/>
      <c r="OG195" s="34"/>
      <c r="OH195" s="34"/>
      <c r="OI195" s="34"/>
      <c r="OJ195" s="34"/>
      <c r="OK195" s="34"/>
      <c r="OL195" s="34"/>
      <c r="OM195" s="34"/>
      <c r="ON195" s="34"/>
      <c r="OO195" s="34"/>
      <c r="OP195" s="34"/>
      <c r="OQ195" s="34"/>
      <c r="OR195" s="34"/>
      <c r="OS195" s="34"/>
      <c r="OT195" s="34"/>
      <c r="OU195" s="34"/>
      <c r="OV195" s="34"/>
      <c r="OW195" s="34"/>
      <c r="OX195" s="34"/>
      <c r="OY195" s="34"/>
      <c r="OZ195" s="34"/>
      <c r="PA195" s="34"/>
      <c r="PB195" s="34"/>
      <c r="PC195" s="34"/>
      <c r="PD195" s="34"/>
      <c r="PE195" s="34"/>
      <c r="PF195" s="34"/>
      <c r="PG195" s="34"/>
      <c r="PH195" s="34"/>
      <c r="PI195" s="34"/>
      <c r="PJ195" s="34"/>
      <c r="PK195" s="34"/>
      <c r="PL195" s="34"/>
      <c r="PM195" s="34"/>
      <c r="PN195" s="34"/>
      <c r="PO195" s="34"/>
      <c r="PP195" s="34"/>
      <c r="PQ195" s="34"/>
      <c r="PR195" s="34"/>
      <c r="PS195" s="34"/>
      <c r="PT195" s="34"/>
      <c r="PU195" s="34"/>
      <c r="PV195" s="34"/>
      <c r="PW195" s="34"/>
      <c r="PX195" s="34"/>
      <c r="PY195" s="34"/>
      <c r="PZ195" s="34"/>
      <c r="QA195" s="34"/>
      <c r="QB195" s="34"/>
      <c r="QC195" s="34"/>
      <c r="QD195" s="34"/>
      <c r="QE195" s="34"/>
      <c r="QF195" s="34"/>
      <c r="QG195" s="34"/>
      <c r="QH195" s="34"/>
      <c r="QI195" s="34"/>
      <c r="QJ195" s="34"/>
      <c r="QK195" s="34"/>
      <c r="QL195" s="34"/>
      <c r="QM195" s="34"/>
      <c r="QN195" s="34"/>
      <c r="QO195" s="34"/>
      <c r="QP195" s="34"/>
      <c r="QQ195" s="34"/>
      <c r="QR195" s="34"/>
      <c r="QS195" s="34"/>
      <c r="QT195" s="34"/>
      <c r="QU195" s="34"/>
      <c r="QV195" s="34"/>
      <c r="QW195" s="34"/>
      <c r="QX195" s="34"/>
      <c r="QY195" s="34"/>
      <c r="QZ195" s="34"/>
      <c r="RA195" s="34"/>
      <c r="RB195" s="34"/>
      <c r="RC195" s="34"/>
      <c r="RD195" s="34"/>
      <c r="RE195" s="34"/>
      <c r="RF195" s="34"/>
      <c r="RG195" s="34"/>
      <c r="RH195" s="34"/>
      <c r="RI195" s="34"/>
      <c r="RJ195" s="34"/>
      <c r="RK195" s="34"/>
      <c r="RL195" s="34"/>
      <c r="RM195" s="34"/>
      <c r="RN195" s="34"/>
      <c r="RO195" s="34"/>
      <c r="RP195" s="34"/>
      <c r="RQ195" s="34"/>
      <c r="RR195" s="34"/>
      <c r="RS195" s="34"/>
      <c r="RT195" s="34"/>
      <c r="RU195" s="34"/>
      <c r="RV195" s="34"/>
      <c r="RW195" s="34"/>
      <c r="RX195" s="34"/>
      <c r="RY195" s="34"/>
      <c r="RZ195" s="34"/>
      <c r="SA195" s="34"/>
      <c r="SB195" s="34"/>
      <c r="SC195" s="34"/>
      <c r="SD195" s="34"/>
      <c r="SE195" s="34"/>
      <c r="SF195" s="34"/>
      <c r="SG195" s="34"/>
      <c r="SH195" s="34"/>
      <c r="SI195" s="34"/>
      <c r="SJ195" s="34"/>
      <c r="SK195" s="34"/>
      <c r="SL195" s="34"/>
      <c r="SM195" s="34"/>
      <c r="SN195" s="34"/>
      <c r="SO195" s="34"/>
      <c r="SP195" s="34"/>
      <c r="SQ195" s="34"/>
      <c r="SR195" s="34"/>
      <c r="SS195" s="34"/>
      <c r="ST195" s="34"/>
      <c r="SU195" s="34"/>
      <c r="SV195" s="34"/>
      <c r="SW195" s="34"/>
      <c r="SX195" s="34"/>
      <c r="SY195" s="34"/>
      <c r="SZ195" s="34"/>
      <c r="TA195" s="34"/>
      <c r="TB195" s="34"/>
      <c r="TC195" s="34"/>
      <c r="TD195" s="34"/>
      <c r="TE195" s="34"/>
      <c r="TF195" s="34"/>
      <c r="TG195" s="34"/>
      <c r="TH195" s="34"/>
      <c r="TI195" s="34"/>
      <c r="TJ195" s="34"/>
      <c r="TK195" s="34"/>
      <c r="TL195" s="34"/>
      <c r="TM195" s="34"/>
      <c r="TN195" s="34"/>
      <c r="TO195" s="34"/>
      <c r="TP195" s="34"/>
      <c r="TQ195" s="34"/>
      <c r="TR195" s="34"/>
      <c r="TS195" s="34"/>
      <c r="TT195" s="34"/>
      <c r="TU195" s="34"/>
      <c r="TV195" s="34"/>
      <c r="TW195" s="34"/>
      <c r="TX195" s="34"/>
      <c r="TY195" s="34"/>
      <c r="TZ195" s="34"/>
      <c r="UA195" s="34"/>
      <c r="UB195" s="34"/>
      <c r="UC195" s="34"/>
      <c r="UD195" s="34"/>
      <c r="UE195" s="34"/>
      <c r="UF195" s="34"/>
      <c r="UG195" s="34"/>
      <c r="UH195" s="34"/>
      <c r="UI195" s="34"/>
      <c r="UJ195" s="34"/>
      <c r="UK195" s="34"/>
      <c r="UL195" s="34"/>
      <c r="UM195" s="34"/>
      <c r="UN195" s="34"/>
      <c r="UO195" s="34"/>
      <c r="UP195" s="34"/>
      <c r="UQ195" s="34"/>
      <c r="UR195" s="34"/>
      <c r="US195" s="34"/>
      <c r="UT195" s="34"/>
      <c r="UU195" s="34"/>
      <c r="UV195" s="34"/>
      <c r="UW195" s="34"/>
      <c r="UX195" s="34"/>
      <c r="UY195" s="34"/>
      <c r="UZ195" s="34"/>
      <c r="VA195" s="34"/>
      <c r="VB195" s="34"/>
      <c r="VC195" s="34"/>
      <c r="VD195" s="34"/>
      <c r="VE195" s="34"/>
      <c r="VF195" s="34"/>
      <c r="VG195" s="34"/>
      <c r="VH195" s="34"/>
      <c r="VI195" s="34"/>
      <c r="VJ195" s="34"/>
      <c r="VK195" s="34"/>
      <c r="VL195" s="34"/>
      <c r="VM195" s="34"/>
      <c r="VN195" s="34"/>
      <c r="VO195" s="34"/>
      <c r="VP195" s="34"/>
      <c r="VQ195" s="34"/>
      <c r="VR195" s="34"/>
      <c r="VS195" s="34"/>
      <c r="VT195" s="34"/>
      <c r="VU195" s="34"/>
      <c r="VV195" s="34"/>
      <c r="VW195" s="34"/>
      <c r="VX195" s="34"/>
      <c r="VY195" s="34"/>
      <c r="VZ195" s="34"/>
      <c r="WA195" s="34"/>
      <c r="WB195" s="34"/>
      <c r="WC195" s="34"/>
      <c r="WD195" s="34"/>
      <c r="WE195" s="34"/>
      <c r="WF195" s="34"/>
      <c r="WG195" s="34"/>
      <c r="WH195" s="34"/>
      <c r="WI195" s="34"/>
      <c r="WJ195" s="34"/>
      <c r="WK195" s="34"/>
      <c r="WL195" s="34"/>
      <c r="WM195" s="34"/>
      <c r="WN195" s="34"/>
      <c r="WO195" s="34"/>
      <c r="WP195" s="34"/>
      <c r="WQ195" s="34"/>
      <c r="WR195" s="34"/>
      <c r="WS195" s="34"/>
      <c r="WT195" s="34"/>
      <c r="WU195" s="34"/>
      <c r="WV195" s="34"/>
      <c r="WW195" s="34"/>
      <c r="WX195" s="34"/>
      <c r="WY195" s="34"/>
      <c r="WZ195" s="34"/>
      <c r="XA195" s="34"/>
      <c r="XB195" s="34"/>
      <c r="XC195" s="34"/>
      <c r="XD195" s="34"/>
      <c r="XE195" s="34"/>
      <c r="XF195" s="34"/>
      <c r="XG195" s="34"/>
      <c r="XH195" s="34"/>
      <c r="XI195" s="34"/>
      <c r="XJ195" s="34"/>
      <c r="XK195" s="34"/>
      <c r="XL195" s="34"/>
      <c r="XM195" s="34"/>
      <c r="XN195" s="34"/>
      <c r="XO195" s="34"/>
      <c r="XP195" s="34"/>
      <c r="XQ195" s="34"/>
      <c r="XR195" s="34"/>
      <c r="XS195" s="34"/>
      <c r="XT195" s="34"/>
      <c r="XU195" s="34"/>
      <c r="XV195" s="34"/>
      <c r="XW195" s="34"/>
      <c r="XX195" s="34"/>
      <c r="XY195" s="34"/>
      <c r="XZ195" s="34"/>
      <c r="YA195" s="34"/>
      <c r="YB195" s="34"/>
      <c r="YC195" s="34"/>
      <c r="YD195" s="34"/>
      <c r="YE195" s="34"/>
      <c r="YF195" s="34"/>
      <c r="YG195" s="34"/>
      <c r="YH195" s="34"/>
      <c r="YI195" s="34"/>
      <c r="YJ195" s="34"/>
      <c r="YK195" s="34"/>
      <c r="YL195" s="34"/>
      <c r="YM195" s="34"/>
      <c r="YN195" s="34"/>
      <c r="YO195" s="34"/>
      <c r="YP195" s="34"/>
      <c r="YQ195" s="34"/>
      <c r="YR195" s="34"/>
      <c r="YS195" s="34"/>
      <c r="YT195" s="34"/>
      <c r="YU195" s="34"/>
      <c r="YV195" s="34"/>
      <c r="YW195" s="34"/>
      <c r="YX195" s="34"/>
      <c r="YY195" s="34"/>
      <c r="YZ195" s="34"/>
      <c r="ZA195" s="34"/>
      <c r="ZB195" s="34"/>
      <c r="ZC195" s="34"/>
      <c r="ZD195" s="34"/>
      <c r="ZE195" s="34"/>
      <c r="ZF195" s="34"/>
      <c r="ZG195" s="34"/>
      <c r="ZH195" s="34"/>
      <c r="ZI195" s="34"/>
      <c r="ZJ195" s="34"/>
      <c r="ZK195" s="34"/>
      <c r="ZL195" s="34"/>
      <c r="ZM195" s="34"/>
      <c r="ZN195" s="34"/>
      <c r="ZO195" s="34"/>
      <c r="ZP195" s="34"/>
      <c r="ZQ195" s="34"/>
      <c r="ZR195" s="34"/>
      <c r="ZS195" s="34"/>
      <c r="ZT195" s="34"/>
      <c r="ZU195" s="34"/>
      <c r="ZV195" s="34"/>
      <c r="ZW195" s="34"/>
      <c r="ZX195" s="34"/>
      <c r="ZY195" s="34"/>
      <c r="ZZ195" s="34"/>
      <c r="AAA195" s="34"/>
      <c r="AAB195" s="34"/>
      <c r="AAC195" s="34"/>
      <c r="AAD195" s="34"/>
      <c r="AAE195" s="34"/>
      <c r="AAF195" s="34"/>
      <c r="AAG195" s="34"/>
      <c r="AAH195" s="34"/>
      <c r="AAI195" s="34"/>
      <c r="AAJ195" s="34"/>
      <c r="AAK195" s="34"/>
      <c r="AAL195" s="34"/>
      <c r="AAM195" s="34"/>
      <c r="AAN195" s="34"/>
      <c r="AAO195" s="34"/>
      <c r="AAP195" s="34"/>
      <c r="AAQ195" s="34"/>
      <c r="AAR195" s="34"/>
      <c r="AAS195" s="34"/>
      <c r="AAT195" s="34"/>
      <c r="AAU195" s="34"/>
      <c r="AAV195" s="34"/>
      <c r="AAW195" s="34"/>
      <c r="AAX195" s="34"/>
      <c r="AAY195" s="34"/>
      <c r="AAZ195" s="34"/>
      <c r="ABA195" s="34"/>
      <c r="ABB195" s="34"/>
      <c r="ABC195" s="34"/>
      <c r="ABD195" s="34"/>
      <c r="ABE195" s="34"/>
      <c r="ABF195" s="34"/>
      <c r="ABG195" s="34"/>
      <c r="ABH195" s="34"/>
      <c r="ABI195" s="34"/>
      <c r="ABJ195" s="34"/>
      <c r="ABK195" s="34"/>
      <c r="ABL195" s="34"/>
      <c r="ABM195" s="34"/>
      <c r="ABN195" s="34"/>
      <c r="ABO195" s="34"/>
      <c r="ABP195" s="34"/>
      <c r="ABQ195" s="34"/>
      <c r="ABR195" s="34"/>
      <c r="ABS195" s="34"/>
      <c r="ABT195" s="34"/>
      <c r="ABU195" s="34"/>
      <c r="ABV195" s="34"/>
      <c r="ABW195" s="34"/>
      <c r="ABX195" s="34"/>
      <c r="ABY195" s="34"/>
      <c r="ABZ195" s="34"/>
      <c r="ACA195" s="34"/>
      <c r="ACB195" s="34"/>
      <c r="ACC195" s="34"/>
      <c r="ACD195" s="34"/>
      <c r="ACE195" s="34"/>
      <c r="ACF195" s="34"/>
      <c r="ACG195" s="34"/>
      <c r="ACH195" s="34"/>
      <c r="ACI195" s="34"/>
      <c r="ACJ195" s="34"/>
      <c r="ACK195" s="34"/>
      <c r="ACL195" s="34"/>
      <c r="ACM195" s="34"/>
      <c r="ACN195" s="34"/>
      <c r="ACO195" s="34"/>
      <c r="ACP195" s="34"/>
      <c r="ACQ195" s="34"/>
      <c r="ACR195" s="34"/>
      <c r="ACS195" s="34"/>
      <c r="ACT195" s="34"/>
      <c r="ACU195" s="34"/>
      <c r="ACV195" s="34"/>
      <c r="ACW195" s="34"/>
      <c r="ACX195" s="34"/>
      <c r="ACY195" s="34"/>
      <c r="ACZ195" s="34"/>
      <c r="ADA195" s="34"/>
      <c r="ADB195" s="34"/>
      <c r="ADC195" s="34"/>
      <c r="ADD195" s="34"/>
      <c r="ADE195" s="34"/>
      <c r="ADF195" s="34"/>
      <c r="ADG195" s="34"/>
      <c r="ADH195" s="34"/>
      <c r="ADI195" s="34"/>
      <c r="ADJ195" s="34"/>
      <c r="ADK195" s="34"/>
      <c r="ADL195" s="34"/>
      <c r="ADM195" s="34"/>
      <c r="ADN195" s="34"/>
      <c r="ADO195" s="34"/>
      <c r="ADP195" s="34"/>
      <c r="ADQ195" s="34"/>
      <c r="ADR195" s="34"/>
      <c r="ADS195" s="34"/>
      <c r="ADT195" s="34"/>
      <c r="ADU195" s="34"/>
      <c r="ADV195" s="34"/>
      <c r="ADW195" s="34"/>
      <c r="ADX195" s="34"/>
      <c r="ADY195" s="34"/>
      <c r="ADZ195" s="34"/>
      <c r="AEA195" s="34"/>
      <c r="AEB195" s="34"/>
      <c r="AEC195" s="34"/>
      <c r="AED195" s="34"/>
      <c r="AEE195" s="34"/>
      <c r="AEF195" s="34"/>
      <c r="AEG195" s="34"/>
      <c r="AEH195" s="34"/>
      <c r="AEI195" s="34"/>
      <c r="AEJ195" s="34"/>
      <c r="AEK195" s="34"/>
      <c r="AEL195" s="34"/>
      <c r="AEM195" s="34"/>
      <c r="AEN195" s="34"/>
      <c r="AEO195" s="34"/>
      <c r="AEP195" s="34"/>
      <c r="AEQ195" s="34"/>
      <c r="AER195" s="34"/>
      <c r="AES195" s="34"/>
      <c r="AET195" s="34"/>
      <c r="AEU195" s="34"/>
      <c r="AEV195" s="34"/>
      <c r="AEW195" s="34"/>
      <c r="AEX195" s="34"/>
      <c r="AEY195" s="34"/>
      <c r="AEZ195" s="34"/>
      <c r="AFA195" s="34"/>
      <c r="AFB195" s="34"/>
      <c r="AFC195" s="34"/>
      <c r="AFD195" s="34"/>
      <c r="AFE195" s="34"/>
      <c r="AFF195" s="34"/>
      <c r="AFG195" s="34"/>
      <c r="AFH195" s="34"/>
      <c r="AFI195" s="34"/>
      <c r="AFJ195" s="34"/>
      <c r="AFK195" s="34"/>
      <c r="AFL195" s="34"/>
      <c r="AFM195" s="34"/>
      <c r="AFN195" s="34"/>
      <c r="AFO195" s="34"/>
      <c r="AFP195" s="34"/>
      <c r="AFQ195" s="34"/>
      <c r="AFR195" s="34"/>
      <c r="AFS195" s="34"/>
      <c r="AFT195" s="34"/>
      <c r="AFU195" s="34"/>
      <c r="AFV195" s="34"/>
      <c r="AFW195" s="34"/>
      <c r="AFX195" s="34"/>
      <c r="AFY195" s="34"/>
      <c r="AFZ195" s="34"/>
      <c r="AGA195" s="34"/>
      <c r="AGB195" s="34"/>
      <c r="AGC195" s="34"/>
      <c r="AGD195" s="34"/>
      <c r="AGE195" s="34"/>
      <c r="AGF195" s="34"/>
      <c r="AGG195" s="34"/>
      <c r="AGH195" s="34"/>
      <c r="AGI195" s="34"/>
      <c r="AGJ195" s="34"/>
      <c r="AGK195" s="34"/>
      <c r="AGL195" s="34"/>
      <c r="AGM195" s="34"/>
      <c r="AGN195" s="34"/>
      <c r="AGO195" s="34"/>
      <c r="AGP195" s="34"/>
      <c r="AGQ195" s="34"/>
      <c r="AGR195" s="34"/>
      <c r="AGS195" s="34"/>
      <c r="AGT195" s="34"/>
      <c r="AGU195" s="34"/>
      <c r="AGV195" s="34"/>
      <c r="AGW195" s="34"/>
      <c r="AGX195" s="34"/>
      <c r="AGY195" s="34"/>
      <c r="AGZ195" s="34"/>
      <c r="AHA195" s="34"/>
      <c r="AHB195" s="34"/>
      <c r="AHC195" s="34"/>
      <c r="AHD195" s="34"/>
      <c r="AHE195" s="34"/>
      <c r="AHF195" s="34"/>
      <c r="AHG195" s="34"/>
      <c r="AHH195" s="34"/>
      <c r="AHI195" s="34"/>
      <c r="AHJ195" s="34"/>
      <c r="AHK195" s="34"/>
      <c r="AHL195" s="34"/>
      <c r="AHM195" s="34"/>
      <c r="AHN195" s="34"/>
      <c r="AHO195" s="34"/>
      <c r="AHP195" s="34"/>
      <c r="AHQ195" s="34"/>
      <c r="AHR195" s="34"/>
      <c r="AHS195" s="34"/>
      <c r="AHT195" s="34"/>
      <c r="AHU195" s="34"/>
      <c r="AHV195" s="34"/>
      <c r="AHW195" s="34"/>
      <c r="AHX195" s="34"/>
      <c r="AHY195" s="34"/>
      <c r="AHZ195" s="34"/>
      <c r="AIA195" s="34"/>
      <c r="AIB195" s="34"/>
      <c r="AIC195" s="34"/>
      <c r="AID195" s="34"/>
      <c r="AIE195" s="34"/>
      <c r="AIF195" s="34"/>
      <c r="AIG195" s="34"/>
      <c r="AIH195" s="34"/>
      <c r="AII195" s="34"/>
      <c r="AIJ195" s="34"/>
      <c r="AIK195" s="34"/>
      <c r="AIL195" s="34"/>
      <c r="AIM195" s="34"/>
      <c r="AIN195" s="34"/>
      <c r="AIO195" s="34"/>
      <c r="AIP195" s="34"/>
      <c r="AIQ195" s="34"/>
      <c r="AIR195" s="34"/>
      <c r="AIS195" s="34"/>
      <c r="AIT195" s="34"/>
      <c r="AIU195" s="34"/>
      <c r="AIV195" s="34"/>
      <c r="AIW195" s="34"/>
      <c r="AIX195" s="34"/>
      <c r="AIY195" s="34"/>
      <c r="AIZ195" s="34"/>
      <c r="AJA195" s="34"/>
      <c r="AJB195" s="34"/>
      <c r="AJC195" s="34"/>
      <c r="AJD195" s="34"/>
      <c r="AJE195" s="34"/>
      <c r="AJF195" s="34"/>
      <c r="AJG195" s="34"/>
      <c r="AJH195" s="34"/>
      <c r="AJI195" s="34"/>
      <c r="AJJ195" s="34"/>
      <c r="AJK195" s="34"/>
      <c r="AJL195" s="34"/>
      <c r="AJM195" s="34"/>
      <c r="AJN195" s="34"/>
      <c r="AJO195" s="34"/>
      <c r="AJP195" s="34"/>
      <c r="AJQ195" s="34"/>
      <c r="AJR195" s="34"/>
      <c r="AJS195" s="34"/>
      <c r="AJT195" s="34"/>
      <c r="AJU195" s="34"/>
      <c r="AJV195" s="34"/>
      <c r="AJW195" s="34"/>
      <c r="AJX195" s="34"/>
      <c r="AJY195" s="34"/>
      <c r="AJZ195" s="34"/>
      <c r="AKA195" s="34"/>
      <c r="AKB195" s="34"/>
      <c r="AKC195" s="34"/>
      <c r="AKD195" s="34"/>
      <c r="AKE195" s="34"/>
      <c r="AKF195" s="34"/>
      <c r="AKG195" s="34"/>
      <c r="AKH195" s="34"/>
      <c r="AKI195" s="34"/>
      <c r="AKJ195" s="34"/>
      <c r="AKK195" s="34"/>
      <c r="AKL195" s="34"/>
      <c r="AKM195" s="34"/>
      <c r="AKN195" s="34"/>
      <c r="AKO195" s="34"/>
      <c r="AKP195" s="34"/>
      <c r="AKQ195" s="34"/>
      <c r="AKR195" s="34"/>
      <c r="AKS195" s="34"/>
      <c r="AKT195" s="34"/>
      <c r="AKU195" s="34"/>
      <c r="AKV195" s="34"/>
      <c r="AKW195" s="34"/>
      <c r="AKX195" s="34"/>
      <c r="AKY195" s="34"/>
      <c r="AKZ195" s="34"/>
      <c r="ALA195" s="34"/>
      <c r="ALB195" s="34"/>
      <c r="ALC195" s="34"/>
      <c r="ALD195" s="34"/>
      <c r="ALE195" s="34"/>
      <c r="ALF195" s="34"/>
      <c r="ALG195" s="34"/>
      <c r="ALH195" s="34"/>
      <c r="ALI195" s="34"/>
      <c r="ALJ195" s="34"/>
      <c r="ALK195" s="34"/>
      <c r="ALL195" s="34"/>
      <c r="ALM195" s="34"/>
      <c r="ALN195" s="34"/>
      <c r="ALO195" s="34"/>
      <c r="ALP195" s="34"/>
      <c r="ALQ195" s="34"/>
      <c r="ALR195" s="34"/>
      <c r="ALS195" s="34"/>
      <c r="ALT195" s="34"/>
      <c r="ALU195" s="34"/>
      <c r="ALV195" s="34"/>
      <c r="ALW195" s="34"/>
      <c r="ALX195" s="34"/>
      <c r="ALY195" s="34"/>
      <c r="ALZ195" s="34"/>
      <c r="AMA195" s="34"/>
      <c r="AMB195" s="34"/>
      <c r="AMC195" s="34"/>
      <c r="AMD195" s="34"/>
      <c r="AME195" s="34"/>
      <c r="AMF195" s="34"/>
    </row>
    <row r="196" spans="1:1020" s="35" customFormat="1" ht="18" customHeight="1" x14ac:dyDescent="0.15">
      <c r="A196" s="271"/>
      <c r="B196" s="289"/>
      <c r="C196" s="689">
        <v>3</v>
      </c>
      <c r="D196" s="676" t="s">
        <v>259</v>
      </c>
      <c r="E196" s="677"/>
      <c r="F196" s="677"/>
      <c r="G196" s="677"/>
      <c r="H196" s="677"/>
      <c r="I196" s="677"/>
      <c r="J196" s="677"/>
      <c r="K196" s="678"/>
      <c r="L196" s="106" t="s">
        <v>42</v>
      </c>
      <c r="M196" s="34"/>
      <c r="N196" s="34"/>
      <c r="O196" s="34"/>
      <c r="P196" s="34"/>
      <c r="Q196" s="34"/>
      <c r="R196" s="34"/>
      <c r="S196" s="34"/>
      <c r="T196" s="34"/>
      <c r="U196" s="34"/>
      <c r="V196" s="34"/>
      <c r="W196" s="34"/>
      <c r="X196" s="34"/>
      <c r="Y196" s="34"/>
      <c r="Z196" s="34"/>
      <c r="AA196" s="34"/>
      <c r="AB196" s="34"/>
      <c r="AC196" s="34"/>
      <c r="AD196" s="34"/>
      <c r="AE196" s="34"/>
      <c r="AF196" s="34"/>
      <c r="AG196" s="34"/>
      <c r="AH196" s="34"/>
      <c r="AI196" s="34"/>
      <c r="AJ196" s="34"/>
      <c r="AK196" s="34"/>
      <c r="AL196" s="34"/>
      <c r="AM196" s="34"/>
      <c r="AN196" s="34"/>
      <c r="AO196" s="34"/>
      <c r="AP196" s="34"/>
      <c r="AQ196" s="34"/>
      <c r="AR196" s="34"/>
      <c r="AS196" s="34"/>
      <c r="AT196" s="34"/>
      <c r="AU196" s="34"/>
      <c r="AV196" s="34"/>
      <c r="AW196" s="34"/>
      <c r="AX196" s="34"/>
      <c r="AY196" s="34"/>
      <c r="AZ196" s="34"/>
      <c r="BA196" s="34"/>
      <c r="BB196" s="34"/>
      <c r="BC196" s="34"/>
      <c r="BD196" s="34"/>
      <c r="BE196" s="34"/>
      <c r="BF196" s="34"/>
      <c r="BG196" s="34"/>
      <c r="BH196" s="34"/>
      <c r="BI196" s="34"/>
      <c r="BJ196" s="34"/>
      <c r="BK196" s="34"/>
      <c r="BL196" s="34"/>
      <c r="BM196" s="34"/>
      <c r="BN196" s="34"/>
      <c r="BO196" s="34"/>
      <c r="BP196" s="34"/>
      <c r="BQ196" s="34"/>
      <c r="BR196" s="34"/>
      <c r="BS196" s="34"/>
      <c r="BT196" s="34"/>
      <c r="BU196" s="34"/>
      <c r="BV196" s="34"/>
      <c r="BW196" s="34"/>
      <c r="BX196" s="34"/>
      <c r="BY196" s="34"/>
      <c r="BZ196" s="34"/>
      <c r="CA196" s="34"/>
      <c r="CB196" s="34"/>
      <c r="CC196" s="34"/>
      <c r="CD196" s="34"/>
      <c r="CE196" s="34"/>
      <c r="CF196" s="34"/>
      <c r="CG196" s="34"/>
      <c r="CH196" s="34"/>
      <c r="CI196" s="34"/>
      <c r="CJ196" s="34"/>
      <c r="CK196" s="34"/>
      <c r="CL196" s="34"/>
      <c r="CM196" s="34"/>
      <c r="CN196" s="34"/>
      <c r="CO196" s="34"/>
      <c r="CP196" s="34"/>
      <c r="CQ196" s="34"/>
      <c r="CR196" s="34"/>
      <c r="CS196" s="34"/>
      <c r="CT196" s="34"/>
      <c r="CU196" s="34"/>
      <c r="CV196" s="34"/>
      <c r="CW196" s="34"/>
      <c r="CX196" s="34"/>
      <c r="CY196" s="34"/>
      <c r="CZ196" s="34"/>
      <c r="DA196" s="34"/>
      <c r="DB196" s="34"/>
      <c r="DC196" s="34"/>
      <c r="DD196" s="34"/>
      <c r="DE196" s="34"/>
      <c r="DF196" s="34"/>
      <c r="DG196" s="34"/>
      <c r="DH196" s="34"/>
      <c r="DI196" s="34"/>
      <c r="DJ196" s="34"/>
      <c r="DK196" s="34"/>
      <c r="DL196" s="34"/>
      <c r="DM196" s="34"/>
      <c r="DN196" s="34"/>
      <c r="DO196" s="34"/>
      <c r="DP196" s="34"/>
      <c r="DQ196" s="34"/>
      <c r="DR196" s="34"/>
      <c r="DS196" s="34"/>
      <c r="DT196" s="34"/>
      <c r="DU196" s="34"/>
      <c r="DV196" s="34"/>
      <c r="DW196" s="34"/>
      <c r="DX196" s="34"/>
      <c r="DY196" s="34"/>
      <c r="DZ196" s="34"/>
      <c r="EA196" s="34"/>
      <c r="EB196" s="34"/>
      <c r="EC196" s="34"/>
      <c r="ED196" s="34"/>
      <c r="EE196" s="34"/>
      <c r="EF196" s="34"/>
      <c r="EG196" s="34"/>
      <c r="EH196" s="34"/>
      <c r="EI196" s="34"/>
      <c r="EJ196" s="34"/>
      <c r="EK196" s="34"/>
      <c r="EL196" s="34"/>
      <c r="EM196" s="34"/>
      <c r="EN196" s="34"/>
      <c r="EO196" s="34"/>
      <c r="EP196" s="34"/>
      <c r="EQ196" s="34"/>
      <c r="ER196" s="34"/>
      <c r="ES196" s="34"/>
      <c r="ET196" s="34"/>
      <c r="EU196" s="34"/>
      <c r="EV196" s="34"/>
      <c r="EW196" s="34"/>
      <c r="EX196" s="34"/>
      <c r="EY196" s="34"/>
      <c r="EZ196" s="34"/>
      <c r="FA196" s="34"/>
      <c r="FB196" s="34"/>
      <c r="FC196" s="34"/>
      <c r="FD196" s="34"/>
      <c r="FE196" s="34"/>
      <c r="FF196" s="34"/>
      <c r="FG196" s="34"/>
      <c r="FH196" s="34"/>
      <c r="FI196" s="34"/>
      <c r="FJ196" s="34"/>
      <c r="FK196" s="34"/>
      <c r="FL196" s="34"/>
      <c r="FM196" s="34"/>
      <c r="FN196" s="34"/>
      <c r="FO196" s="34"/>
      <c r="FP196" s="34"/>
      <c r="FQ196" s="34"/>
      <c r="FR196" s="34"/>
      <c r="FS196" s="34"/>
      <c r="FT196" s="34"/>
      <c r="FU196" s="34"/>
      <c r="FV196" s="34"/>
      <c r="FW196" s="34"/>
      <c r="FX196" s="34"/>
      <c r="FY196" s="34"/>
      <c r="FZ196" s="34"/>
      <c r="GA196" s="34"/>
      <c r="GB196" s="34"/>
      <c r="GC196" s="34"/>
      <c r="GD196" s="34"/>
      <c r="GE196" s="34"/>
      <c r="GF196" s="34"/>
      <c r="GG196" s="34"/>
      <c r="GH196" s="34"/>
      <c r="GI196" s="34"/>
      <c r="GJ196" s="34"/>
      <c r="GK196" s="34"/>
      <c r="GL196" s="34"/>
      <c r="GM196" s="34"/>
      <c r="GN196" s="34"/>
      <c r="GO196" s="34"/>
      <c r="GP196" s="34"/>
      <c r="GQ196" s="34"/>
      <c r="GR196" s="34"/>
      <c r="GS196" s="34"/>
      <c r="GT196" s="34"/>
      <c r="GU196" s="34"/>
      <c r="GV196" s="34"/>
      <c r="GW196" s="34"/>
      <c r="GX196" s="34"/>
      <c r="GY196" s="34"/>
      <c r="GZ196" s="34"/>
      <c r="HA196" s="34"/>
      <c r="HB196" s="34"/>
      <c r="HC196" s="34"/>
      <c r="HD196" s="34"/>
      <c r="HE196" s="34"/>
      <c r="HF196" s="34"/>
      <c r="HG196" s="34"/>
      <c r="HH196" s="34"/>
      <c r="HI196" s="34"/>
      <c r="HJ196" s="34"/>
      <c r="HK196" s="34"/>
      <c r="HL196" s="34"/>
      <c r="HM196" s="34"/>
      <c r="HN196" s="34"/>
      <c r="HO196" s="34"/>
      <c r="HP196" s="34"/>
      <c r="HQ196" s="34"/>
      <c r="HR196" s="34"/>
      <c r="HS196" s="34"/>
      <c r="HT196" s="34"/>
      <c r="HU196" s="34"/>
      <c r="HV196" s="34"/>
      <c r="HW196" s="34"/>
      <c r="HX196" s="34"/>
      <c r="HY196" s="34"/>
      <c r="HZ196" s="34"/>
      <c r="IA196" s="34"/>
      <c r="IB196" s="34"/>
      <c r="IC196" s="34"/>
      <c r="ID196" s="34"/>
      <c r="IE196" s="34"/>
      <c r="IF196" s="34"/>
      <c r="IG196" s="34"/>
      <c r="IH196" s="34"/>
      <c r="II196" s="34"/>
      <c r="IJ196" s="34"/>
      <c r="IK196" s="34"/>
      <c r="IL196" s="34"/>
      <c r="IM196" s="34"/>
      <c r="IN196" s="34"/>
      <c r="IO196" s="34"/>
      <c r="IP196" s="34"/>
      <c r="IQ196" s="34"/>
      <c r="IR196" s="34"/>
      <c r="IS196" s="34"/>
      <c r="IT196" s="34"/>
      <c r="IU196" s="34"/>
      <c r="IV196" s="34"/>
      <c r="IW196" s="34"/>
      <c r="IX196" s="34"/>
      <c r="IY196" s="34"/>
      <c r="IZ196" s="34"/>
      <c r="JA196" s="34"/>
      <c r="JB196" s="34"/>
      <c r="JC196" s="34"/>
      <c r="JD196" s="34"/>
      <c r="JE196" s="34"/>
      <c r="JF196" s="34"/>
      <c r="JG196" s="34"/>
      <c r="JH196" s="34"/>
      <c r="JI196" s="34"/>
      <c r="JJ196" s="34"/>
      <c r="JK196" s="34"/>
      <c r="JL196" s="34"/>
      <c r="JM196" s="34"/>
      <c r="JN196" s="34"/>
      <c r="JO196" s="34"/>
      <c r="JP196" s="34"/>
      <c r="JQ196" s="34"/>
      <c r="JR196" s="34"/>
      <c r="JS196" s="34"/>
      <c r="JT196" s="34"/>
      <c r="JU196" s="34"/>
      <c r="JV196" s="34"/>
      <c r="JW196" s="34"/>
      <c r="JX196" s="34"/>
      <c r="JY196" s="34"/>
      <c r="JZ196" s="34"/>
      <c r="KA196" s="34"/>
      <c r="KB196" s="34"/>
      <c r="KC196" s="34"/>
      <c r="KD196" s="34"/>
      <c r="KE196" s="34"/>
      <c r="KF196" s="34"/>
      <c r="KG196" s="34"/>
      <c r="KH196" s="34"/>
      <c r="KI196" s="34"/>
      <c r="KJ196" s="34"/>
      <c r="KK196" s="34"/>
      <c r="KL196" s="34"/>
      <c r="KM196" s="34"/>
      <c r="KN196" s="34"/>
      <c r="KO196" s="34"/>
      <c r="KP196" s="34"/>
      <c r="KQ196" s="34"/>
      <c r="KR196" s="34"/>
      <c r="KS196" s="34"/>
      <c r="KT196" s="34"/>
      <c r="KU196" s="34"/>
      <c r="KV196" s="34"/>
      <c r="KW196" s="34"/>
      <c r="KX196" s="34"/>
      <c r="KY196" s="34"/>
      <c r="KZ196" s="34"/>
      <c r="LA196" s="34"/>
      <c r="LB196" s="34"/>
      <c r="LC196" s="34"/>
      <c r="LD196" s="34"/>
      <c r="LE196" s="34"/>
      <c r="LF196" s="34"/>
      <c r="LG196" s="34"/>
      <c r="LH196" s="34"/>
      <c r="LI196" s="34"/>
      <c r="LJ196" s="34"/>
      <c r="LK196" s="34"/>
      <c r="LL196" s="34"/>
      <c r="LM196" s="34"/>
      <c r="LN196" s="34"/>
      <c r="LO196" s="34"/>
      <c r="LP196" s="34"/>
      <c r="LQ196" s="34"/>
      <c r="LR196" s="34"/>
      <c r="LS196" s="34"/>
      <c r="LT196" s="34"/>
      <c r="LU196" s="34"/>
      <c r="LV196" s="34"/>
      <c r="LW196" s="34"/>
      <c r="LX196" s="34"/>
      <c r="LY196" s="34"/>
      <c r="LZ196" s="34"/>
      <c r="MA196" s="34"/>
      <c r="MB196" s="34"/>
      <c r="MC196" s="34"/>
      <c r="MD196" s="34"/>
      <c r="ME196" s="34"/>
      <c r="MF196" s="34"/>
      <c r="MG196" s="34"/>
      <c r="MH196" s="34"/>
      <c r="MI196" s="34"/>
      <c r="MJ196" s="34"/>
      <c r="MK196" s="34"/>
      <c r="ML196" s="34"/>
      <c r="MM196" s="34"/>
      <c r="MN196" s="34"/>
      <c r="MO196" s="34"/>
      <c r="MP196" s="34"/>
      <c r="MQ196" s="34"/>
      <c r="MR196" s="34"/>
      <c r="MS196" s="34"/>
      <c r="MT196" s="34"/>
      <c r="MU196" s="34"/>
      <c r="MV196" s="34"/>
      <c r="MW196" s="34"/>
      <c r="MX196" s="34"/>
      <c r="MY196" s="34"/>
      <c r="MZ196" s="34"/>
      <c r="NA196" s="34"/>
      <c r="NB196" s="34"/>
      <c r="NC196" s="34"/>
      <c r="ND196" s="34"/>
      <c r="NE196" s="34"/>
      <c r="NF196" s="34"/>
      <c r="NG196" s="34"/>
      <c r="NH196" s="34"/>
      <c r="NI196" s="34"/>
      <c r="NJ196" s="34"/>
      <c r="NK196" s="34"/>
      <c r="NL196" s="34"/>
      <c r="NM196" s="34"/>
      <c r="NN196" s="34"/>
      <c r="NO196" s="34"/>
      <c r="NP196" s="34"/>
      <c r="NQ196" s="34"/>
      <c r="NR196" s="34"/>
      <c r="NS196" s="34"/>
      <c r="NT196" s="34"/>
      <c r="NU196" s="34"/>
      <c r="NV196" s="34"/>
      <c r="NW196" s="34"/>
      <c r="NX196" s="34"/>
      <c r="NY196" s="34"/>
      <c r="NZ196" s="34"/>
      <c r="OA196" s="34"/>
      <c r="OB196" s="34"/>
      <c r="OC196" s="34"/>
      <c r="OD196" s="34"/>
      <c r="OE196" s="34"/>
      <c r="OF196" s="34"/>
      <c r="OG196" s="34"/>
      <c r="OH196" s="34"/>
      <c r="OI196" s="34"/>
      <c r="OJ196" s="34"/>
      <c r="OK196" s="34"/>
      <c r="OL196" s="34"/>
      <c r="OM196" s="34"/>
      <c r="ON196" s="34"/>
      <c r="OO196" s="34"/>
      <c r="OP196" s="34"/>
      <c r="OQ196" s="34"/>
      <c r="OR196" s="34"/>
      <c r="OS196" s="34"/>
      <c r="OT196" s="34"/>
      <c r="OU196" s="34"/>
      <c r="OV196" s="34"/>
      <c r="OW196" s="34"/>
      <c r="OX196" s="34"/>
      <c r="OY196" s="34"/>
      <c r="OZ196" s="34"/>
      <c r="PA196" s="34"/>
      <c r="PB196" s="34"/>
      <c r="PC196" s="34"/>
      <c r="PD196" s="34"/>
      <c r="PE196" s="34"/>
      <c r="PF196" s="34"/>
      <c r="PG196" s="34"/>
      <c r="PH196" s="34"/>
      <c r="PI196" s="34"/>
      <c r="PJ196" s="34"/>
      <c r="PK196" s="34"/>
      <c r="PL196" s="34"/>
      <c r="PM196" s="34"/>
      <c r="PN196" s="34"/>
      <c r="PO196" s="34"/>
      <c r="PP196" s="34"/>
      <c r="PQ196" s="34"/>
      <c r="PR196" s="34"/>
      <c r="PS196" s="34"/>
      <c r="PT196" s="34"/>
      <c r="PU196" s="34"/>
      <c r="PV196" s="34"/>
      <c r="PW196" s="34"/>
      <c r="PX196" s="34"/>
      <c r="PY196" s="34"/>
      <c r="PZ196" s="34"/>
      <c r="QA196" s="34"/>
      <c r="QB196" s="34"/>
      <c r="QC196" s="34"/>
      <c r="QD196" s="34"/>
      <c r="QE196" s="34"/>
      <c r="QF196" s="34"/>
      <c r="QG196" s="34"/>
      <c r="QH196" s="34"/>
      <c r="QI196" s="34"/>
      <c r="QJ196" s="34"/>
      <c r="QK196" s="34"/>
      <c r="QL196" s="34"/>
      <c r="QM196" s="34"/>
      <c r="QN196" s="34"/>
      <c r="QO196" s="34"/>
      <c r="QP196" s="34"/>
      <c r="QQ196" s="34"/>
      <c r="QR196" s="34"/>
      <c r="QS196" s="34"/>
      <c r="QT196" s="34"/>
      <c r="QU196" s="34"/>
      <c r="QV196" s="34"/>
      <c r="QW196" s="34"/>
      <c r="QX196" s="34"/>
      <c r="QY196" s="34"/>
      <c r="QZ196" s="34"/>
      <c r="RA196" s="34"/>
      <c r="RB196" s="34"/>
      <c r="RC196" s="34"/>
      <c r="RD196" s="34"/>
      <c r="RE196" s="34"/>
      <c r="RF196" s="34"/>
      <c r="RG196" s="34"/>
      <c r="RH196" s="34"/>
      <c r="RI196" s="34"/>
      <c r="RJ196" s="34"/>
      <c r="RK196" s="34"/>
      <c r="RL196" s="34"/>
      <c r="RM196" s="34"/>
      <c r="RN196" s="34"/>
      <c r="RO196" s="34"/>
      <c r="RP196" s="34"/>
      <c r="RQ196" s="34"/>
      <c r="RR196" s="34"/>
      <c r="RS196" s="34"/>
      <c r="RT196" s="34"/>
      <c r="RU196" s="34"/>
      <c r="RV196" s="34"/>
      <c r="RW196" s="34"/>
      <c r="RX196" s="34"/>
      <c r="RY196" s="34"/>
      <c r="RZ196" s="34"/>
      <c r="SA196" s="34"/>
      <c r="SB196" s="34"/>
      <c r="SC196" s="34"/>
      <c r="SD196" s="34"/>
      <c r="SE196" s="34"/>
      <c r="SF196" s="34"/>
      <c r="SG196" s="34"/>
      <c r="SH196" s="34"/>
      <c r="SI196" s="34"/>
      <c r="SJ196" s="34"/>
      <c r="SK196" s="34"/>
      <c r="SL196" s="34"/>
      <c r="SM196" s="34"/>
      <c r="SN196" s="34"/>
      <c r="SO196" s="34"/>
      <c r="SP196" s="34"/>
      <c r="SQ196" s="34"/>
      <c r="SR196" s="34"/>
      <c r="SS196" s="34"/>
      <c r="ST196" s="34"/>
      <c r="SU196" s="34"/>
      <c r="SV196" s="34"/>
      <c r="SW196" s="34"/>
      <c r="SX196" s="34"/>
      <c r="SY196" s="34"/>
      <c r="SZ196" s="34"/>
      <c r="TA196" s="34"/>
      <c r="TB196" s="34"/>
      <c r="TC196" s="34"/>
      <c r="TD196" s="34"/>
      <c r="TE196" s="34"/>
      <c r="TF196" s="34"/>
      <c r="TG196" s="34"/>
      <c r="TH196" s="34"/>
      <c r="TI196" s="34"/>
      <c r="TJ196" s="34"/>
      <c r="TK196" s="34"/>
      <c r="TL196" s="34"/>
      <c r="TM196" s="34"/>
      <c r="TN196" s="34"/>
      <c r="TO196" s="34"/>
      <c r="TP196" s="34"/>
      <c r="TQ196" s="34"/>
      <c r="TR196" s="34"/>
      <c r="TS196" s="34"/>
      <c r="TT196" s="34"/>
      <c r="TU196" s="34"/>
      <c r="TV196" s="34"/>
      <c r="TW196" s="34"/>
      <c r="TX196" s="34"/>
      <c r="TY196" s="34"/>
      <c r="TZ196" s="34"/>
      <c r="UA196" s="34"/>
      <c r="UB196" s="34"/>
      <c r="UC196" s="34"/>
      <c r="UD196" s="34"/>
      <c r="UE196" s="34"/>
      <c r="UF196" s="34"/>
      <c r="UG196" s="34"/>
      <c r="UH196" s="34"/>
      <c r="UI196" s="34"/>
      <c r="UJ196" s="34"/>
      <c r="UK196" s="34"/>
      <c r="UL196" s="34"/>
      <c r="UM196" s="34"/>
      <c r="UN196" s="34"/>
      <c r="UO196" s="34"/>
      <c r="UP196" s="34"/>
      <c r="UQ196" s="34"/>
      <c r="UR196" s="34"/>
      <c r="US196" s="34"/>
      <c r="UT196" s="34"/>
      <c r="UU196" s="34"/>
      <c r="UV196" s="34"/>
      <c r="UW196" s="34"/>
      <c r="UX196" s="34"/>
      <c r="UY196" s="34"/>
      <c r="UZ196" s="34"/>
      <c r="VA196" s="34"/>
      <c r="VB196" s="34"/>
      <c r="VC196" s="34"/>
      <c r="VD196" s="34"/>
      <c r="VE196" s="34"/>
      <c r="VF196" s="34"/>
      <c r="VG196" s="34"/>
      <c r="VH196" s="34"/>
      <c r="VI196" s="34"/>
      <c r="VJ196" s="34"/>
      <c r="VK196" s="34"/>
      <c r="VL196" s="34"/>
      <c r="VM196" s="34"/>
      <c r="VN196" s="34"/>
      <c r="VO196" s="34"/>
      <c r="VP196" s="34"/>
      <c r="VQ196" s="34"/>
      <c r="VR196" s="34"/>
      <c r="VS196" s="34"/>
      <c r="VT196" s="34"/>
      <c r="VU196" s="34"/>
      <c r="VV196" s="34"/>
      <c r="VW196" s="34"/>
      <c r="VX196" s="34"/>
      <c r="VY196" s="34"/>
      <c r="VZ196" s="34"/>
      <c r="WA196" s="34"/>
      <c r="WB196" s="34"/>
      <c r="WC196" s="34"/>
      <c r="WD196" s="34"/>
      <c r="WE196" s="34"/>
      <c r="WF196" s="34"/>
      <c r="WG196" s="34"/>
      <c r="WH196" s="34"/>
      <c r="WI196" s="34"/>
      <c r="WJ196" s="34"/>
      <c r="WK196" s="34"/>
      <c r="WL196" s="34"/>
      <c r="WM196" s="34"/>
      <c r="WN196" s="34"/>
      <c r="WO196" s="34"/>
      <c r="WP196" s="34"/>
      <c r="WQ196" s="34"/>
      <c r="WR196" s="34"/>
      <c r="WS196" s="34"/>
      <c r="WT196" s="34"/>
      <c r="WU196" s="34"/>
      <c r="WV196" s="34"/>
      <c r="WW196" s="34"/>
      <c r="WX196" s="34"/>
      <c r="WY196" s="34"/>
      <c r="WZ196" s="34"/>
      <c r="XA196" s="34"/>
      <c r="XB196" s="34"/>
      <c r="XC196" s="34"/>
      <c r="XD196" s="34"/>
      <c r="XE196" s="34"/>
      <c r="XF196" s="34"/>
      <c r="XG196" s="34"/>
      <c r="XH196" s="34"/>
      <c r="XI196" s="34"/>
      <c r="XJ196" s="34"/>
      <c r="XK196" s="34"/>
      <c r="XL196" s="34"/>
      <c r="XM196" s="34"/>
      <c r="XN196" s="34"/>
      <c r="XO196" s="34"/>
      <c r="XP196" s="34"/>
      <c r="XQ196" s="34"/>
      <c r="XR196" s="34"/>
      <c r="XS196" s="34"/>
      <c r="XT196" s="34"/>
      <c r="XU196" s="34"/>
      <c r="XV196" s="34"/>
      <c r="XW196" s="34"/>
      <c r="XX196" s="34"/>
      <c r="XY196" s="34"/>
      <c r="XZ196" s="34"/>
      <c r="YA196" s="34"/>
      <c r="YB196" s="34"/>
      <c r="YC196" s="34"/>
      <c r="YD196" s="34"/>
      <c r="YE196" s="34"/>
      <c r="YF196" s="34"/>
      <c r="YG196" s="34"/>
      <c r="YH196" s="34"/>
      <c r="YI196" s="34"/>
      <c r="YJ196" s="34"/>
      <c r="YK196" s="34"/>
      <c r="YL196" s="34"/>
      <c r="YM196" s="34"/>
      <c r="YN196" s="34"/>
      <c r="YO196" s="34"/>
      <c r="YP196" s="34"/>
      <c r="YQ196" s="34"/>
      <c r="YR196" s="34"/>
      <c r="YS196" s="34"/>
      <c r="YT196" s="34"/>
      <c r="YU196" s="34"/>
      <c r="YV196" s="34"/>
      <c r="YW196" s="34"/>
      <c r="YX196" s="34"/>
      <c r="YY196" s="34"/>
      <c r="YZ196" s="34"/>
      <c r="ZA196" s="34"/>
      <c r="ZB196" s="34"/>
      <c r="ZC196" s="34"/>
      <c r="ZD196" s="34"/>
      <c r="ZE196" s="34"/>
      <c r="ZF196" s="34"/>
      <c r="ZG196" s="34"/>
      <c r="ZH196" s="34"/>
      <c r="ZI196" s="34"/>
      <c r="ZJ196" s="34"/>
      <c r="ZK196" s="34"/>
      <c r="ZL196" s="34"/>
      <c r="ZM196" s="34"/>
      <c r="ZN196" s="34"/>
      <c r="ZO196" s="34"/>
      <c r="ZP196" s="34"/>
      <c r="ZQ196" s="34"/>
      <c r="ZR196" s="34"/>
      <c r="ZS196" s="34"/>
      <c r="ZT196" s="34"/>
      <c r="ZU196" s="34"/>
      <c r="ZV196" s="34"/>
      <c r="ZW196" s="34"/>
      <c r="ZX196" s="34"/>
      <c r="ZY196" s="34"/>
      <c r="ZZ196" s="34"/>
      <c r="AAA196" s="34"/>
      <c r="AAB196" s="34"/>
      <c r="AAC196" s="34"/>
      <c r="AAD196" s="34"/>
      <c r="AAE196" s="34"/>
      <c r="AAF196" s="34"/>
      <c r="AAG196" s="34"/>
      <c r="AAH196" s="34"/>
      <c r="AAI196" s="34"/>
      <c r="AAJ196" s="34"/>
      <c r="AAK196" s="34"/>
      <c r="AAL196" s="34"/>
      <c r="AAM196" s="34"/>
      <c r="AAN196" s="34"/>
      <c r="AAO196" s="34"/>
      <c r="AAP196" s="34"/>
      <c r="AAQ196" s="34"/>
      <c r="AAR196" s="34"/>
      <c r="AAS196" s="34"/>
      <c r="AAT196" s="34"/>
      <c r="AAU196" s="34"/>
      <c r="AAV196" s="34"/>
      <c r="AAW196" s="34"/>
      <c r="AAX196" s="34"/>
      <c r="AAY196" s="34"/>
      <c r="AAZ196" s="34"/>
      <c r="ABA196" s="34"/>
      <c r="ABB196" s="34"/>
      <c r="ABC196" s="34"/>
      <c r="ABD196" s="34"/>
      <c r="ABE196" s="34"/>
      <c r="ABF196" s="34"/>
      <c r="ABG196" s="34"/>
      <c r="ABH196" s="34"/>
      <c r="ABI196" s="34"/>
      <c r="ABJ196" s="34"/>
      <c r="ABK196" s="34"/>
      <c r="ABL196" s="34"/>
      <c r="ABM196" s="34"/>
      <c r="ABN196" s="34"/>
      <c r="ABO196" s="34"/>
      <c r="ABP196" s="34"/>
      <c r="ABQ196" s="34"/>
      <c r="ABR196" s="34"/>
      <c r="ABS196" s="34"/>
      <c r="ABT196" s="34"/>
      <c r="ABU196" s="34"/>
      <c r="ABV196" s="34"/>
      <c r="ABW196" s="34"/>
      <c r="ABX196" s="34"/>
      <c r="ABY196" s="34"/>
      <c r="ABZ196" s="34"/>
      <c r="ACA196" s="34"/>
      <c r="ACB196" s="34"/>
      <c r="ACC196" s="34"/>
      <c r="ACD196" s="34"/>
      <c r="ACE196" s="34"/>
      <c r="ACF196" s="34"/>
      <c r="ACG196" s="34"/>
      <c r="ACH196" s="34"/>
      <c r="ACI196" s="34"/>
      <c r="ACJ196" s="34"/>
      <c r="ACK196" s="34"/>
      <c r="ACL196" s="34"/>
      <c r="ACM196" s="34"/>
      <c r="ACN196" s="34"/>
      <c r="ACO196" s="34"/>
      <c r="ACP196" s="34"/>
      <c r="ACQ196" s="34"/>
      <c r="ACR196" s="34"/>
      <c r="ACS196" s="34"/>
      <c r="ACT196" s="34"/>
      <c r="ACU196" s="34"/>
      <c r="ACV196" s="34"/>
      <c r="ACW196" s="34"/>
      <c r="ACX196" s="34"/>
      <c r="ACY196" s="34"/>
      <c r="ACZ196" s="34"/>
      <c r="ADA196" s="34"/>
      <c r="ADB196" s="34"/>
      <c r="ADC196" s="34"/>
      <c r="ADD196" s="34"/>
      <c r="ADE196" s="34"/>
      <c r="ADF196" s="34"/>
      <c r="ADG196" s="34"/>
      <c r="ADH196" s="34"/>
      <c r="ADI196" s="34"/>
      <c r="ADJ196" s="34"/>
      <c r="ADK196" s="34"/>
      <c r="ADL196" s="34"/>
      <c r="ADM196" s="34"/>
      <c r="ADN196" s="34"/>
      <c r="ADO196" s="34"/>
      <c r="ADP196" s="34"/>
      <c r="ADQ196" s="34"/>
      <c r="ADR196" s="34"/>
      <c r="ADS196" s="34"/>
      <c r="ADT196" s="34"/>
      <c r="ADU196" s="34"/>
      <c r="ADV196" s="34"/>
      <c r="ADW196" s="34"/>
      <c r="ADX196" s="34"/>
      <c r="ADY196" s="34"/>
      <c r="ADZ196" s="34"/>
      <c r="AEA196" s="34"/>
      <c r="AEB196" s="34"/>
      <c r="AEC196" s="34"/>
      <c r="AED196" s="34"/>
      <c r="AEE196" s="34"/>
      <c r="AEF196" s="34"/>
      <c r="AEG196" s="34"/>
      <c r="AEH196" s="34"/>
      <c r="AEI196" s="34"/>
      <c r="AEJ196" s="34"/>
      <c r="AEK196" s="34"/>
      <c r="AEL196" s="34"/>
      <c r="AEM196" s="34"/>
      <c r="AEN196" s="34"/>
      <c r="AEO196" s="34"/>
      <c r="AEP196" s="34"/>
      <c r="AEQ196" s="34"/>
      <c r="AER196" s="34"/>
      <c r="AES196" s="34"/>
      <c r="AET196" s="34"/>
      <c r="AEU196" s="34"/>
      <c r="AEV196" s="34"/>
      <c r="AEW196" s="34"/>
      <c r="AEX196" s="34"/>
      <c r="AEY196" s="34"/>
      <c r="AEZ196" s="34"/>
      <c r="AFA196" s="34"/>
      <c r="AFB196" s="34"/>
      <c r="AFC196" s="34"/>
      <c r="AFD196" s="34"/>
      <c r="AFE196" s="34"/>
      <c r="AFF196" s="34"/>
      <c r="AFG196" s="34"/>
      <c r="AFH196" s="34"/>
      <c r="AFI196" s="34"/>
      <c r="AFJ196" s="34"/>
      <c r="AFK196" s="34"/>
      <c r="AFL196" s="34"/>
      <c r="AFM196" s="34"/>
      <c r="AFN196" s="34"/>
      <c r="AFO196" s="34"/>
      <c r="AFP196" s="34"/>
      <c r="AFQ196" s="34"/>
      <c r="AFR196" s="34"/>
      <c r="AFS196" s="34"/>
      <c r="AFT196" s="34"/>
      <c r="AFU196" s="34"/>
      <c r="AFV196" s="34"/>
      <c r="AFW196" s="34"/>
      <c r="AFX196" s="34"/>
      <c r="AFY196" s="34"/>
      <c r="AFZ196" s="34"/>
      <c r="AGA196" s="34"/>
      <c r="AGB196" s="34"/>
      <c r="AGC196" s="34"/>
      <c r="AGD196" s="34"/>
      <c r="AGE196" s="34"/>
      <c r="AGF196" s="34"/>
      <c r="AGG196" s="34"/>
      <c r="AGH196" s="34"/>
      <c r="AGI196" s="34"/>
      <c r="AGJ196" s="34"/>
      <c r="AGK196" s="34"/>
      <c r="AGL196" s="34"/>
      <c r="AGM196" s="34"/>
      <c r="AGN196" s="34"/>
      <c r="AGO196" s="34"/>
      <c r="AGP196" s="34"/>
      <c r="AGQ196" s="34"/>
      <c r="AGR196" s="34"/>
      <c r="AGS196" s="34"/>
      <c r="AGT196" s="34"/>
      <c r="AGU196" s="34"/>
      <c r="AGV196" s="34"/>
      <c r="AGW196" s="34"/>
      <c r="AGX196" s="34"/>
      <c r="AGY196" s="34"/>
      <c r="AGZ196" s="34"/>
      <c r="AHA196" s="34"/>
      <c r="AHB196" s="34"/>
      <c r="AHC196" s="34"/>
      <c r="AHD196" s="34"/>
      <c r="AHE196" s="34"/>
      <c r="AHF196" s="34"/>
      <c r="AHG196" s="34"/>
      <c r="AHH196" s="34"/>
      <c r="AHI196" s="34"/>
      <c r="AHJ196" s="34"/>
      <c r="AHK196" s="34"/>
      <c r="AHL196" s="34"/>
      <c r="AHM196" s="34"/>
      <c r="AHN196" s="34"/>
      <c r="AHO196" s="34"/>
      <c r="AHP196" s="34"/>
      <c r="AHQ196" s="34"/>
      <c r="AHR196" s="34"/>
      <c r="AHS196" s="34"/>
      <c r="AHT196" s="34"/>
      <c r="AHU196" s="34"/>
      <c r="AHV196" s="34"/>
      <c r="AHW196" s="34"/>
      <c r="AHX196" s="34"/>
      <c r="AHY196" s="34"/>
      <c r="AHZ196" s="34"/>
      <c r="AIA196" s="34"/>
      <c r="AIB196" s="34"/>
      <c r="AIC196" s="34"/>
      <c r="AID196" s="34"/>
      <c r="AIE196" s="34"/>
      <c r="AIF196" s="34"/>
      <c r="AIG196" s="34"/>
      <c r="AIH196" s="34"/>
      <c r="AII196" s="34"/>
      <c r="AIJ196" s="34"/>
      <c r="AIK196" s="34"/>
      <c r="AIL196" s="34"/>
      <c r="AIM196" s="34"/>
      <c r="AIN196" s="34"/>
      <c r="AIO196" s="34"/>
      <c r="AIP196" s="34"/>
      <c r="AIQ196" s="34"/>
      <c r="AIR196" s="34"/>
      <c r="AIS196" s="34"/>
      <c r="AIT196" s="34"/>
      <c r="AIU196" s="34"/>
      <c r="AIV196" s="34"/>
      <c r="AIW196" s="34"/>
      <c r="AIX196" s="34"/>
      <c r="AIY196" s="34"/>
      <c r="AIZ196" s="34"/>
      <c r="AJA196" s="34"/>
      <c r="AJB196" s="34"/>
      <c r="AJC196" s="34"/>
      <c r="AJD196" s="34"/>
      <c r="AJE196" s="34"/>
      <c r="AJF196" s="34"/>
      <c r="AJG196" s="34"/>
      <c r="AJH196" s="34"/>
      <c r="AJI196" s="34"/>
      <c r="AJJ196" s="34"/>
      <c r="AJK196" s="34"/>
      <c r="AJL196" s="34"/>
      <c r="AJM196" s="34"/>
      <c r="AJN196" s="34"/>
      <c r="AJO196" s="34"/>
      <c r="AJP196" s="34"/>
      <c r="AJQ196" s="34"/>
      <c r="AJR196" s="34"/>
      <c r="AJS196" s="34"/>
      <c r="AJT196" s="34"/>
      <c r="AJU196" s="34"/>
      <c r="AJV196" s="34"/>
      <c r="AJW196" s="34"/>
      <c r="AJX196" s="34"/>
      <c r="AJY196" s="34"/>
      <c r="AJZ196" s="34"/>
      <c r="AKA196" s="34"/>
      <c r="AKB196" s="34"/>
      <c r="AKC196" s="34"/>
      <c r="AKD196" s="34"/>
      <c r="AKE196" s="34"/>
      <c r="AKF196" s="34"/>
      <c r="AKG196" s="34"/>
      <c r="AKH196" s="34"/>
      <c r="AKI196" s="34"/>
      <c r="AKJ196" s="34"/>
      <c r="AKK196" s="34"/>
      <c r="AKL196" s="34"/>
      <c r="AKM196" s="34"/>
      <c r="AKN196" s="34"/>
      <c r="AKO196" s="34"/>
      <c r="AKP196" s="34"/>
      <c r="AKQ196" s="34"/>
      <c r="AKR196" s="34"/>
      <c r="AKS196" s="34"/>
      <c r="AKT196" s="34"/>
      <c r="AKU196" s="34"/>
      <c r="AKV196" s="34"/>
      <c r="AKW196" s="34"/>
      <c r="AKX196" s="34"/>
      <c r="AKY196" s="34"/>
      <c r="AKZ196" s="34"/>
      <c r="ALA196" s="34"/>
      <c r="ALB196" s="34"/>
      <c r="ALC196" s="34"/>
      <c r="ALD196" s="34"/>
      <c r="ALE196" s="34"/>
      <c r="ALF196" s="34"/>
      <c r="ALG196" s="34"/>
      <c r="ALH196" s="34"/>
      <c r="ALI196" s="34"/>
      <c r="ALJ196" s="34"/>
      <c r="ALK196" s="34"/>
      <c r="ALL196" s="34"/>
      <c r="ALM196" s="34"/>
      <c r="ALN196" s="34"/>
      <c r="ALO196" s="34"/>
      <c r="ALP196" s="34"/>
      <c r="ALQ196" s="34"/>
      <c r="ALR196" s="34"/>
      <c r="ALS196" s="34"/>
      <c r="ALT196" s="34"/>
      <c r="ALU196" s="34"/>
      <c r="ALV196" s="34"/>
      <c r="ALW196" s="34"/>
      <c r="ALX196" s="34"/>
      <c r="ALY196" s="34"/>
      <c r="ALZ196" s="34"/>
      <c r="AMA196" s="34"/>
      <c r="AMB196" s="34"/>
      <c r="AMC196" s="34"/>
      <c r="AMD196" s="34"/>
      <c r="AME196" s="34"/>
      <c r="AMF196" s="34"/>
    </row>
    <row r="197" spans="1:1020" s="35" customFormat="1" ht="18" customHeight="1" x14ac:dyDescent="0.15">
      <c r="A197" s="271"/>
      <c r="B197" s="289"/>
      <c r="C197" s="537"/>
      <c r="D197" s="553"/>
      <c r="E197" s="554"/>
      <c r="F197" s="554"/>
      <c r="G197" s="554"/>
      <c r="H197" s="554"/>
      <c r="I197" s="554"/>
      <c r="J197" s="554"/>
      <c r="K197" s="555"/>
      <c r="L197" s="131"/>
      <c r="M197" s="34"/>
      <c r="N197" s="34"/>
      <c r="O197" s="34"/>
      <c r="P197" s="34"/>
      <c r="Q197" s="34"/>
      <c r="R197" s="34"/>
      <c r="S197" s="34"/>
      <c r="T197" s="34"/>
      <c r="U197" s="34"/>
      <c r="V197" s="34"/>
      <c r="W197" s="34"/>
      <c r="X197" s="34"/>
      <c r="Y197" s="34"/>
      <c r="Z197" s="34"/>
      <c r="AA197" s="34"/>
      <c r="AB197" s="34"/>
      <c r="AC197" s="34"/>
      <c r="AD197" s="34"/>
      <c r="AE197" s="34"/>
      <c r="AF197" s="34"/>
      <c r="AG197" s="34"/>
      <c r="AH197" s="34"/>
      <c r="AI197" s="34"/>
      <c r="AJ197" s="34"/>
      <c r="AK197" s="34"/>
      <c r="AL197" s="34"/>
      <c r="AM197" s="34"/>
      <c r="AN197" s="34"/>
      <c r="AO197" s="34"/>
      <c r="AP197" s="34"/>
      <c r="AQ197" s="34"/>
      <c r="AR197" s="34"/>
      <c r="AS197" s="34"/>
      <c r="AT197" s="34"/>
      <c r="AU197" s="34"/>
      <c r="AV197" s="34"/>
      <c r="AW197" s="34"/>
      <c r="AX197" s="34"/>
      <c r="AY197" s="34"/>
      <c r="AZ197" s="34"/>
      <c r="BA197" s="34"/>
      <c r="BB197" s="34"/>
      <c r="BC197" s="34"/>
      <c r="BD197" s="34"/>
      <c r="BE197" s="34"/>
      <c r="BF197" s="34"/>
      <c r="BG197" s="34"/>
      <c r="BH197" s="34"/>
      <c r="BI197" s="34"/>
      <c r="BJ197" s="34"/>
      <c r="BK197" s="34"/>
      <c r="BL197" s="34"/>
      <c r="BM197" s="34"/>
      <c r="BN197" s="34"/>
      <c r="BO197" s="34"/>
      <c r="BP197" s="34"/>
      <c r="BQ197" s="34"/>
      <c r="BR197" s="34"/>
      <c r="BS197" s="34"/>
      <c r="BT197" s="34"/>
      <c r="BU197" s="34"/>
      <c r="BV197" s="34"/>
      <c r="BW197" s="34"/>
      <c r="BX197" s="34"/>
      <c r="BY197" s="34"/>
      <c r="BZ197" s="34"/>
      <c r="CA197" s="34"/>
      <c r="CB197" s="34"/>
      <c r="CC197" s="34"/>
      <c r="CD197" s="34"/>
      <c r="CE197" s="34"/>
      <c r="CF197" s="34"/>
      <c r="CG197" s="34"/>
      <c r="CH197" s="34"/>
      <c r="CI197" s="34"/>
      <c r="CJ197" s="34"/>
      <c r="CK197" s="34"/>
      <c r="CL197" s="34"/>
      <c r="CM197" s="34"/>
      <c r="CN197" s="34"/>
      <c r="CO197" s="34"/>
      <c r="CP197" s="34"/>
      <c r="CQ197" s="34"/>
      <c r="CR197" s="34"/>
      <c r="CS197" s="34"/>
      <c r="CT197" s="34"/>
      <c r="CU197" s="34"/>
      <c r="CV197" s="34"/>
      <c r="CW197" s="34"/>
      <c r="CX197" s="34"/>
      <c r="CY197" s="34"/>
      <c r="CZ197" s="34"/>
      <c r="DA197" s="34"/>
      <c r="DB197" s="34"/>
      <c r="DC197" s="34"/>
      <c r="DD197" s="34"/>
      <c r="DE197" s="34"/>
      <c r="DF197" s="34"/>
      <c r="DG197" s="34"/>
      <c r="DH197" s="34"/>
      <c r="DI197" s="34"/>
      <c r="DJ197" s="34"/>
      <c r="DK197" s="34"/>
      <c r="DL197" s="34"/>
      <c r="DM197" s="34"/>
      <c r="DN197" s="34"/>
      <c r="DO197" s="34"/>
      <c r="DP197" s="34"/>
      <c r="DQ197" s="34"/>
      <c r="DR197" s="34"/>
      <c r="DS197" s="34"/>
      <c r="DT197" s="34"/>
      <c r="DU197" s="34"/>
      <c r="DV197" s="34"/>
      <c r="DW197" s="34"/>
      <c r="DX197" s="34"/>
      <c r="DY197" s="34"/>
      <c r="DZ197" s="34"/>
      <c r="EA197" s="34"/>
      <c r="EB197" s="34"/>
      <c r="EC197" s="34"/>
      <c r="ED197" s="34"/>
      <c r="EE197" s="34"/>
      <c r="EF197" s="34"/>
      <c r="EG197" s="34"/>
      <c r="EH197" s="34"/>
      <c r="EI197" s="34"/>
      <c r="EJ197" s="34"/>
      <c r="EK197" s="34"/>
      <c r="EL197" s="34"/>
      <c r="EM197" s="34"/>
      <c r="EN197" s="34"/>
      <c r="EO197" s="34"/>
      <c r="EP197" s="34"/>
      <c r="EQ197" s="34"/>
      <c r="ER197" s="34"/>
      <c r="ES197" s="34"/>
      <c r="ET197" s="34"/>
      <c r="EU197" s="34"/>
      <c r="EV197" s="34"/>
      <c r="EW197" s="34"/>
      <c r="EX197" s="34"/>
      <c r="EY197" s="34"/>
      <c r="EZ197" s="34"/>
      <c r="FA197" s="34"/>
      <c r="FB197" s="34"/>
      <c r="FC197" s="34"/>
      <c r="FD197" s="34"/>
      <c r="FE197" s="34"/>
      <c r="FF197" s="34"/>
      <c r="FG197" s="34"/>
      <c r="FH197" s="34"/>
      <c r="FI197" s="34"/>
      <c r="FJ197" s="34"/>
      <c r="FK197" s="34"/>
      <c r="FL197" s="34"/>
      <c r="FM197" s="34"/>
      <c r="FN197" s="34"/>
      <c r="FO197" s="34"/>
      <c r="FP197" s="34"/>
      <c r="FQ197" s="34"/>
      <c r="FR197" s="34"/>
      <c r="FS197" s="34"/>
      <c r="FT197" s="34"/>
      <c r="FU197" s="34"/>
      <c r="FV197" s="34"/>
      <c r="FW197" s="34"/>
      <c r="FX197" s="34"/>
      <c r="FY197" s="34"/>
      <c r="FZ197" s="34"/>
      <c r="GA197" s="34"/>
      <c r="GB197" s="34"/>
      <c r="GC197" s="34"/>
      <c r="GD197" s="34"/>
      <c r="GE197" s="34"/>
      <c r="GF197" s="34"/>
      <c r="GG197" s="34"/>
      <c r="GH197" s="34"/>
      <c r="GI197" s="34"/>
      <c r="GJ197" s="34"/>
      <c r="GK197" s="34"/>
      <c r="GL197" s="34"/>
      <c r="GM197" s="34"/>
      <c r="GN197" s="34"/>
      <c r="GO197" s="34"/>
      <c r="GP197" s="34"/>
      <c r="GQ197" s="34"/>
      <c r="GR197" s="34"/>
      <c r="GS197" s="34"/>
      <c r="GT197" s="34"/>
      <c r="GU197" s="34"/>
      <c r="GV197" s="34"/>
      <c r="GW197" s="34"/>
      <c r="GX197" s="34"/>
      <c r="GY197" s="34"/>
      <c r="GZ197" s="34"/>
      <c r="HA197" s="34"/>
      <c r="HB197" s="34"/>
      <c r="HC197" s="34"/>
      <c r="HD197" s="34"/>
      <c r="HE197" s="34"/>
      <c r="HF197" s="34"/>
      <c r="HG197" s="34"/>
      <c r="HH197" s="34"/>
      <c r="HI197" s="34"/>
      <c r="HJ197" s="34"/>
      <c r="HK197" s="34"/>
      <c r="HL197" s="34"/>
      <c r="HM197" s="34"/>
      <c r="HN197" s="34"/>
      <c r="HO197" s="34"/>
      <c r="HP197" s="34"/>
      <c r="HQ197" s="34"/>
      <c r="HR197" s="34"/>
      <c r="HS197" s="34"/>
      <c r="HT197" s="34"/>
      <c r="HU197" s="34"/>
      <c r="HV197" s="34"/>
      <c r="HW197" s="34"/>
      <c r="HX197" s="34"/>
      <c r="HY197" s="34"/>
      <c r="HZ197" s="34"/>
      <c r="IA197" s="34"/>
      <c r="IB197" s="34"/>
      <c r="IC197" s="34"/>
      <c r="ID197" s="34"/>
      <c r="IE197" s="34"/>
      <c r="IF197" s="34"/>
      <c r="IG197" s="34"/>
      <c r="IH197" s="34"/>
      <c r="II197" s="34"/>
      <c r="IJ197" s="34"/>
      <c r="IK197" s="34"/>
      <c r="IL197" s="34"/>
      <c r="IM197" s="34"/>
      <c r="IN197" s="34"/>
      <c r="IO197" s="34"/>
      <c r="IP197" s="34"/>
      <c r="IQ197" s="34"/>
      <c r="IR197" s="34"/>
      <c r="IS197" s="34"/>
      <c r="IT197" s="34"/>
      <c r="IU197" s="34"/>
      <c r="IV197" s="34"/>
      <c r="IW197" s="34"/>
      <c r="IX197" s="34"/>
      <c r="IY197" s="34"/>
      <c r="IZ197" s="34"/>
      <c r="JA197" s="34"/>
      <c r="JB197" s="34"/>
      <c r="JC197" s="34"/>
      <c r="JD197" s="34"/>
      <c r="JE197" s="34"/>
      <c r="JF197" s="34"/>
      <c r="JG197" s="34"/>
      <c r="JH197" s="34"/>
      <c r="JI197" s="34"/>
      <c r="JJ197" s="34"/>
      <c r="JK197" s="34"/>
      <c r="JL197" s="34"/>
      <c r="JM197" s="34"/>
      <c r="JN197" s="34"/>
      <c r="JO197" s="34"/>
      <c r="JP197" s="34"/>
      <c r="JQ197" s="34"/>
      <c r="JR197" s="34"/>
      <c r="JS197" s="34"/>
      <c r="JT197" s="34"/>
      <c r="JU197" s="34"/>
      <c r="JV197" s="34"/>
      <c r="JW197" s="34"/>
      <c r="JX197" s="34"/>
      <c r="JY197" s="34"/>
      <c r="JZ197" s="34"/>
      <c r="KA197" s="34"/>
      <c r="KB197" s="34"/>
      <c r="KC197" s="34"/>
      <c r="KD197" s="34"/>
      <c r="KE197" s="34"/>
      <c r="KF197" s="34"/>
      <c r="KG197" s="34"/>
      <c r="KH197" s="34"/>
      <c r="KI197" s="34"/>
      <c r="KJ197" s="34"/>
      <c r="KK197" s="34"/>
      <c r="KL197" s="34"/>
      <c r="KM197" s="34"/>
      <c r="KN197" s="34"/>
      <c r="KO197" s="34"/>
      <c r="KP197" s="34"/>
      <c r="KQ197" s="34"/>
      <c r="KR197" s="34"/>
      <c r="KS197" s="34"/>
      <c r="KT197" s="34"/>
      <c r="KU197" s="34"/>
      <c r="KV197" s="34"/>
      <c r="KW197" s="34"/>
      <c r="KX197" s="34"/>
      <c r="KY197" s="34"/>
      <c r="KZ197" s="34"/>
      <c r="LA197" s="34"/>
      <c r="LB197" s="34"/>
      <c r="LC197" s="34"/>
      <c r="LD197" s="34"/>
      <c r="LE197" s="34"/>
      <c r="LF197" s="34"/>
      <c r="LG197" s="34"/>
      <c r="LH197" s="34"/>
      <c r="LI197" s="34"/>
      <c r="LJ197" s="34"/>
      <c r="LK197" s="34"/>
      <c r="LL197" s="34"/>
      <c r="LM197" s="34"/>
      <c r="LN197" s="34"/>
      <c r="LO197" s="34"/>
      <c r="LP197" s="34"/>
      <c r="LQ197" s="34"/>
      <c r="LR197" s="34"/>
      <c r="LS197" s="34"/>
      <c r="LT197" s="34"/>
      <c r="LU197" s="34"/>
      <c r="LV197" s="34"/>
      <c r="LW197" s="34"/>
      <c r="LX197" s="34"/>
      <c r="LY197" s="34"/>
      <c r="LZ197" s="34"/>
      <c r="MA197" s="34"/>
      <c r="MB197" s="34"/>
      <c r="MC197" s="34"/>
      <c r="MD197" s="34"/>
      <c r="ME197" s="34"/>
      <c r="MF197" s="34"/>
      <c r="MG197" s="34"/>
      <c r="MH197" s="34"/>
      <c r="MI197" s="34"/>
      <c r="MJ197" s="34"/>
      <c r="MK197" s="34"/>
      <c r="ML197" s="34"/>
      <c r="MM197" s="34"/>
      <c r="MN197" s="34"/>
      <c r="MO197" s="34"/>
      <c r="MP197" s="34"/>
      <c r="MQ197" s="34"/>
      <c r="MR197" s="34"/>
      <c r="MS197" s="34"/>
      <c r="MT197" s="34"/>
      <c r="MU197" s="34"/>
      <c r="MV197" s="34"/>
      <c r="MW197" s="34"/>
      <c r="MX197" s="34"/>
      <c r="MY197" s="34"/>
      <c r="MZ197" s="34"/>
      <c r="NA197" s="34"/>
      <c r="NB197" s="34"/>
      <c r="NC197" s="34"/>
      <c r="ND197" s="34"/>
      <c r="NE197" s="34"/>
      <c r="NF197" s="34"/>
      <c r="NG197" s="34"/>
      <c r="NH197" s="34"/>
      <c r="NI197" s="34"/>
      <c r="NJ197" s="34"/>
      <c r="NK197" s="34"/>
      <c r="NL197" s="34"/>
      <c r="NM197" s="34"/>
      <c r="NN197" s="34"/>
      <c r="NO197" s="34"/>
      <c r="NP197" s="34"/>
      <c r="NQ197" s="34"/>
      <c r="NR197" s="34"/>
      <c r="NS197" s="34"/>
      <c r="NT197" s="34"/>
      <c r="NU197" s="34"/>
      <c r="NV197" s="34"/>
      <c r="NW197" s="34"/>
      <c r="NX197" s="34"/>
      <c r="NY197" s="34"/>
      <c r="NZ197" s="34"/>
      <c r="OA197" s="34"/>
      <c r="OB197" s="34"/>
      <c r="OC197" s="34"/>
      <c r="OD197" s="34"/>
      <c r="OE197" s="34"/>
      <c r="OF197" s="34"/>
      <c r="OG197" s="34"/>
      <c r="OH197" s="34"/>
      <c r="OI197" s="34"/>
      <c r="OJ197" s="34"/>
      <c r="OK197" s="34"/>
      <c r="OL197" s="34"/>
      <c r="OM197" s="34"/>
      <c r="ON197" s="34"/>
      <c r="OO197" s="34"/>
      <c r="OP197" s="34"/>
      <c r="OQ197" s="34"/>
      <c r="OR197" s="34"/>
      <c r="OS197" s="34"/>
      <c r="OT197" s="34"/>
      <c r="OU197" s="34"/>
      <c r="OV197" s="34"/>
      <c r="OW197" s="34"/>
      <c r="OX197" s="34"/>
      <c r="OY197" s="34"/>
      <c r="OZ197" s="34"/>
      <c r="PA197" s="34"/>
      <c r="PB197" s="34"/>
      <c r="PC197" s="34"/>
      <c r="PD197" s="34"/>
      <c r="PE197" s="34"/>
      <c r="PF197" s="34"/>
      <c r="PG197" s="34"/>
      <c r="PH197" s="34"/>
      <c r="PI197" s="34"/>
      <c r="PJ197" s="34"/>
      <c r="PK197" s="34"/>
      <c r="PL197" s="34"/>
      <c r="PM197" s="34"/>
      <c r="PN197" s="34"/>
      <c r="PO197" s="34"/>
      <c r="PP197" s="34"/>
      <c r="PQ197" s="34"/>
      <c r="PR197" s="34"/>
      <c r="PS197" s="34"/>
      <c r="PT197" s="34"/>
      <c r="PU197" s="34"/>
      <c r="PV197" s="34"/>
      <c r="PW197" s="34"/>
      <c r="PX197" s="34"/>
      <c r="PY197" s="34"/>
      <c r="PZ197" s="34"/>
      <c r="QA197" s="34"/>
      <c r="QB197" s="34"/>
      <c r="QC197" s="34"/>
      <c r="QD197" s="34"/>
      <c r="QE197" s="34"/>
      <c r="QF197" s="34"/>
      <c r="QG197" s="34"/>
      <c r="QH197" s="34"/>
      <c r="QI197" s="34"/>
      <c r="QJ197" s="34"/>
      <c r="QK197" s="34"/>
      <c r="QL197" s="34"/>
      <c r="QM197" s="34"/>
      <c r="QN197" s="34"/>
      <c r="QO197" s="34"/>
      <c r="QP197" s="34"/>
      <c r="QQ197" s="34"/>
      <c r="QR197" s="34"/>
      <c r="QS197" s="34"/>
      <c r="QT197" s="34"/>
      <c r="QU197" s="34"/>
      <c r="QV197" s="34"/>
      <c r="QW197" s="34"/>
      <c r="QX197" s="34"/>
      <c r="QY197" s="34"/>
      <c r="QZ197" s="34"/>
      <c r="RA197" s="34"/>
      <c r="RB197" s="34"/>
      <c r="RC197" s="34"/>
      <c r="RD197" s="34"/>
      <c r="RE197" s="34"/>
      <c r="RF197" s="34"/>
      <c r="RG197" s="34"/>
      <c r="RH197" s="34"/>
      <c r="RI197" s="34"/>
      <c r="RJ197" s="34"/>
      <c r="RK197" s="34"/>
      <c r="RL197" s="34"/>
      <c r="RM197" s="34"/>
      <c r="RN197" s="34"/>
      <c r="RO197" s="34"/>
      <c r="RP197" s="34"/>
      <c r="RQ197" s="34"/>
      <c r="RR197" s="34"/>
      <c r="RS197" s="34"/>
      <c r="RT197" s="34"/>
      <c r="RU197" s="34"/>
      <c r="RV197" s="34"/>
      <c r="RW197" s="34"/>
      <c r="RX197" s="34"/>
      <c r="RY197" s="34"/>
      <c r="RZ197" s="34"/>
      <c r="SA197" s="34"/>
      <c r="SB197" s="34"/>
      <c r="SC197" s="34"/>
      <c r="SD197" s="34"/>
      <c r="SE197" s="34"/>
      <c r="SF197" s="34"/>
      <c r="SG197" s="34"/>
      <c r="SH197" s="34"/>
      <c r="SI197" s="34"/>
      <c r="SJ197" s="34"/>
      <c r="SK197" s="34"/>
      <c r="SL197" s="34"/>
      <c r="SM197" s="34"/>
      <c r="SN197" s="34"/>
      <c r="SO197" s="34"/>
      <c r="SP197" s="34"/>
      <c r="SQ197" s="34"/>
      <c r="SR197" s="34"/>
      <c r="SS197" s="34"/>
      <c r="ST197" s="34"/>
      <c r="SU197" s="34"/>
      <c r="SV197" s="34"/>
      <c r="SW197" s="34"/>
      <c r="SX197" s="34"/>
      <c r="SY197" s="34"/>
      <c r="SZ197" s="34"/>
      <c r="TA197" s="34"/>
      <c r="TB197" s="34"/>
      <c r="TC197" s="34"/>
      <c r="TD197" s="34"/>
      <c r="TE197" s="34"/>
      <c r="TF197" s="34"/>
      <c r="TG197" s="34"/>
      <c r="TH197" s="34"/>
      <c r="TI197" s="34"/>
      <c r="TJ197" s="34"/>
      <c r="TK197" s="34"/>
      <c r="TL197" s="34"/>
      <c r="TM197" s="34"/>
      <c r="TN197" s="34"/>
      <c r="TO197" s="34"/>
      <c r="TP197" s="34"/>
      <c r="TQ197" s="34"/>
      <c r="TR197" s="34"/>
      <c r="TS197" s="34"/>
      <c r="TT197" s="34"/>
      <c r="TU197" s="34"/>
      <c r="TV197" s="34"/>
      <c r="TW197" s="34"/>
      <c r="TX197" s="34"/>
      <c r="TY197" s="34"/>
      <c r="TZ197" s="34"/>
      <c r="UA197" s="34"/>
      <c r="UB197" s="34"/>
      <c r="UC197" s="34"/>
      <c r="UD197" s="34"/>
      <c r="UE197" s="34"/>
      <c r="UF197" s="34"/>
      <c r="UG197" s="34"/>
      <c r="UH197" s="34"/>
      <c r="UI197" s="34"/>
      <c r="UJ197" s="34"/>
      <c r="UK197" s="34"/>
      <c r="UL197" s="34"/>
      <c r="UM197" s="34"/>
      <c r="UN197" s="34"/>
      <c r="UO197" s="34"/>
      <c r="UP197" s="34"/>
      <c r="UQ197" s="34"/>
      <c r="UR197" s="34"/>
      <c r="US197" s="34"/>
      <c r="UT197" s="34"/>
      <c r="UU197" s="34"/>
      <c r="UV197" s="34"/>
      <c r="UW197" s="34"/>
      <c r="UX197" s="34"/>
      <c r="UY197" s="34"/>
      <c r="UZ197" s="34"/>
      <c r="VA197" s="34"/>
      <c r="VB197" s="34"/>
      <c r="VC197" s="34"/>
      <c r="VD197" s="34"/>
      <c r="VE197" s="34"/>
      <c r="VF197" s="34"/>
      <c r="VG197" s="34"/>
      <c r="VH197" s="34"/>
      <c r="VI197" s="34"/>
      <c r="VJ197" s="34"/>
      <c r="VK197" s="34"/>
      <c r="VL197" s="34"/>
      <c r="VM197" s="34"/>
      <c r="VN197" s="34"/>
      <c r="VO197" s="34"/>
      <c r="VP197" s="34"/>
      <c r="VQ197" s="34"/>
      <c r="VR197" s="34"/>
      <c r="VS197" s="34"/>
      <c r="VT197" s="34"/>
      <c r="VU197" s="34"/>
      <c r="VV197" s="34"/>
      <c r="VW197" s="34"/>
      <c r="VX197" s="34"/>
      <c r="VY197" s="34"/>
      <c r="VZ197" s="34"/>
      <c r="WA197" s="34"/>
      <c r="WB197" s="34"/>
      <c r="WC197" s="34"/>
      <c r="WD197" s="34"/>
      <c r="WE197" s="34"/>
      <c r="WF197" s="34"/>
      <c r="WG197" s="34"/>
      <c r="WH197" s="34"/>
      <c r="WI197" s="34"/>
      <c r="WJ197" s="34"/>
      <c r="WK197" s="34"/>
      <c r="WL197" s="34"/>
      <c r="WM197" s="34"/>
      <c r="WN197" s="34"/>
      <c r="WO197" s="34"/>
      <c r="WP197" s="34"/>
      <c r="WQ197" s="34"/>
      <c r="WR197" s="34"/>
      <c r="WS197" s="34"/>
      <c r="WT197" s="34"/>
      <c r="WU197" s="34"/>
      <c r="WV197" s="34"/>
      <c r="WW197" s="34"/>
      <c r="WX197" s="34"/>
      <c r="WY197" s="34"/>
      <c r="WZ197" s="34"/>
      <c r="XA197" s="34"/>
      <c r="XB197" s="34"/>
      <c r="XC197" s="34"/>
      <c r="XD197" s="34"/>
      <c r="XE197" s="34"/>
      <c r="XF197" s="34"/>
      <c r="XG197" s="34"/>
      <c r="XH197" s="34"/>
      <c r="XI197" s="34"/>
      <c r="XJ197" s="34"/>
      <c r="XK197" s="34"/>
      <c r="XL197" s="34"/>
      <c r="XM197" s="34"/>
      <c r="XN197" s="34"/>
      <c r="XO197" s="34"/>
      <c r="XP197" s="34"/>
      <c r="XQ197" s="34"/>
      <c r="XR197" s="34"/>
      <c r="XS197" s="34"/>
      <c r="XT197" s="34"/>
      <c r="XU197" s="34"/>
      <c r="XV197" s="34"/>
      <c r="XW197" s="34"/>
      <c r="XX197" s="34"/>
      <c r="XY197" s="34"/>
      <c r="XZ197" s="34"/>
      <c r="YA197" s="34"/>
      <c r="YB197" s="34"/>
      <c r="YC197" s="34"/>
      <c r="YD197" s="34"/>
      <c r="YE197" s="34"/>
      <c r="YF197" s="34"/>
      <c r="YG197" s="34"/>
      <c r="YH197" s="34"/>
      <c r="YI197" s="34"/>
      <c r="YJ197" s="34"/>
      <c r="YK197" s="34"/>
      <c r="YL197" s="34"/>
      <c r="YM197" s="34"/>
      <c r="YN197" s="34"/>
      <c r="YO197" s="34"/>
      <c r="YP197" s="34"/>
      <c r="YQ197" s="34"/>
      <c r="YR197" s="34"/>
      <c r="YS197" s="34"/>
      <c r="YT197" s="34"/>
      <c r="YU197" s="34"/>
      <c r="YV197" s="34"/>
      <c r="YW197" s="34"/>
      <c r="YX197" s="34"/>
      <c r="YY197" s="34"/>
      <c r="YZ197" s="34"/>
      <c r="ZA197" s="34"/>
      <c r="ZB197" s="34"/>
      <c r="ZC197" s="34"/>
      <c r="ZD197" s="34"/>
      <c r="ZE197" s="34"/>
      <c r="ZF197" s="34"/>
      <c r="ZG197" s="34"/>
      <c r="ZH197" s="34"/>
      <c r="ZI197" s="34"/>
      <c r="ZJ197" s="34"/>
      <c r="ZK197" s="34"/>
      <c r="ZL197" s="34"/>
      <c r="ZM197" s="34"/>
      <c r="ZN197" s="34"/>
      <c r="ZO197" s="34"/>
      <c r="ZP197" s="34"/>
      <c r="ZQ197" s="34"/>
      <c r="ZR197" s="34"/>
      <c r="ZS197" s="34"/>
      <c r="ZT197" s="34"/>
      <c r="ZU197" s="34"/>
      <c r="ZV197" s="34"/>
      <c r="ZW197" s="34"/>
      <c r="ZX197" s="34"/>
      <c r="ZY197" s="34"/>
      <c r="ZZ197" s="34"/>
      <c r="AAA197" s="34"/>
      <c r="AAB197" s="34"/>
      <c r="AAC197" s="34"/>
      <c r="AAD197" s="34"/>
      <c r="AAE197" s="34"/>
      <c r="AAF197" s="34"/>
      <c r="AAG197" s="34"/>
      <c r="AAH197" s="34"/>
      <c r="AAI197" s="34"/>
      <c r="AAJ197" s="34"/>
      <c r="AAK197" s="34"/>
      <c r="AAL197" s="34"/>
      <c r="AAM197" s="34"/>
      <c r="AAN197" s="34"/>
      <c r="AAO197" s="34"/>
      <c r="AAP197" s="34"/>
      <c r="AAQ197" s="34"/>
      <c r="AAR197" s="34"/>
      <c r="AAS197" s="34"/>
      <c r="AAT197" s="34"/>
      <c r="AAU197" s="34"/>
      <c r="AAV197" s="34"/>
      <c r="AAW197" s="34"/>
      <c r="AAX197" s="34"/>
      <c r="AAY197" s="34"/>
      <c r="AAZ197" s="34"/>
      <c r="ABA197" s="34"/>
      <c r="ABB197" s="34"/>
      <c r="ABC197" s="34"/>
      <c r="ABD197" s="34"/>
      <c r="ABE197" s="34"/>
      <c r="ABF197" s="34"/>
      <c r="ABG197" s="34"/>
      <c r="ABH197" s="34"/>
      <c r="ABI197" s="34"/>
      <c r="ABJ197" s="34"/>
      <c r="ABK197" s="34"/>
      <c r="ABL197" s="34"/>
      <c r="ABM197" s="34"/>
      <c r="ABN197" s="34"/>
      <c r="ABO197" s="34"/>
      <c r="ABP197" s="34"/>
      <c r="ABQ197" s="34"/>
      <c r="ABR197" s="34"/>
      <c r="ABS197" s="34"/>
      <c r="ABT197" s="34"/>
      <c r="ABU197" s="34"/>
      <c r="ABV197" s="34"/>
      <c r="ABW197" s="34"/>
      <c r="ABX197" s="34"/>
      <c r="ABY197" s="34"/>
      <c r="ABZ197" s="34"/>
      <c r="ACA197" s="34"/>
      <c r="ACB197" s="34"/>
      <c r="ACC197" s="34"/>
      <c r="ACD197" s="34"/>
      <c r="ACE197" s="34"/>
      <c r="ACF197" s="34"/>
      <c r="ACG197" s="34"/>
      <c r="ACH197" s="34"/>
      <c r="ACI197" s="34"/>
      <c r="ACJ197" s="34"/>
      <c r="ACK197" s="34"/>
      <c r="ACL197" s="34"/>
      <c r="ACM197" s="34"/>
      <c r="ACN197" s="34"/>
      <c r="ACO197" s="34"/>
      <c r="ACP197" s="34"/>
      <c r="ACQ197" s="34"/>
      <c r="ACR197" s="34"/>
      <c r="ACS197" s="34"/>
      <c r="ACT197" s="34"/>
      <c r="ACU197" s="34"/>
      <c r="ACV197" s="34"/>
      <c r="ACW197" s="34"/>
      <c r="ACX197" s="34"/>
      <c r="ACY197" s="34"/>
      <c r="ACZ197" s="34"/>
      <c r="ADA197" s="34"/>
      <c r="ADB197" s="34"/>
      <c r="ADC197" s="34"/>
      <c r="ADD197" s="34"/>
      <c r="ADE197" s="34"/>
      <c r="ADF197" s="34"/>
      <c r="ADG197" s="34"/>
      <c r="ADH197" s="34"/>
      <c r="ADI197" s="34"/>
      <c r="ADJ197" s="34"/>
      <c r="ADK197" s="34"/>
      <c r="ADL197" s="34"/>
      <c r="ADM197" s="34"/>
      <c r="ADN197" s="34"/>
      <c r="ADO197" s="34"/>
      <c r="ADP197" s="34"/>
      <c r="ADQ197" s="34"/>
      <c r="ADR197" s="34"/>
      <c r="ADS197" s="34"/>
      <c r="ADT197" s="34"/>
      <c r="ADU197" s="34"/>
      <c r="ADV197" s="34"/>
      <c r="ADW197" s="34"/>
      <c r="ADX197" s="34"/>
      <c r="ADY197" s="34"/>
      <c r="ADZ197" s="34"/>
      <c r="AEA197" s="34"/>
      <c r="AEB197" s="34"/>
      <c r="AEC197" s="34"/>
      <c r="AED197" s="34"/>
      <c r="AEE197" s="34"/>
      <c r="AEF197" s="34"/>
      <c r="AEG197" s="34"/>
      <c r="AEH197" s="34"/>
      <c r="AEI197" s="34"/>
      <c r="AEJ197" s="34"/>
      <c r="AEK197" s="34"/>
      <c r="AEL197" s="34"/>
      <c r="AEM197" s="34"/>
      <c r="AEN197" s="34"/>
      <c r="AEO197" s="34"/>
      <c r="AEP197" s="34"/>
      <c r="AEQ197" s="34"/>
      <c r="AER197" s="34"/>
      <c r="AES197" s="34"/>
      <c r="AET197" s="34"/>
      <c r="AEU197" s="34"/>
      <c r="AEV197" s="34"/>
      <c r="AEW197" s="34"/>
      <c r="AEX197" s="34"/>
      <c r="AEY197" s="34"/>
      <c r="AEZ197" s="34"/>
      <c r="AFA197" s="34"/>
      <c r="AFB197" s="34"/>
      <c r="AFC197" s="34"/>
      <c r="AFD197" s="34"/>
      <c r="AFE197" s="34"/>
      <c r="AFF197" s="34"/>
      <c r="AFG197" s="34"/>
      <c r="AFH197" s="34"/>
      <c r="AFI197" s="34"/>
      <c r="AFJ197" s="34"/>
      <c r="AFK197" s="34"/>
      <c r="AFL197" s="34"/>
      <c r="AFM197" s="34"/>
      <c r="AFN197" s="34"/>
      <c r="AFO197" s="34"/>
      <c r="AFP197" s="34"/>
      <c r="AFQ197" s="34"/>
      <c r="AFR197" s="34"/>
      <c r="AFS197" s="34"/>
      <c r="AFT197" s="34"/>
      <c r="AFU197" s="34"/>
      <c r="AFV197" s="34"/>
      <c r="AFW197" s="34"/>
      <c r="AFX197" s="34"/>
      <c r="AFY197" s="34"/>
      <c r="AFZ197" s="34"/>
      <c r="AGA197" s="34"/>
      <c r="AGB197" s="34"/>
      <c r="AGC197" s="34"/>
      <c r="AGD197" s="34"/>
      <c r="AGE197" s="34"/>
      <c r="AGF197" s="34"/>
      <c r="AGG197" s="34"/>
      <c r="AGH197" s="34"/>
      <c r="AGI197" s="34"/>
      <c r="AGJ197" s="34"/>
      <c r="AGK197" s="34"/>
      <c r="AGL197" s="34"/>
      <c r="AGM197" s="34"/>
      <c r="AGN197" s="34"/>
      <c r="AGO197" s="34"/>
      <c r="AGP197" s="34"/>
      <c r="AGQ197" s="34"/>
      <c r="AGR197" s="34"/>
      <c r="AGS197" s="34"/>
      <c r="AGT197" s="34"/>
      <c r="AGU197" s="34"/>
      <c r="AGV197" s="34"/>
      <c r="AGW197" s="34"/>
      <c r="AGX197" s="34"/>
      <c r="AGY197" s="34"/>
      <c r="AGZ197" s="34"/>
      <c r="AHA197" s="34"/>
      <c r="AHB197" s="34"/>
      <c r="AHC197" s="34"/>
      <c r="AHD197" s="34"/>
      <c r="AHE197" s="34"/>
      <c r="AHF197" s="34"/>
      <c r="AHG197" s="34"/>
      <c r="AHH197" s="34"/>
      <c r="AHI197" s="34"/>
      <c r="AHJ197" s="34"/>
      <c r="AHK197" s="34"/>
      <c r="AHL197" s="34"/>
      <c r="AHM197" s="34"/>
      <c r="AHN197" s="34"/>
      <c r="AHO197" s="34"/>
      <c r="AHP197" s="34"/>
      <c r="AHQ197" s="34"/>
      <c r="AHR197" s="34"/>
      <c r="AHS197" s="34"/>
      <c r="AHT197" s="34"/>
      <c r="AHU197" s="34"/>
      <c r="AHV197" s="34"/>
      <c r="AHW197" s="34"/>
      <c r="AHX197" s="34"/>
      <c r="AHY197" s="34"/>
      <c r="AHZ197" s="34"/>
      <c r="AIA197" s="34"/>
      <c r="AIB197" s="34"/>
      <c r="AIC197" s="34"/>
      <c r="AID197" s="34"/>
      <c r="AIE197" s="34"/>
      <c r="AIF197" s="34"/>
      <c r="AIG197" s="34"/>
      <c r="AIH197" s="34"/>
      <c r="AII197" s="34"/>
      <c r="AIJ197" s="34"/>
      <c r="AIK197" s="34"/>
      <c r="AIL197" s="34"/>
      <c r="AIM197" s="34"/>
      <c r="AIN197" s="34"/>
      <c r="AIO197" s="34"/>
      <c r="AIP197" s="34"/>
      <c r="AIQ197" s="34"/>
      <c r="AIR197" s="34"/>
      <c r="AIS197" s="34"/>
      <c r="AIT197" s="34"/>
      <c r="AIU197" s="34"/>
      <c r="AIV197" s="34"/>
      <c r="AIW197" s="34"/>
      <c r="AIX197" s="34"/>
      <c r="AIY197" s="34"/>
      <c r="AIZ197" s="34"/>
      <c r="AJA197" s="34"/>
      <c r="AJB197" s="34"/>
      <c r="AJC197" s="34"/>
      <c r="AJD197" s="34"/>
      <c r="AJE197" s="34"/>
      <c r="AJF197" s="34"/>
      <c r="AJG197" s="34"/>
      <c r="AJH197" s="34"/>
      <c r="AJI197" s="34"/>
      <c r="AJJ197" s="34"/>
      <c r="AJK197" s="34"/>
      <c r="AJL197" s="34"/>
      <c r="AJM197" s="34"/>
      <c r="AJN197" s="34"/>
      <c r="AJO197" s="34"/>
      <c r="AJP197" s="34"/>
      <c r="AJQ197" s="34"/>
      <c r="AJR197" s="34"/>
      <c r="AJS197" s="34"/>
      <c r="AJT197" s="34"/>
      <c r="AJU197" s="34"/>
      <c r="AJV197" s="34"/>
      <c r="AJW197" s="34"/>
      <c r="AJX197" s="34"/>
      <c r="AJY197" s="34"/>
      <c r="AJZ197" s="34"/>
      <c r="AKA197" s="34"/>
      <c r="AKB197" s="34"/>
      <c r="AKC197" s="34"/>
      <c r="AKD197" s="34"/>
      <c r="AKE197" s="34"/>
      <c r="AKF197" s="34"/>
      <c r="AKG197" s="34"/>
      <c r="AKH197" s="34"/>
      <c r="AKI197" s="34"/>
      <c r="AKJ197" s="34"/>
      <c r="AKK197" s="34"/>
      <c r="AKL197" s="34"/>
      <c r="AKM197" s="34"/>
      <c r="AKN197" s="34"/>
      <c r="AKO197" s="34"/>
      <c r="AKP197" s="34"/>
      <c r="AKQ197" s="34"/>
      <c r="AKR197" s="34"/>
      <c r="AKS197" s="34"/>
      <c r="AKT197" s="34"/>
      <c r="AKU197" s="34"/>
      <c r="AKV197" s="34"/>
      <c r="AKW197" s="34"/>
      <c r="AKX197" s="34"/>
      <c r="AKY197" s="34"/>
      <c r="AKZ197" s="34"/>
      <c r="ALA197" s="34"/>
      <c r="ALB197" s="34"/>
      <c r="ALC197" s="34"/>
      <c r="ALD197" s="34"/>
      <c r="ALE197" s="34"/>
      <c r="ALF197" s="34"/>
      <c r="ALG197" s="34"/>
      <c r="ALH197" s="34"/>
      <c r="ALI197" s="34"/>
      <c r="ALJ197" s="34"/>
      <c r="ALK197" s="34"/>
      <c r="ALL197" s="34"/>
      <c r="ALM197" s="34"/>
      <c r="ALN197" s="34"/>
      <c r="ALO197" s="34"/>
      <c r="ALP197" s="34"/>
      <c r="ALQ197" s="34"/>
      <c r="ALR197" s="34"/>
      <c r="ALS197" s="34"/>
      <c r="ALT197" s="34"/>
      <c r="ALU197" s="34"/>
      <c r="ALV197" s="34"/>
      <c r="ALW197" s="34"/>
      <c r="ALX197" s="34"/>
      <c r="ALY197" s="34"/>
      <c r="ALZ197" s="34"/>
      <c r="AMA197" s="34"/>
      <c r="AMB197" s="34"/>
      <c r="AMC197" s="34"/>
      <c r="AMD197" s="34"/>
      <c r="AME197" s="34"/>
      <c r="AMF197" s="34"/>
    </row>
    <row r="198" spans="1:1020" s="35" customFormat="1" ht="18" customHeight="1" x14ac:dyDescent="0.15">
      <c r="A198" s="271"/>
      <c r="B198" s="289"/>
      <c r="C198" s="689">
        <v>4</v>
      </c>
      <c r="D198" s="676" t="s">
        <v>260</v>
      </c>
      <c r="E198" s="677"/>
      <c r="F198" s="677"/>
      <c r="G198" s="677"/>
      <c r="H198" s="677"/>
      <c r="I198" s="677"/>
      <c r="J198" s="677"/>
      <c r="K198" s="678"/>
      <c r="L198" s="106" t="s">
        <v>42</v>
      </c>
      <c r="M198" s="34"/>
      <c r="N198" s="34"/>
      <c r="O198" s="34"/>
      <c r="P198" s="34"/>
      <c r="Q198" s="34"/>
      <c r="R198" s="34"/>
      <c r="S198" s="34"/>
      <c r="T198" s="34"/>
      <c r="U198" s="34"/>
      <c r="V198" s="34"/>
      <c r="W198" s="34"/>
      <c r="X198" s="34"/>
      <c r="Y198" s="34"/>
      <c r="Z198" s="34"/>
      <c r="AA198" s="34"/>
      <c r="AB198" s="34"/>
      <c r="AC198" s="34"/>
      <c r="AD198" s="34"/>
      <c r="AE198" s="34"/>
      <c r="AF198" s="34"/>
      <c r="AG198" s="34"/>
      <c r="AH198" s="34"/>
      <c r="AI198" s="34"/>
      <c r="AJ198" s="34"/>
      <c r="AK198" s="34"/>
      <c r="AL198" s="34"/>
      <c r="AM198" s="34"/>
      <c r="AN198" s="34"/>
      <c r="AO198" s="34"/>
      <c r="AP198" s="34"/>
      <c r="AQ198" s="34"/>
      <c r="AR198" s="34"/>
      <c r="AS198" s="34"/>
      <c r="AT198" s="34"/>
      <c r="AU198" s="34"/>
      <c r="AV198" s="34"/>
      <c r="AW198" s="34"/>
      <c r="AX198" s="34"/>
      <c r="AY198" s="34"/>
      <c r="AZ198" s="34"/>
      <c r="BA198" s="34"/>
      <c r="BB198" s="34"/>
      <c r="BC198" s="34"/>
      <c r="BD198" s="34"/>
      <c r="BE198" s="34"/>
      <c r="BF198" s="34"/>
      <c r="BG198" s="34"/>
      <c r="BH198" s="34"/>
      <c r="BI198" s="34"/>
      <c r="BJ198" s="34"/>
      <c r="BK198" s="34"/>
      <c r="BL198" s="34"/>
      <c r="BM198" s="34"/>
      <c r="BN198" s="34"/>
      <c r="BO198" s="34"/>
      <c r="BP198" s="34"/>
      <c r="BQ198" s="34"/>
      <c r="BR198" s="34"/>
      <c r="BS198" s="34"/>
      <c r="BT198" s="34"/>
      <c r="BU198" s="34"/>
      <c r="BV198" s="34"/>
      <c r="BW198" s="34"/>
      <c r="BX198" s="34"/>
      <c r="BY198" s="34"/>
      <c r="BZ198" s="34"/>
      <c r="CA198" s="34"/>
      <c r="CB198" s="34"/>
      <c r="CC198" s="34"/>
      <c r="CD198" s="34"/>
      <c r="CE198" s="34"/>
      <c r="CF198" s="34"/>
      <c r="CG198" s="34"/>
      <c r="CH198" s="34"/>
      <c r="CI198" s="34"/>
      <c r="CJ198" s="34"/>
      <c r="CK198" s="34"/>
      <c r="CL198" s="34"/>
      <c r="CM198" s="34"/>
      <c r="CN198" s="34"/>
      <c r="CO198" s="34"/>
      <c r="CP198" s="34"/>
      <c r="CQ198" s="34"/>
      <c r="CR198" s="34"/>
      <c r="CS198" s="34"/>
      <c r="CT198" s="34"/>
      <c r="CU198" s="34"/>
      <c r="CV198" s="34"/>
      <c r="CW198" s="34"/>
      <c r="CX198" s="34"/>
      <c r="CY198" s="34"/>
      <c r="CZ198" s="34"/>
      <c r="DA198" s="34"/>
      <c r="DB198" s="34"/>
      <c r="DC198" s="34"/>
      <c r="DD198" s="34"/>
      <c r="DE198" s="34"/>
      <c r="DF198" s="34"/>
      <c r="DG198" s="34"/>
      <c r="DH198" s="34"/>
      <c r="DI198" s="34"/>
      <c r="DJ198" s="34"/>
      <c r="DK198" s="34"/>
      <c r="DL198" s="34"/>
      <c r="DM198" s="34"/>
      <c r="DN198" s="34"/>
      <c r="DO198" s="34"/>
      <c r="DP198" s="34"/>
      <c r="DQ198" s="34"/>
      <c r="DR198" s="34"/>
      <c r="DS198" s="34"/>
      <c r="DT198" s="34"/>
      <c r="DU198" s="34"/>
      <c r="DV198" s="34"/>
      <c r="DW198" s="34"/>
      <c r="DX198" s="34"/>
      <c r="DY198" s="34"/>
      <c r="DZ198" s="34"/>
      <c r="EA198" s="34"/>
      <c r="EB198" s="34"/>
      <c r="EC198" s="34"/>
      <c r="ED198" s="34"/>
      <c r="EE198" s="34"/>
      <c r="EF198" s="34"/>
      <c r="EG198" s="34"/>
      <c r="EH198" s="34"/>
      <c r="EI198" s="34"/>
      <c r="EJ198" s="34"/>
      <c r="EK198" s="34"/>
      <c r="EL198" s="34"/>
      <c r="EM198" s="34"/>
      <c r="EN198" s="34"/>
      <c r="EO198" s="34"/>
      <c r="EP198" s="34"/>
      <c r="EQ198" s="34"/>
      <c r="ER198" s="34"/>
      <c r="ES198" s="34"/>
      <c r="ET198" s="34"/>
      <c r="EU198" s="34"/>
      <c r="EV198" s="34"/>
      <c r="EW198" s="34"/>
      <c r="EX198" s="34"/>
      <c r="EY198" s="34"/>
      <c r="EZ198" s="34"/>
      <c r="FA198" s="34"/>
      <c r="FB198" s="34"/>
      <c r="FC198" s="34"/>
      <c r="FD198" s="34"/>
      <c r="FE198" s="34"/>
      <c r="FF198" s="34"/>
      <c r="FG198" s="34"/>
      <c r="FH198" s="34"/>
      <c r="FI198" s="34"/>
      <c r="FJ198" s="34"/>
      <c r="FK198" s="34"/>
      <c r="FL198" s="34"/>
      <c r="FM198" s="34"/>
      <c r="FN198" s="34"/>
      <c r="FO198" s="34"/>
      <c r="FP198" s="34"/>
      <c r="FQ198" s="34"/>
      <c r="FR198" s="34"/>
      <c r="FS198" s="34"/>
      <c r="FT198" s="34"/>
      <c r="FU198" s="34"/>
      <c r="FV198" s="34"/>
      <c r="FW198" s="34"/>
      <c r="FX198" s="34"/>
      <c r="FY198" s="34"/>
      <c r="FZ198" s="34"/>
      <c r="GA198" s="34"/>
      <c r="GB198" s="34"/>
      <c r="GC198" s="34"/>
      <c r="GD198" s="34"/>
      <c r="GE198" s="34"/>
      <c r="GF198" s="34"/>
      <c r="GG198" s="34"/>
      <c r="GH198" s="34"/>
      <c r="GI198" s="34"/>
      <c r="GJ198" s="34"/>
      <c r="GK198" s="34"/>
      <c r="GL198" s="34"/>
      <c r="GM198" s="34"/>
      <c r="GN198" s="34"/>
      <c r="GO198" s="34"/>
      <c r="GP198" s="34"/>
      <c r="GQ198" s="34"/>
      <c r="GR198" s="34"/>
      <c r="GS198" s="34"/>
      <c r="GT198" s="34"/>
      <c r="GU198" s="34"/>
      <c r="GV198" s="34"/>
      <c r="GW198" s="34"/>
      <c r="GX198" s="34"/>
      <c r="GY198" s="34"/>
      <c r="GZ198" s="34"/>
      <c r="HA198" s="34"/>
      <c r="HB198" s="34"/>
      <c r="HC198" s="34"/>
      <c r="HD198" s="34"/>
      <c r="HE198" s="34"/>
      <c r="HF198" s="34"/>
      <c r="HG198" s="34"/>
      <c r="HH198" s="34"/>
      <c r="HI198" s="34"/>
      <c r="HJ198" s="34"/>
      <c r="HK198" s="34"/>
      <c r="HL198" s="34"/>
      <c r="HM198" s="34"/>
      <c r="HN198" s="34"/>
      <c r="HO198" s="34"/>
      <c r="HP198" s="34"/>
      <c r="HQ198" s="34"/>
      <c r="HR198" s="34"/>
      <c r="HS198" s="34"/>
      <c r="HT198" s="34"/>
      <c r="HU198" s="34"/>
      <c r="HV198" s="34"/>
      <c r="HW198" s="34"/>
      <c r="HX198" s="34"/>
      <c r="HY198" s="34"/>
      <c r="HZ198" s="34"/>
      <c r="IA198" s="34"/>
      <c r="IB198" s="34"/>
      <c r="IC198" s="34"/>
      <c r="ID198" s="34"/>
      <c r="IE198" s="34"/>
      <c r="IF198" s="34"/>
      <c r="IG198" s="34"/>
      <c r="IH198" s="34"/>
      <c r="II198" s="34"/>
      <c r="IJ198" s="34"/>
      <c r="IK198" s="34"/>
      <c r="IL198" s="34"/>
      <c r="IM198" s="34"/>
      <c r="IN198" s="34"/>
      <c r="IO198" s="34"/>
      <c r="IP198" s="34"/>
      <c r="IQ198" s="34"/>
      <c r="IR198" s="34"/>
      <c r="IS198" s="34"/>
      <c r="IT198" s="34"/>
      <c r="IU198" s="34"/>
      <c r="IV198" s="34"/>
      <c r="IW198" s="34"/>
      <c r="IX198" s="34"/>
      <c r="IY198" s="34"/>
      <c r="IZ198" s="34"/>
      <c r="JA198" s="34"/>
      <c r="JB198" s="34"/>
      <c r="JC198" s="34"/>
      <c r="JD198" s="34"/>
      <c r="JE198" s="34"/>
      <c r="JF198" s="34"/>
      <c r="JG198" s="34"/>
      <c r="JH198" s="34"/>
      <c r="JI198" s="34"/>
      <c r="JJ198" s="34"/>
      <c r="JK198" s="34"/>
      <c r="JL198" s="34"/>
      <c r="JM198" s="34"/>
      <c r="JN198" s="34"/>
      <c r="JO198" s="34"/>
      <c r="JP198" s="34"/>
      <c r="JQ198" s="34"/>
      <c r="JR198" s="34"/>
      <c r="JS198" s="34"/>
      <c r="JT198" s="34"/>
      <c r="JU198" s="34"/>
      <c r="JV198" s="34"/>
      <c r="JW198" s="34"/>
      <c r="JX198" s="34"/>
      <c r="JY198" s="34"/>
      <c r="JZ198" s="34"/>
      <c r="KA198" s="34"/>
      <c r="KB198" s="34"/>
      <c r="KC198" s="34"/>
      <c r="KD198" s="34"/>
      <c r="KE198" s="34"/>
      <c r="KF198" s="34"/>
      <c r="KG198" s="34"/>
      <c r="KH198" s="34"/>
      <c r="KI198" s="34"/>
      <c r="KJ198" s="34"/>
      <c r="KK198" s="34"/>
      <c r="KL198" s="34"/>
      <c r="KM198" s="34"/>
      <c r="KN198" s="34"/>
      <c r="KO198" s="34"/>
      <c r="KP198" s="34"/>
      <c r="KQ198" s="34"/>
      <c r="KR198" s="34"/>
      <c r="KS198" s="34"/>
      <c r="KT198" s="34"/>
      <c r="KU198" s="34"/>
      <c r="KV198" s="34"/>
      <c r="KW198" s="34"/>
      <c r="KX198" s="34"/>
      <c r="KY198" s="34"/>
      <c r="KZ198" s="34"/>
      <c r="LA198" s="34"/>
      <c r="LB198" s="34"/>
      <c r="LC198" s="34"/>
      <c r="LD198" s="34"/>
      <c r="LE198" s="34"/>
      <c r="LF198" s="34"/>
      <c r="LG198" s="34"/>
      <c r="LH198" s="34"/>
      <c r="LI198" s="34"/>
      <c r="LJ198" s="34"/>
      <c r="LK198" s="34"/>
      <c r="LL198" s="34"/>
      <c r="LM198" s="34"/>
      <c r="LN198" s="34"/>
      <c r="LO198" s="34"/>
      <c r="LP198" s="34"/>
      <c r="LQ198" s="34"/>
      <c r="LR198" s="34"/>
      <c r="LS198" s="34"/>
      <c r="LT198" s="34"/>
      <c r="LU198" s="34"/>
      <c r="LV198" s="34"/>
      <c r="LW198" s="34"/>
      <c r="LX198" s="34"/>
      <c r="LY198" s="34"/>
      <c r="LZ198" s="34"/>
      <c r="MA198" s="34"/>
      <c r="MB198" s="34"/>
      <c r="MC198" s="34"/>
      <c r="MD198" s="34"/>
      <c r="ME198" s="34"/>
      <c r="MF198" s="34"/>
      <c r="MG198" s="34"/>
      <c r="MH198" s="34"/>
      <c r="MI198" s="34"/>
      <c r="MJ198" s="34"/>
      <c r="MK198" s="34"/>
      <c r="ML198" s="34"/>
      <c r="MM198" s="34"/>
      <c r="MN198" s="34"/>
      <c r="MO198" s="34"/>
      <c r="MP198" s="34"/>
      <c r="MQ198" s="34"/>
      <c r="MR198" s="34"/>
      <c r="MS198" s="34"/>
      <c r="MT198" s="34"/>
      <c r="MU198" s="34"/>
      <c r="MV198" s="34"/>
      <c r="MW198" s="34"/>
      <c r="MX198" s="34"/>
      <c r="MY198" s="34"/>
      <c r="MZ198" s="34"/>
      <c r="NA198" s="34"/>
      <c r="NB198" s="34"/>
      <c r="NC198" s="34"/>
      <c r="ND198" s="34"/>
      <c r="NE198" s="34"/>
      <c r="NF198" s="34"/>
      <c r="NG198" s="34"/>
      <c r="NH198" s="34"/>
      <c r="NI198" s="34"/>
      <c r="NJ198" s="34"/>
      <c r="NK198" s="34"/>
      <c r="NL198" s="34"/>
      <c r="NM198" s="34"/>
      <c r="NN198" s="34"/>
      <c r="NO198" s="34"/>
      <c r="NP198" s="34"/>
      <c r="NQ198" s="34"/>
      <c r="NR198" s="34"/>
      <c r="NS198" s="34"/>
      <c r="NT198" s="34"/>
      <c r="NU198" s="34"/>
      <c r="NV198" s="34"/>
      <c r="NW198" s="34"/>
      <c r="NX198" s="34"/>
      <c r="NY198" s="34"/>
      <c r="NZ198" s="34"/>
      <c r="OA198" s="34"/>
      <c r="OB198" s="34"/>
      <c r="OC198" s="34"/>
      <c r="OD198" s="34"/>
      <c r="OE198" s="34"/>
      <c r="OF198" s="34"/>
      <c r="OG198" s="34"/>
      <c r="OH198" s="34"/>
      <c r="OI198" s="34"/>
      <c r="OJ198" s="34"/>
      <c r="OK198" s="34"/>
      <c r="OL198" s="34"/>
      <c r="OM198" s="34"/>
      <c r="ON198" s="34"/>
      <c r="OO198" s="34"/>
      <c r="OP198" s="34"/>
      <c r="OQ198" s="34"/>
      <c r="OR198" s="34"/>
      <c r="OS198" s="34"/>
      <c r="OT198" s="34"/>
      <c r="OU198" s="34"/>
      <c r="OV198" s="34"/>
      <c r="OW198" s="34"/>
      <c r="OX198" s="34"/>
      <c r="OY198" s="34"/>
      <c r="OZ198" s="34"/>
      <c r="PA198" s="34"/>
      <c r="PB198" s="34"/>
      <c r="PC198" s="34"/>
      <c r="PD198" s="34"/>
      <c r="PE198" s="34"/>
      <c r="PF198" s="34"/>
      <c r="PG198" s="34"/>
      <c r="PH198" s="34"/>
      <c r="PI198" s="34"/>
      <c r="PJ198" s="34"/>
      <c r="PK198" s="34"/>
      <c r="PL198" s="34"/>
      <c r="PM198" s="34"/>
      <c r="PN198" s="34"/>
      <c r="PO198" s="34"/>
      <c r="PP198" s="34"/>
      <c r="PQ198" s="34"/>
      <c r="PR198" s="34"/>
      <c r="PS198" s="34"/>
      <c r="PT198" s="34"/>
      <c r="PU198" s="34"/>
      <c r="PV198" s="34"/>
      <c r="PW198" s="34"/>
      <c r="PX198" s="34"/>
      <c r="PY198" s="34"/>
      <c r="PZ198" s="34"/>
      <c r="QA198" s="34"/>
      <c r="QB198" s="34"/>
      <c r="QC198" s="34"/>
      <c r="QD198" s="34"/>
      <c r="QE198" s="34"/>
      <c r="QF198" s="34"/>
      <c r="QG198" s="34"/>
      <c r="QH198" s="34"/>
      <c r="QI198" s="34"/>
      <c r="QJ198" s="34"/>
      <c r="QK198" s="34"/>
      <c r="QL198" s="34"/>
      <c r="QM198" s="34"/>
      <c r="QN198" s="34"/>
      <c r="QO198" s="34"/>
      <c r="QP198" s="34"/>
      <c r="QQ198" s="34"/>
      <c r="QR198" s="34"/>
      <c r="QS198" s="34"/>
      <c r="QT198" s="34"/>
      <c r="QU198" s="34"/>
      <c r="QV198" s="34"/>
      <c r="QW198" s="34"/>
      <c r="QX198" s="34"/>
      <c r="QY198" s="34"/>
      <c r="QZ198" s="34"/>
      <c r="RA198" s="34"/>
      <c r="RB198" s="34"/>
      <c r="RC198" s="34"/>
      <c r="RD198" s="34"/>
      <c r="RE198" s="34"/>
      <c r="RF198" s="34"/>
      <c r="RG198" s="34"/>
      <c r="RH198" s="34"/>
      <c r="RI198" s="34"/>
      <c r="RJ198" s="34"/>
      <c r="RK198" s="34"/>
      <c r="RL198" s="34"/>
      <c r="RM198" s="34"/>
      <c r="RN198" s="34"/>
      <c r="RO198" s="34"/>
      <c r="RP198" s="34"/>
      <c r="RQ198" s="34"/>
      <c r="RR198" s="34"/>
      <c r="RS198" s="34"/>
      <c r="RT198" s="34"/>
      <c r="RU198" s="34"/>
      <c r="RV198" s="34"/>
      <c r="RW198" s="34"/>
      <c r="RX198" s="34"/>
      <c r="RY198" s="34"/>
      <c r="RZ198" s="34"/>
      <c r="SA198" s="34"/>
      <c r="SB198" s="34"/>
      <c r="SC198" s="34"/>
      <c r="SD198" s="34"/>
      <c r="SE198" s="34"/>
      <c r="SF198" s="34"/>
      <c r="SG198" s="34"/>
      <c r="SH198" s="34"/>
      <c r="SI198" s="34"/>
      <c r="SJ198" s="34"/>
      <c r="SK198" s="34"/>
      <c r="SL198" s="34"/>
      <c r="SM198" s="34"/>
      <c r="SN198" s="34"/>
      <c r="SO198" s="34"/>
      <c r="SP198" s="34"/>
      <c r="SQ198" s="34"/>
      <c r="SR198" s="34"/>
      <c r="SS198" s="34"/>
      <c r="ST198" s="34"/>
      <c r="SU198" s="34"/>
      <c r="SV198" s="34"/>
      <c r="SW198" s="34"/>
      <c r="SX198" s="34"/>
      <c r="SY198" s="34"/>
      <c r="SZ198" s="34"/>
      <c r="TA198" s="34"/>
      <c r="TB198" s="34"/>
      <c r="TC198" s="34"/>
      <c r="TD198" s="34"/>
      <c r="TE198" s="34"/>
      <c r="TF198" s="34"/>
      <c r="TG198" s="34"/>
      <c r="TH198" s="34"/>
      <c r="TI198" s="34"/>
      <c r="TJ198" s="34"/>
      <c r="TK198" s="34"/>
      <c r="TL198" s="34"/>
      <c r="TM198" s="34"/>
      <c r="TN198" s="34"/>
      <c r="TO198" s="34"/>
      <c r="TP198" s="34"/>
      <c r="TQ198" s="34"/>
      <c r="TR198" s="34"/>
      <c r="TS198" s="34"/>
      <c r="TT198" s="34"/>
      <c r="TU198" s="34"/>
      <c r="TV198" s="34"/>
      <c r="TW198" s="34"/>
      <c r="TX198" s="34"/>
      <c r="TY198" s="34"/>
      <c r="TZ198" s="34"/>
      <c r="UA198" s="34"/>
      <c r="UB198" s="34"/>
      <c r="UC198" s="34"/>
      <c r="UD198" s="34"/>
      <c r="UE198" s="34"/>
      <c r="UF198" s="34"/>
      <c r="UG198" s="34"/>
      <c r="UH198" s="34"/>
      <c r="UI198" s="34"/>
      <c r="UJ198" s="34"/>
      <c r="UK198" s="34"/>
      <c r="UL198" s="34"/>
      <c r="UM198" s="34"/>
      <c r="UN198" s="34"/>
      <c r="UO198" s="34"/>
      <c r="UP198" s="34"/>
      <c r="UQ198" s="34"/>
      <c r="UR198" s="34"/>
      <c r="US198" s="34"/>
      <c r="UT198" s="34"/>
      <c r="UU198" s="34"/>
      <c r="UV198" s="34"/>
      <c r="UW198" s="34"/>
      <c r="UX198" s="34"/>
      <c r="UY198" s="34"/>
      <c r="UZ198" s="34"/>
      <c r="VA198" s="34"/>
      <c r="VB198" s="34"/>
      <c r="VC198" s="34"/>
      <c r="VD198" s="34"/>
      <c r="VE198" s="34"/>
      <c r="VF198" s="34"/>
      <c r="VG198" s="34"/>
      <c r="VH198" s="34"/>
      <c r="VI198" s="34"/>
      <c r="VJ198" s="34"/>
      <c r="VK198" s="34"/>
      <c r="VL198" s="34"/>
      <c r="VM198" s="34"/>
      <c r="VN198" s="34"/>
      <c r="VO198" s="34"/>
      <c r="VP198" s="34"/>
      <c r="VQ198" s="34"/>
      <c r="VR198" s="34"/>
      <c r="VS198" s="34"/>
      <c r="VT198" s="34"/>
      <c r="VU198" s="34"/>
      <c r="VV198" s="34"/>
      <c r="VW198" s="34"/>
      <c r="VX198" s="34"/>
      <c r="VY198" s="34"/>
      <c r="VZ198" s="34"/>
      <c r="WA198" s="34"/>
      <c r="WB198" s="34"/>
      <c r="WC198" s="34"/>
      <c r="WD198" s="34"/>
      <c r="WE198" s="34"/>
      <c r="WF198" s="34"/>
      <c r="WG198" s="34"/>
      <c r="WH198" s="34"/>
      <c r="WI198" s="34"/>
      <c r="WJ198" s="34"/>
      <c r="WK198" s="34"/>
      <c r="WL198" s="34"/>
      <c r="WM198" s="34"/>
      <c r="WN198" s="34"/>
      <c r="WO198" s="34"/>
      <c r="WP198" s="34"/>
      <c r="WQ198" s="34"/>
      <c r="WR198" s="34"/>
      <c r="WS198" s="34"/>
      <c r="WT198" s="34"/>
      <c r="WU198" s="34"/>
      <c r="WV198" s="34"/>
      <c r="WW198" s="34"/>
      <c r="WX198" s="34"/>
      <c r="WY198" s="34"/>
      <c r="WZ198" s="34"/>
      <c r="XA198" s="34"/>
      <c r="XB198" s="34"/>
      <c r="XC198" s="34"/>
      <c r="XD198" s="34"/>
      <c r="XE198" s="34"/>
      <c r="XF198" s="34"/>
      <c r="XG198" s="34"/>
      <c r="XH198" s="34"/>
      <c r="XI198" s="34"/>
      <c r="XJ198" s="34"/>
      <c r="XK198" s="34"/>
      <c r="XL198" s="34"/>
      <c r="XM198" s="34"/>
      <c r="XN198" s="34"/>
      <c r="XO198" s="34"/>
      <c r="XP198" s="34"/>
      <c r="XQ198" s="34"/>
      <c r="XR198" s="34"/>
      <c r="XS198" s="34"/>
      <c r="XT198" s="34"/>
      <c r="XU198" s="34"/>
      <c r="XV198" s="34"/>
      <c r="XW198" s="34"/>
      <c r="XX198" s="34"/>
      <c r="XY198" s="34"/>
      <c r="XZ198" s="34"/>
      <c r="YA198" s="34"/>
      <c r="YB198" s="34"/>
      <c r="YC198" s="34"/>
      <c r="YD198" s="34"/>
      <c r="YE198" s="34"/>
      <c r="YF198" s="34"/>
      <c r="YG198" s="34"/>
      <c r="YH198" s="34"/>
      <c r="YI198" s="34"/>
      <c r="YJ198" s="34"/>
      <c r="YK198" s="34"/>
      <c r="YL198" s="34"/>
      <c r="YM198" s="34"/>
      <c r="YN198" s="34"/>
      <c r="YO198" s="34"/>
      <c r="YP198" s="34"/>
      <c r="YQ198" s="34"/>
      <c r="YR198" s="34"/>
      <c r="YS198" s="34"/>
      <c r="YT198" s="34"/>
      <c r="YU198" s="34"/>
      <c r="YV198" s="34"/>
      <c r="YW198" s="34"/>
      <c r="YX198" s="34"/>
      <c r="YY198" s="34"/>
      <c r="YZ198" s="34"/>
      <c r="ZA198" s="34"/>
      <c r="ZB198" s="34"/>
      <c r="ZC198" s="34"/>
      <c r="ZD198" s="34"/>
      <c r="ZE198" s="34"/>
      <c r="ZF198" s="34"/>
      <c r="ZG198" s="34"/>
      <c r="ZH198" s="34"/>
      <c r="ZI198" s="34"/>
      <c r="ZJ198" s="34"/>
      <c r="ZK198" s="34"/>
      <c r="ZL198" s="34"/>
      <c r="ZM198" s="34"/>
      <c r="ZN198" s="34"/>
      <c r="ZO198" s="34"/>
      <c r="ZP198" s="34"/>
      <c r="ZQ198" s="34"/>
      <c r="ZR198" s="34"/>
      <c r="ZS198" s="34"/>
      <c r="ZT198" s="34"/>
      <c r="ZU198" s="34"/>
      <c r="ZV198" s="34"/>
      <c r="ZW198" s="34"/>
      <c r="ZX198" s="34"/>
      <c r="ZY198" s="34"/>
      <c r="ZZ198" s="34"/>
      <c r="AAA198" s="34"/>
      <c r="AAB198" s="34"/>
      <c r="AAC198" s="34"/>
      <c r="AAD198" s="34"/>
      <c r="AAE198" s="34"/>
      <c r="AAF198" s="34"/>
      <c r="AAG198" s="34"/>
      <c r="AAH198" s="34"/>
      <c r="AAI198" s="34"/>
      <c r="AAJ198" s="34"/>
      <c r="AAK198" s="34"/>
      <c r="AAL198" s="34"/>
      <c r="AAM198" s="34"/>
      <c r="AAN198" s="34"/>
      <c r="AAO198" s="34"/>
      <c r="AAP198" s="34"/>
      <c r="AAQ198" s="34"/>
      <c r="AAR198" s="34"/>
      <c r="AAS198" s="34"/>
      <c r="AAT198" s="34"/>
      <c r="AAU198" s="34"/>
      <c r="AAV198" s="34"/>
      <c r="AAW198" s="34"/>
      <c r="AAX198" s="34"/>
      <c r="AAY198" s="34"/>
      <c r="AAZ198" s="34"/>
      <c r="ABA198" s="34"/>
      <c r="ABB198" s="34"/>
      <c r="ABC198" s="34"/>
      <c r="ABD198" s="34"/>
      <c r="ABE198" s="34"/>
      <c r="ABF198" s="34"/>
      <c r="ABG198" s="34"/>
      <c r="ABH198" s="34"/>
      <c r="ABI198" s="34"/>
      <c r="ABJ198" s="34"/>
      <c r="ABK198" s="34"/>
      <c r="ABL198" s="34"/>
      <c r="ABM198" s="34"/>
      <c r="ABN198" s="34"/>
      <c r="ABO198" s="34"/>
      <c r="ABP198" s="34"/>
      <c r="ABQ198" s="34"/>
      <c r="ABR198" s="34"/>
      <c r="ABS198" s="34"/>
      <c r="ABT198" s="34"/>
      <c r="ABU198" s="34"/>
      <c r="ABV198" s="34"/>
      <c r="ABW198" s="34"/>
      <c r="ABX198" s="34"/>
      <c r="ABY198" s="34"/>
      <c r="ABZ198" s="34"/>
      <c r="ACA198" s="34"/>
      <c r="ACB198" s="34"/>
      <c r="ACC198" s="34"/>
      <c r="ACD198" s="34"/>
      <c r="ACE198" s="34"/>
      <c r="ACF198" s="34"/>
      <c r="ACG198" s="34"/>
      <c r="ACH198" s="34"/>
      <c r="ACI198" s="34"/>
      <c r="ACJ198" s="34"/>
      <c r="ACK198" s="34"/>
      <c r="ACL198" s="34"/>
      <c r="ACM198" s="34"/>
      <c r="ACN198" s="34"/>
      <c r="ACO198" s="34"/>
      <c r="ACP198" s="34"/>
      <c r="ACQ198" s="34"/>
      <c r="ACR198" s="34"/>
      <c r="ACS198" s="34"/>
      <c r="ACT198" s="34"/>
      <c r="ACU198" s="34"/>
      <c r="ACV198" s="34"/>
      <c r="ACW198" s="34"/>
      <c r="ACX198" s="34"/>
      <c r="ACY198" s="34"/>
      <c r="ACZ198" s="34"/>
      <c r="ADA198" s="34"/>
      <c r="ADB198" s="34"/>
      <c r="ADC198" s="34"/>
      <c r="ADD198" s="34"/>
      <c r="ADE198" s="34"/>
      <c r="ADF198" s="34"/>
      <c r="ADG198" s="34"/>
      <c r="ADH198" s="34"/>
      <c r="ADI198" s="34"/>
      <c r="ADJ198" s="34"/>
      <c r="ADK198" s="34"/>
      <c r="ADL198" s="34"/>
      <c r="ADM198" s="34"/>
      <c r="ADN198" s="34"/>
      <c r="ADO198" s="34"/>
      <c r="ADP198" s="34"/>
      <c r="ADQ198" s="34"/>
      <c r="ADR198" s="34"/>
      <c r="ADS198" s="34"/>
      <c r="ADT198" s="34"/>
      <c r="ADU198" s="34"/>
      <c r="ADV198" s="34"/>
      <c r="ADW198" s="34"/>
      <c r="ADX198" s="34"/>
      <c r="ADY198" s="34"/>
      <c r="ADZ198" s="34"/>
      <c r="AEA198" s="34"/>
      <c r="AEB198" s="34"/>
      <c r="AEC198" s="34"/>
      <c r="AED198" s="34"/>
      <c r="AEE198" s="34"/>
      <c r="AEF198" s="34"/>
      <c r="AEG198" s="34"/>
      <c r="AEH198" s="34"/>
      <c r="AEI198" s="34"/>
      <c r="AEJ198" s="34"/>
      <c r="AEK198" s="34"/>
      <c r="AEL198" s="34"/>
      <c r="AEM198" s="34"/>
      <c r="AEN198" s="34"/>
      <c r="AEO198" s="34"/>
      <c r="AEP198" s="34"/>
      <c r="AEQ198" s="34"/>
      <c r="AER198" s="34"/>
      <c r="AES198" s="34"/>
      <c r="AET198" s="34"/>
      <c r="AEU198" s="34"/>
      <c r="AEV198" s="34"/>
      <c r="AEW198" s="34"/>
      <c r="AEX198" s="34"/>
      <c r="AEY198" s="34"/>
      <c r="AEZ198" s="34"/>
      <c r="AFA198" s="34"/>
      <c r="AFB198" s="34"/>
      <c r="AFC198" s="34"/>
      <c r="AFD198" s="34"/>
      <c r="AFE198" s="34"/>
      <c r="AFF198" s="34"/>
      <c r="AFG198" s="34"/>
      <c r="AFH198" s="34"/>
      <c r="AFI198" s="34"/>
      <c r="AFJ198" s="34"/>
      <c r="AFK198" s="34"/>
      <c r="AFL198" s="34"/>
      <c r="AFM198" s="34"/>
      <c r="AFN198" s="34"/>
      <c r="AFO198" s="34"/>
      <c r="AFP198" s="34"/>
      <c r="AFQ198" s="34"/>
      <c r="AFR198" s="34"/>
      <c r="AFS198" s="34"/>
      <c r="AFT198" s="34"/>
      <c r="AFU198" s="34"/>
      <c r="AFV198" s="34"/>
      <c r="AFW198" s="34"/>
      <c r="AFX198" s="34"/>
      <c r="AFY198" s="34"/>
      <c r="AFZ198" s="34"/>
      <c r="AGA198" s="34"/>
      <c r="AGB198" s="34"/>
      <c r="AGC198" s="34"/>
      <c r="AGD198" s="34"/>
      <c r="AGE198" s="34"/>
      <c r="AGF198" s="34"/>
      <c r="AGG198" s="34"/>
      <c r="AGH198" s="34"/>
      <c r="AGI198" s="34"/>
      <c r="AGJ198" s="34"/>
      <c r="AGK198" s="34"/>
      <c r="AGL198" s="34"/>
      <c r="AGM198" s="34"/>
      <c r="AGN198" s="34"/>
      <c r="AGO198" s="34"/>
      <c r="AGP198" s="34"/>
      <c r="AGQ198" s="34"/>
      <c r="AGR198" s="34"/>
      <c r="AGS198" s="34"/>
      <c r="AGT198" s="34"/>
      <c r="AGU198" s="34"/>
      <c r="AGV198" s="34"/>
      <c r="AGW198" s="34"/>
      <c r="AGX198" s="34"/>
      <c r="AGY198" s="34"/>
      <c r="AGZ198" s="34"/>
      <c r="AHA198" s="34"/>
      <c r="AHB198" s="34"/>
      <c r="AHC198" s="34"/>
      <c r="AHD198" s="34"/>
      <c r="AHE198" s="34"/>
      <c r="AHF198" s="34"/>
      <c r="AHG198" s="34"/>
      <c r="AHH198" s="34"/>
      <c r="AHI198" s="34"/>
      <c r="AHJ198" s="34"/>
      <c r="AHK198" s="34"/>
      <c r="AHL198" s="34"/>
      <c r="AHM198" s="34"/>
      <c r="AHN198" s="34"/>
      <c r="AHO198" s="34"/>
      <c r="AHP198" s="34"/>
      <c r="AHQ198" s="34"/>
      <c r="AHR198" s="34"/>
      <c r="AHS198" s="34"/>
      <c r="AHT198" s="34"/>
      <c r="AHU198" s="34"/>
      <c r="AHV198" s="34"/>
      <c r="AHW198" s="34"/>
      <c r="AHX198" s="34"/>
      <c r="AHY198" s="34"/>
      <c r="AHZ198" s="34"/>
      <c r="AIA198" s="34"/>
      <c r="AIB198" s="34"/>
      <c r="AIC198" s="34"/>
      <c r="AID198" s="34"/>
      <c r="AIE198" s="34"/>
      <c r="AIF198" s="34"/>
      <c r="AIG198" s="34"/>
      <c r="AIH198" s="34"/>
      <c r="AII198" s="34"/>
      <c r="AIJ198" s="34"/>
      <c r="AIK198" s="34"/>
      <c r="AIL198" s="34"/>
      <c r="AIM198" s="34"/>
      <c r="AIN198" s="34"/>
      <c r="AIO198" s="34"/>
      <c r="AIP198" s="34"/>
      <c r="AIQ198" s="34"/>
      <c r="AIR198" s="34"/>
      <c r="AIS198" s="34"/>
      <c r="AIT198" s="34"/>
      <c r="AIU198" s="34"/>
      <c r="AIV198" s="34"/>
      <c r="AIW198" s="34"/>
      <c r="AIX198" s="34"/>
      <c r="AIY198" s="34"/>
      <c r="AIZ198" s="34"/>
      <c r="AJA198" s="34"/>
      <c r="AJB198" s="34"/>
      <c r="AJC198" s="34"/>
      <c r="AJD198" s="34"/>
      <c r="AJE198" s="34"/>
      <c r="AJF198" s="34"/>
      <c r="AJG198" s="34"/>
      <c r="AJH198" s="34"/>
      <c r="AJI198" s="34"/>
      <c r="AJJ198" s="34"/>
      <c r="AJK198" s="34"/>
      <c r="AJL198" s="34"/>
      <c r="AJM198" s="34"/>
      <c r="AJN198" s="34"/>
      <c r="AJO198" s="34"/>
      <c r="AJP198" s="34"/>
      <c r="AJQ198" s="34"/>
      <c r="AJR198" s="34"/>
      <c r="AJS198" s="34"/>
      <c r="AJT198" s="34"/>
      <c r="AJU198" s="34"/>
      <c r="AJV198" s="34"/>
      <c r="AJW198" s="34"/>
      <c r="AJX198" s="34"/>
      <c r="AJY198" s="34"/>
      <c r="AJZ198" s="34"/>
      <c r="AKA198" s="34"/>
      <c r="AKB198" s="34"/>
      <c r="AKC198" s="34"/>
      <c r="AKD198" s="34"/>
      <c r="AKE198" s="34"/>
      <c r="AKF198" s="34"/>
      <c r="AKG198" s="34"/>
      <c r="AKH198" s="34"/>
      <c r="AKI198" s="34"/>
      <c r="AKJ198" s="34"/>
      <c r="AKK198" s="34"/>
      <c r="AKL198" s="34"/>
      <c r="AKM198" s="34"/>
      <c r="AKN198" s="34"/>
      <c r="AKO198" s="34"/>
      <c r="AKP198" s="34"/>
      <c r="AKQ198" s="34"/>
      <c r="AKR198" s="34"/>
      <c r="AKS198" s="34"/>
      <c r="AKT198" s="34"/>
      <c r="AKU198" s="34"/>
      <c r="AKV198" s="34"/>
      <c r="AKW198" s="34"/>
      <c r="AKX198" s="34"/>
      <c r="AKY198" s="34"/>
      <c r="AKZ198" s="34"/>
      <c r="ALA198" s="34"/>
      <c r="ALB198" s="34"/>
      <c r="ALC198" s="34"/>
      <c r="ALD198" s="34"/>
      <c r="ALE198" s="34"/>
      <c r="ALF198" s="34"/>
      <c r="ALG198" s="34"/>
      <c r="ALH198" s="34"/>
      <c r="ALI198" s="34"/>
      <c r="ALJ198" s="34"/>
      <c r="ALK198" s="34"/>
      <c r="ALL198" s="34"/>
      <c r="ALM198" s="34"/>
      <c r="ALN198" s="34"/>
      <c r="ALO198" s="34"/>
      <c r="ALP198" s="34"/>
      <c r="ALQ198" s="34"/>
      <c r="ALR198" s="34"/>
      <c r="ALS198" s="34"/>
      <c r="ALT198" s="34"/>
      <c r="ALU198" s="34"/>
      <c r="ALV198" s="34"/>
      <c r="ALW198" s="34"/>
      <c r="ALX198" s="34"/>
      <c r="ALY198" s="34"/>
      <c r="ALZ198" s="34"/>
      <c r="AMA198" s="34"/>
      <c r="AMB198" s="34"/>
      <c r="AMC198" s="34"/>
      <c r="AMD198" s="34"/>
      <c r="AME198" s="34"/>
      <c r="AMF198" s="34"/>
    </row>
    <row r="199" spans="1:1020" s="35" customFormat="1" ht="18" customHeight="1" x14ac:dyDescent="0.15">
      <c r="A199" s="272"/>
      <c r="B199" s="292"/>
      <c r="C199" s="519"/>
      <c r="D199" s="534"/>
      <c r="E199" s="535"/>
      <c r="F199" s="535"/>
      <c r="G199" s="535"/>
      <c r="H199" s="535"/>
      <c r="I199" s="535"/>
      <c r="J199" s="535"/>
      <c r="K199" s="536"/>
      <c r="L199" s="136"/>
      <c r="M199" s="34"/>
      <c r="N199" s="34"/>
      <c r="O199" s="34"/>
      <c r="P199" s="34"/>
      <c r="Q199" s="34"/>
      <c r="R199" s="34"/>
      <c r="S199" s="34"/>
      <c r="T199" s="34"/>
      <c r="U199" s="34"/>
      <c r="V199" s="34"/>
      <c r="W199" s="34"/>
      <c r="X199" s="34"/>
      <c r="Y199" s="34"/>
      <c r="Z199" s="34"/>
      <c r="AA199" s="34"/>
      <c r="AB199" s="34"/>
      <c r="AC199" s="34"/>
      <c r="AD199" s="34"/>
      <c r="AE199" s="34"/>
      <c r="AF199" s="34"/>
      <c r="AG199" s="34"/>
      <c r="AH199" s="34"/>
      <c r="AI199" s="34"/>
      <c r="AJ199" s="34"/>
      <c r="AK199" s="34"/>
      <c r="AL199" s="34"/>
      <c r="AM199" s="34"/>
      <c r="AN199" s="34"/>
      <c r="AO199" s="34"/>
      <c r="AP199" s="34"/>
      <c r="AQ199" s="34"/>
      <c r="AR199" s="34"/>
      <c r="AS199" s="34"/>
      <c r="AT199" s="34"/>
      <c r="AU199" s="34"/>
      <c r="AV199" s="34"/>
      <c r="AW199" s="34"/>
      <c r="AX199" s="34"/>
      <c r="AY199" s="34"/>
      <c r="AZ199" s="34"/>
      <c r="BA199" s="34"/>
      <c r="BB199" s="34"/>
      <c r="BC199" s="34"/>
      <c r="BD199" s="34"/>
      <c r="BE199" s="34"/>
      <c r="BF199" s="34"/>
      <c r="BG199" s="34"/>
      <c r="BH199" s="34"/>
      <c r="BI199" s="34"/>
      <c r="BJ199" s="34"/>
      <c r="BK199" s="34"/>
      <c r="BL199" s="34"/>
      <c r="BM199" s="34"/>
      <c r="BN199" s="34"/>
      <c r="BO199" s="34"/>
      <c r="BP199" s="34"/>
      <c r="BQ199" s="34"/>
      <c r="BR199" s="34"/>
      <c r="BS199" s="34"/>
      <c r="BT199" s="34"/>
      <c r="BU199" s="34"/>
      <c r="BV199" s="34"/>
      <c r="BW199" s="34"/>
      <c r="BX199" s="34"/>
      <c r="BY199" s="34"/>
      <c r="BZ199" s="34"/>
      <c r="CA199" s="34"/>
      <c r="CB199" s="34"/>
      <c r="CC199" s="34"/>
      <c r="CD199" s="34"/>
      <c r="CE199" s="34"/>
      <c r="CF199" s="34"/>
      <c r="CG199" s="34"/>
      <c r="CH199" s="34"/>
      <c r="CI199" s="34"/>
      <c r="CJ199" s="34"/>
      <c r="CK199" s="34"/>
      <c r="CL199" s="34"/>
      <c r="CM199" s="34"/>
      <c r="CN199" s="34"/>
      <c r="CO199" s="34"/>
      <c r="CP199" s="34"/>
      <c r="CQ199" s="34"/>
      <c r="CR199" s="34"/>
      <c r="CS199" s="34"/>
      <c r="CT199" s="34"/>
      <c r="CU199" s="34"/>
      <c r="CV199" s="34"/>
      <c r="CW199" s="34"/>
      <c r="CX199" s="34"/>
      <c r="CY199" s="34"/>
      <c r="CZ199" s="34"/>
      <c r="DA199" s="34"/>
      <c r="DB199" s="34"/>
      <c r="DC199" s="34"/>
      <c r="DD199" s="34"/>
      <c r="DE199" s="34"/>
      <c r="DF199" s="34"/>
      <c r="DG199" s="34"/>
      <c r="DH199" s="34"/>
      <c r="DI199" s="34"/>
      <c r="DJ199" s="34"/>
      <c r="DK199" s="34"/>
      <c r="DL199" s="34"/>
      <c r="DM199" s="34"/>
      <c r="DN199" s="34"/>
      <c r="DO199" s="34"/>
      <c r="DP199" s="34"/>
      <c r="DQ199" s="34"/>
      <c r="DR199" s="34"/>
      <c r="DS199" s="34"/>
      <c r="DT199" s="34"/>
      <c r="DU199" s="34"/>
      <c r="DV199" s="34"/>
      <c r="DW199" s="34"/>
      <c r="DX199" s="34"/>
      <c r="DY199" s="34"/>
      <c r="DZ199" s="34"/>
      <c r="EA199" s="34"/>
      <c r="EB199" s="34"/>
      <c r="EC199" s="34"/>
      <c r="ED199" s="34"/>
      <c r="EE199" s="34"/>
      <c r="EF199" s="34"/>
      <c r="EG199" s="34"/>
      <c r="EH199" s="34"/>
      <c r="EI199" s="34"/>
      <c r="EJ199" s="34"/>
      <c r="EK199" s="34"/>
      <c r="EL199" s="34"/>
      <c r="EM199" s="34"/>
      <c r="EN199" s="34"/>
      <c r="EO199" s="34"/>
      <c r="EP199" s="34"/>
      <c r="EQ199" s="34"/>
      <c r="ER199" s="34"/>
      <c r="ES199" s="34"/>
      <c r="ET199" s="34"/>
      <c r="EU199" s="34"/>
      <c r="EV199" s="34"/>
      <c r="EW199" s="34"/>
      <c r="EX199" s="34"/>
      <c r="EY199" s="34"/>
      <c r="EZ199" s="34"/>
      <c r="FA199" s="34"/>
      <c r="FB199" s="34"/>
      <c r="FC199" s="34"/>
      <c r="FD199" s="34"/>
      <c r="FE199" s="34"/>
      <c r="FF199" s="34"/>
      <c r="FG199" s="34"/>
      <c r="FH199" s="34"/>
      <c r="FI199" s="34"/>
      <c r="FJ199" s="34"/>
      <c r="FK199" s="34"/>
      <c r="FL199" s="34"/>
      <c r="FM199" s="34"/>
      <c r="FN199" s="34"/>
      <c r="FO199" s="34"/>
      <c r="FP199" s="34"/>
      <c r="FQ199" s="34"/>
      <c r="FR199" s="34"/>
      <c r="FS199" s="34"/>
      <c r="FT199" s="34"/>
      <c r="FU199" s="34"/>
      <c r="FV199" s="34"/>
      <c r="FW199" s="34"/>
      <c r="FX199" s="34"/>
      <c r="FY199" s="34"/>
      <c r="FZ199" s="34"/>
      <c r="GA199" s="34"/>
      <c r="GB199" s="34"/>
      <c r="GC199" s="34"/>
      <c r="GD199" s="34"/>
      <c r="GE199" s="34"/>
      <c r="GF199" s="34"/>
      <c r="GG199" s="34"/>
      <c r="GH199" s="34"/>
      <c r="GI199" s="34"/>
      <c r="GJ199" s="34"/>
      <c r="GK199" s="34"/>
      <c r="GL199" s="34"/>
      <c r="GM199" s="34"/>
      <c r="GN199" s="34"/>
      <c r="GO199" s="34"/>
      <c r="GP199" s="34"/>
      <c r="GQ199" s="34"/>
      <c r="GR199" s="34"/>
      <c r="GS199" s="34"/>
      <c r="GT199" s="34"/>
      <c r="GU199" s="34"/>
      <c r="GV199" s="34"/>
      <c r="GW199" s="34"/>
      <c r="GX199" s="34"/>
      <c r="GY199" s="34"/>
      <c r="GZ199" s="34"/>
      <c r="HA199" s="34"/>
      <c r="HB199" s="34"/>
      <c r="HC199" s="34"/>
      <c r="HD199" s="34"/>
      <c r="HE199" s="34"/>
      <c r="HF199" s="34"/>
      <c r="HG199" s="34"/>
      <c r="HH199" s="34"/>
      <c r="HI199" s="34"/>
      <c r="HJ199" s="34"/>
      <c r="HK199" s="34"/>
      <c r="HL199" s="34"/>
      <c r="HM199" s="34"/>
      <c r="HN199" s="34"/>
      <c r="HO199" s="34"/>
      <c r="HP199" s="34"/>
      <c r="HQ199" s="34"/>
      <c r="HR199" s="34"/>
      <c r="HS199" s="34"/>
      <c r="HT199" s="34"/>
      <c r="HU199" s="34"/>
      <c r="HV199" s="34"/>
      <c r="HW199" s="34"/>
      <c r="HX199" s="34"/>
      <c r="HY199" s="34"/>
      <c r="HZ199" s="34"/>
      <c r="IA199" s="34"/>
      <c r="IB199" s="34"/>
      <c r="IC199" s="34"/>
      <c r="ID199" s="34"/>
      <c r="IE199" s="34"/>
      <c r="IF199" s="34"/>
      <c r="IG199" s="34"/>
      <c r="IH199" s="34"/>
      <c r="II199" s="34"/>
      <c r="IJ199" s="34"/>
      <c r="IK199" s="34"/>
      <c r="IL199" s="34"/>
      <c r="IM199" s="34"/>
      <c r="IN199" s="34"/>
      <c r="IO199" s="34"/>
      <c r="IP199" s="34"/>
      <c r="IQ199" s="34"/>
      <c r="IR199" s="34"/>
      <c r="IS199" s="34"/>
      <c r="IT199" s="34"/>
      <c r="IU199" s="34"/>
      <c r="IV199" s="34"/>
      <c r="IW199" s="34"/>
      <c r="IX199" s="34"/>
      <c r="IY199" s="34"/>
      <c r="IZ199" s="34"/>
      <c r="JA199" s="34"/>
      <c r="JB199" s="34"/>
      <c r="JC199" s="34"/>
      <c r="JD199" s="34"/>
      <c r="JE199" s="34"/>
      <c r="JF199" s="34"/>
      <c r="JG199" s="34"/>
      <c r="JH199" s="34"/>
      <c r="JI199" s="34"/>
      <c r="JJ199" s="34"/>
      <c r="JK199" s="34"/>
      <c r="JL199" s="34"/>
      <c r="JM199" s="34"/>
      <c r="JN199" s="34"/>
      <c r="JO199" s="34"/>
      <c r="JP199" s="34"/>
      <c r="JQ199" s="34"/>
      <c r="JR199" s="34"/>
      <c r="JS199" s="34"/>
      <c r="JT199" s="34"/>
      <c r="JU199" s="34"/>
      <c r="JV199" s="34"/>
      <c r="JW199" s="34"/>
      <c r="JX199" s="34"/>
      <c r="JY199" s="34"/>
      <c r="JZ199" s="34"/>
      <c r="KA199" s="34"/>
      <c r="KB199" s="34"/>
      <c r="KC199" s="34"/>
      <c r="KD199" s="34"/>
      <c r="KE199" s="34"/>
      <c r="KF199" s="34"/>
      <c r="KG199" s="34"/>
      <c r="KH199" s="34"/>
      <c r="KI199" s="34"/>
      <c r="KJ199" s="34"/>
      <c r="KK199" s="34"/>
      <c r="KL199" s="34"/>
      <c r="KM199" s="34"/>
      <c r="KN199" s="34"/>
      <c r="KO199" s="34"/>
      <c r="KP199" s="34"/>
      <c r="KQ199" s="34"/>
      <c r="KR199" s="34"/>
      <c r="KS199" s="34"/>
      <c r="KT199" s="34"/>
      <c r="KU199" s="34"/>
      <c r="KV199" s="34"/>
      <c r="KW199" s="34"/>
      <c r="KX199" s="34"/>
      <c r="KY199" s="34"/>
      <c r="KZ199" s="34"/>
      <c r="LA199" s="34"/>
      <c r="LB199" s="34"/>
      <c r="LC199" s="34"/>
      <c r="LD199" s="34"/>
      <c r="LE199" s="34"/>
      <c r="LF199" s="34"/>
      <c r="LG199" s="34"/>
      <c r="LH199" s="34"/>
      <c r="LI199" s="34"/>
      <c r="LJ199" s="34"/>
      <c r="LK199" s="34"/>
      <c r="LL199" s="34"/>
      <c r="LM199" s="34"/>
      <c r="LN199" s="34"/>
      <c r="LO199" s="34"/>
      <c r="LP199" s="34"/>
      <c r="LQ199" s="34"/>
      <c r="LR199" s="34"/>
      <c r="LS199" s="34"/>
      <c r="LT199" s="34"/>
      <c r="LU199" s="34"/>
      <c r="LV199" s="34"/>
      <c r="LW199" s="34"/>
      <c r="LX199" s="34"/>
      <c r="LY199" s="34"/>
      <c r="LZ199" s="34"/>
      <c r="MA199" s="34"/>
      <c r="MB199" s="34"/>
      <c r="MC199" s="34"/>
      <c r="MD199" s="34"/>
      <c r="ME199" s="34"/>
      <c r="MF199" s="34"/>
      <c r="MG199" s="34"/>
      <c r="MH199" s="34"/>
      <c r="MI199" s="34"/>
      <c r="MJ199" s="34"/>
      <c r="MK199" s="34"/>
      <c r="ML199" s="34"/>
      <c r="MM199" s="34"/>
      <c r="MN199" s="34"/>
      <c r="MO199" s="34"/>
      <c r="MP199" s="34"/>
      <c r="MQ199" s="34"/>
      <c r="MR199" s="34"/>
      <c r="MS199" s="34"/>
      <c r="MT199" s="34"/>
      <c r="MU199" s="34"/>
      <c r="MV199" s="34"/>
      <c r="MW199" s="34"/>
      <c r="MX199" s="34"/>
      <c r="MY199" s="34"/>
      <c r="MZ199" s="34"/>
      <c r="NA199" s="34"/>
      <c r="NB199" s="34"/>
      <c r="NC199" s="34"/>
      <c r="ND199" s="34"/>
      <c r="NE199" s="34"/>
      <c r="NF199" s="34"/>
      <c r="NG199" s="34"/>
      <c r="NH199" s="34"/>
      <c r="NI199" s="34"/>
      <c r="NJ199" s="34"/>
      <c r="NK199" s="34"/>
      <c r="NL199" s="34"/>
      <c r="NM199" s="34"/>
      <c r="NN199" s="34"/>
      <c r="NO199" s="34"/>
      <c r="NP199" s="34"/>
      <c r="NQ199" s="34"/>
      <c r="NR199" s="34"/>
      <c r="NS199" s="34"/>
      <c r="NT199" s="34"/>
      <c r="NU199" s="34"/>
      <c r="NV199" s="34"/>
      <c r="NW199" s="34"/>
      <c r="NX199" s="34"/>
      <c r="NY199" s="34"/>
      <c r="NZ199" s="34"/>
      <c r="OA199" s="34"/>
      <c r="OB199" s="34"/>
      <c r="OC199" s="34"/>
      <c r="OD199" s="34"/>
      <c r="OE199" s="34"/>
      <c r="OF199" s="34"/>
      <c r="OG199" s="34"/>
      <c r="OH199" s="34"/>
      <c r="OI199" s="34"/>
      <c r="OJ199" s="34"/>
      <c r="OK199" s="34"/>
      <c r="OL199" s="34"/>
      <c r="OM199" s="34"/>
      <c r="ON199" s="34"/>
      <c r="OO199" s="34"/>
      <c r="OP199" s="34"/>
      <c r="OQ199" s="34"/>
      <c r="OR199" s="34"/>
      <c r="OS199" s="34"/>
      <c r="OT199" s="34"/>
      <c r="OU199" s="34"/>
      <c r="OV199" s="34"/>
      <c r="OW199" s="34"/>
      <c r="OX199" s="34"/>
      <c r="OY199" s="34"/>
      <c r="OZ199" s="34"/>
      <c r="PA199" s="34"/>
      <c r="PB199" s="34"/>
      <c r="PC199" s="34"/>
      <c r="PD199" s="34"/>
      <c r="PE199" s="34"/>
      <c r="PF199" s="34"/>
      <c r="PG199" s="34"/>
      <c r="PH199" s="34"/>
      <c r="PI199" s="34"/>
      <c r="PJ199" s="34"/>
      <c r="PK199" s="34"/>
      <c r="PL199" s="34"/>
      <c r="PM199" s="34"/>
      <c r="PN199" s="34"/>
      <c r="PO199" s="34"/>
      <c r="PP199" s="34"/>
      <c r="PQ199" s="34"/>
      <c r="PR199" s="34"/>
      <c r="PS199" s="34"/>
      <c r="PT199" s="34"/>
      <c r="PU199" s="34"/>
      <c r="PV199" s="34"/>
      <c r="PW199" s="34"/>
      <c r="PX199" s="34"/>
      <c r="PY199" s="34"/>
      <c r="PZ199" s="34"/>
      <c r="QA199" s="34"/>
      <c r="QB199" s="34"/>
      <c r="QC199" s="34"/>
      <c r="QD199" s="34"/>
      <c r="QE199" s="34"/>
      <c r="QF199" s="34"/>
      <c r="QG199" s="34"/>
      <c r="QH199" s="34"/>
      <c r="QI199" s="34"/>
      <c r="QJ199" s="34"/>
      <c r="QK199" s="34"/>
      <c r="QL199" s="34"/>
      <c r="QM199" s="34"/>
      <c r="QN199" s="34"/>
      <c r="QO199" s="34"/>
      <c r="QP199" s="34"/>
      <c r="QQ199" s="34"/>
      <c r="QR199" s="34"/>
      <c r="QS199" s="34"/>
      <c r="QT199" s="34"/>
      <c r="QU199" s="34"/>
      <c r="QV199" s="34"/>
      <c r="QW199" s="34"/>
      <c r="QX199" s="34"/>
      <c r="QY199" s="34"/>
      <c r="QZ199" s="34"/>
      <c r="RA199" s="34"/>
      <c r="RB199" s="34"/>
      <c r="RC199" s="34"/>
      <c r="RD199" s="34"/>
      <c r="RE199" s="34"/>
      <c r="RF199" s="34"/>
      <c r="RG199" s="34"/>
      <c r="RH199" s="34"/>
      <c r="RI199" s="34"/>
      <c r="RJ199" s="34"/>
      <c r="RK199" s="34"/>
      <c r="RL199" s="34"/>
      <c r="RM199" s="34"/>
      <c r="RN199" s="34"/>
      <c r="RO199" s="34"/>
      <c r="RP199" s="34"/>
      <c r="RQ199" s="34"/>
      <c r="RR199" s="34"/>
      <c r="RS199" s="34"/>
      <c r="RT199" s="34"/>
      <c r="RU199" s="34"/>
      <c r="RV199" s="34"/>
      <c r="RW199" s="34"/>
      <c r="RX199" s="34"/>
      <c r="RY199" s="34"/>
      <c r="RZ199" s="34"/>
      <c r="SA199" s="34"/>
      <c r="SB199" s="34"/>
      <c r="SC199" s="34"/>
      <c r="SD199" s="34"/>
      <c r="SE199" s="34"/>
      <c r="SF199" s="34"/>
      <c r="SG199" s="34"/>
      <c r="SH199" s="34"/>
      <c r="SI199" s="34"/>
      <c r="SJ199" s="34"/>
      <c r="SK199" s="34"/>
      <c r="SL199" s="34"/>
      <c r="SM199" s="34"/>
      <c r="SN199" s="34"/>
      <c r="SO199" s="34"/>
      <c r="SP199" s="34"/>
      <c r="SQ199" s="34"/>
      <c r="SR199" s="34"/>
      <c r="SS199" s="34"/>
      <c r="ST199" s="34"/>
      <c r="SU199" s="34"/>
      <c r="SV199" s="34"/>
      <c r="SW199" s="34"/>
      <c r="SX199" s="34"/>
      <c r="SY199" s="34"/>
      <c r="SZ199" s="34"/>
      <c r="TA199" s="34"/>
      <c r="TB199" s="34"/>
      <c r="TC199" s="34"/>
      <c r="TD199" s="34"/>
      <c r="TE199" s="34"/>
      <c r="TF199" s="34"/>
      <c r="TG199" s="34"/>
      <c r="TH199" s="34"/>
      <c r="TI199" s="34"/>
      <c r="TJ199" s="34"/>
      <c r="TK199" s="34"/>
      <c r="TL199" s="34"/>
      <c r="TM199" s="34"/>
      <c r="TN199" s="34"/>
      <c r="TO199" s="34"/>
      <c r="TP199" s="34"/>
      <c r="TQ199" s="34"/>
      <c r="TR199" s="34"/>
      <c r="TS199" s="34"/>
      <c r="TT199" s="34"/>
      <c r="TU199" s="34"/>
      <c r="TV199" s="34"/>
      <c r="TW199" s="34"/>
      <c r="TX199" s="34"/>
      <c r="TY199" s="34"/>
      <c r="TZ199" s="34"/>
      <c r="UA199" s="34"/>
      <c r="UB199" s="34"/>
      <c r="UC199" s="34"/>
      <c r="UD199" s="34"/>
      <c r="UE199" s="34"/>
      <c r="UF199" s="34"/>
      <c r="UG199" s="34"/>
      <c r="UH199" s="34"/>
      <c r="UI199" s="34"/>
      <c r="UJ199" s="34"/>
      <c r="UK199" s="34"/>
      <c r="UL199" s="34"/>
      <c r="UM199" s="34"/>
      <c r="UN199" s="34"/>
      <c r="UO199" s="34"/>
      <c r="UP199" s="34"/>
      <c r="UQ199" s="34"/>
      <c r="UR199" s="34"/>
      <c r="US199" s="34"/>
      <c r="UT199" s="34"/>
      <c r="UU199" s="34"/>
      <c r="UV199" s="34"/>
      <c r="UW199" s="34"/>
      <c r="UX199" s="34"/>
      <c r="UY199" s="34"/>
      <c r="UZ199" s="34"/>
      <c r="VA199" s="34"/>
      <c r="VB199" s="34"/>
      <c r="VC199" s="34"/>
      <c r="VD199" s="34"/>
      <c r="VE199" s="34"/>
      <c r="VF199" s="34"/>
      <c r="VG199" s="34"/>
      <c r="VH199" s="34"/>
      <c r="VI199" s="34"/>
      <c r="VJ199" s="34"/>
      <c r="VK199" s="34"/>
      <c r="VL199" s="34"/>
      <c r="VM199" s="34"/>
      <c r="VN199" s="34"/>
      <c r="VO199" s="34"/>
      <c r="VP199" s="34"/>
      <c r="VQ199" s="34"/>
      <c r="VR199" s="34"/>
      <c r="VS199" s="34"/>
      <c r="VT199" s="34"/>
      <c r="VU199" s="34"/>
      <c r="VV199" s="34"/>
      <c r="VW199" s="34"/>
      <c r="VX199" s="34"/>
      <c r="VY199" s="34"/>
      <c r="VZ199" s="34"/>
      <c r="WA199" s="34"/>
      <c r="WB199" s="34"/>
      <c r="WC199" s="34"/>
      <c r="WD199" s="34"/>
      <c r="WE199" s="34"/>
      <c r="WF199" s="34"/>
      <c r="WG199" s="34"/>
      <c r="WH199" s="34"/>
      <c r="WI199" s="34"/>
      <c r="WJ199" s="34"/>
      <c r="WK199" s="34"/>
      <c r="WL199" s="34"/>
      <c r="WM199" s="34"/>
      <c r="WN199" s="34"/>
      <c r="WO199" s="34"/>
      <c r="WP199" s="34"/>
      <c r="WQ199" s="34"/>
      <c r="WR199" s="34"/>
      <c r="WS199" s="34"/>
      <c r="WT199" s="34"/>
      <c r="WU199" s="34"/>
      <c r="WV199" s="34"/>
      <c r="WW199" s="34"/>
      <c r="WX199" s="34"/>
      <c r="WY199" s="34"/>
      <c r="WZ199" s="34"/>
      <c r="XA199" s="34"/>
      <c r="XB199" s="34"/>
      <c r="XC199" s="34"/>
      <c r="XD199" s="34"/>
      <c r="XE199" s="34"/>
      <c r="XF199" s="34"/>
      <c r="XG199" s="34"/>
      <c r="XH199" s="34"/>
      <c r="XI199" s="34"/>
      <c r="XJ199" s="34"/>
      <c r="XK199" s="34"/>
      <c r="XL199" s="34"/>
      <c r="XM199" s="34"/>
      <c r="XN199" s="34"/>
      <c r="XO199" s="34"/>
      <c r="XP199" s="34"/>
      <c r="XQ199" s="34"/>
      <c r="XR199" s="34"/>
      <c r="XS199" s="34"/>
      <c r="XT199" s="34"/>
      <c r="XU199" s="34"/>
      <c r="XV199" s="34"/>
      <c r="XW199" s="34"/>
      <c r="XX199" s="34"/>
      <c r="XY199" s="34"/>
      <c r="XZ199" s="34"/>
      <c r="YA199" s="34"/>
      <c r="YB199" s="34"/>
      <c r="YC199" s="34"/>
      <c r="YD199" s="34"/>
      <c r="YE199" s="34"/>
      <c r="YF199" s="34"/>
      <c r="YG199" s="34"/>
      <c r="YH199" s="34"/>
      <c r="YI199" s="34"/>
      <c r="YJ199" s="34"/>
      <c r="YK199" s="34"/>
      <c r="YL199" s="34"/>
      <c r="YM199" s="34"/>
      <c r="YN199" s="34"/>
      <c r="YO199" s="34"/>
      <c r="YP199" s="34"/>
      <c r="YQ199" s="34"/>
      <c r="YR199" s="34"/>
      <c r="YS199" s="34"/>
      <c r="YT199" s="34"/>
      <c r="YU199" s="34"/>
      <c r="YV199" s="34"/>
      <c r="YW199" s="34"/>
      <c r="YX199" s="34"/>
      <c r="YY199" s="34"/>
      <c r="YZ199" s="34"/>
      <c r="ZA199" s="34"/>
      <c r="ZB199" s="34"/>
      <c r="ZC199" s="34"/>
      <c r="ZD199" s="34"/>
      <c r="ZE199" s="34"/>
      <c r="ZF199" s="34"/>
      <c r="ZG199" s="34"/>
      <c r="ZH199" s="34"/>
      <c r="ZI199" s="34"/>
      <c r="ZJ199" s="34"/>
      <c r="ZK199" s="34"/>
      <c r="ZL199" s="34"/>
      <c r="ZM199" s="34"/>
      <c r="ZN199" s="34"/>
      <c r="ZO199" s="34"/>
      <c r="ZP199" s="34"/>
      <c r="ZQ199" s="34"/>
      <c r="ZR199" s="34"/>
      <c r="ZS199" s="34"/>
      <c r="ZT199" s="34"/>
      <c r="ZU199" s="34"/>
      <c r="ZV199" s="34"/>
      <c r="ZW199" s="34"/>
      <c r="ZX199" s="34"/>
      <c r="ZY199" s="34"/>
      <c r="ZZ199" s="34"/>
      <c r="AAA199" s="34"/>
      <c r="AAB199" s="34"/>
      <c r="AAC199" s="34"/>
      <c r="AAD199" s="34"/>
      <c r="AAE199" s="34"/>
      <c r="AAF199" s="34"/>
      <c r="AAG199" s="34"/>
      <c r="AAH199" s="34"/>
      <c r="AAI199" s="34"/>
      <c r="AAJ199" s="34"/>
      <c r="AAK199" s="34"/>
      <c r="AAL199" s="34"/>
      <c r="AAM199" s="34"/>
      <c r="AAN199" s="34"/>
      <c r="AAO199" s="34"/>
      <c r="AAP199" s="34"/>
      <c r="AAQ199" s="34"/>
      <c r="AAR199" s="34"/>
      <c r="AAS199" s="34"/>
      <c r="AAT199" s="34"/>
      <c r="AAU199" s="34"/>
      <c r="AAV199" s="34"/>
      <c r="AAW199" s="34"/>
      <c r="AAX199" s="34"/>
      <c r="AAY199" s="34"/>
      <c r="AAZ199" s="34"/>
      <c r="ABA199" s="34"/>
      <c r="ABB199" s="34"/>
      <c r="ABC199" s="34"/>
      <c r="ABD199" s="34"/>
      <c r="ABE199" s="34"/>
      <c r="ABF199" s="34"/>
      <c r="ABG199" s="34"/>
      <c r="ABH199" s="34"/>
      <c r="ABI199" s="34"/>
      <c r="ABJ199" s="34"/>
      <c r="ABK199" s="34"/>
      <c r="ABL199" s="34"/>
      <c r="ABM199" s="34"/>
      <c r="ABN199" s="34"/>
      <c r="ABO199" s="34"/>
      <c r="ABP199" s="34"/>
      <c r="ABQ199" s="34"/>
      <c r="ABR199" s="34"/>
      <c r="ABS199" s="34"/>
      <c r="ABT199" s="34"/>
      <c r="ABU199" s="34"/>
      <c r="ABV199" s="34"/>
      <c r="ABW199" s="34"/>
      <c r="ABX199" s="34"/>
      <c r="ABY199" s="34"/>
      <c r="ABZ199" s="34"/>
      <c r="ACA199" s="34"/>
      <c r="ACB199" s="34"/>
      <c r="ACC199" s="34"/>
      <c r="ACD199" s="34"/>
      <c r="ACE199" s="34"/>
      <c r="ACF199" s="34"/>
      <c r="ACG199" s="34"/>
      <c r="ACH199" s="34"/>
      <c r="ACI199" s="34"/>
      <c r="ACJ199" s="34"/>
      <c r="ACK199" s="34"/>
      <c r="ACL199" s="34"/>
      <c r="ACM199" s="34"/>
      <c r="ACN199" s="34"/>
      <c r="ACO199" s="34"/>
      <c r="ACP199" s="34"/>
      <c r="ACQ199" s="34"/>
      <c r="ACR199" s="34"/>
      <c r="ACS199" s="34"/>
      <c r="ACT199" s="34"/>
      <c r="ACU199" s="34"/>
      <c r="ACV199" s="34"/>
      <c r="ACW199" s="34"/>
      <c r="ACX199" s="34"/>
      <c r="ACY199" s="34"/>
      <c r="ACZ199" s="34"/>
      <c r="ADA199" s="34"/>
      <c r="ADB199" s="34"/>
      <c r="ADC199" s="34"/>
      <c r="ADD199" s="34"/>
      <c r="ADE199" s="34"/>
      <c r="ADF199" s="34"/>
      <c r="ADG199" s="34"/>
      <c r="ADH199" s="34"/>
      <c r="ADI199" s="34"/>
      <c r="ADJ199" s="34"/>
      <c r="ADK199" s="34"/>
      <c r="ADL199" s="34"/>
      <c r="ADM199" s="34"/>
      <c r="ADN199" s="34"/>
      <c r="ADO199" s="34"/>
      <c r="ADP199" s="34"/>
      <c r="ADQ199" s="34"/>
      <c r="ADR199" s="34"/>
      <c r="ADS199" s="34"/>
      <c r="ADT199" s="34"/>
      <c r="ADU199" s="34"/>
      <c r="ADV199" s="34"/>
      <c r="ADW199" s="34"/>
      <c r="ADX199" s="34"/>
      <c r="ADY199" s="34"/>
      <c r="ADZ199" s="34"/>
      <c r="AEA199" s="34"/>
      <c r="AEB199" s="34"/>
      <c r="AEC199" s="34"/>
      <c r="AED199" s="34"/>
      <c r="AEE199" s="34"/>
      <c r="AEF199" s="34"/>
      <c r="AEG199" s="34"/>
      <c r="AEH199" s="34"/>
      <c r="AEI199" s="34"/>
      <c r="AEJ199" s="34"/>
      <c r="AEK199" s="34"/>
      <c r="AEL199" s="34"/>
      <c r="AEM199" s="34"/>
      <c r="AEN199" s="34"/>
      <c r="AEO199" s="34"/>
      <c r="AEP199" s="34"/>
      <c r="AEQ199" s="34"/>
      <c r="AER199" s="34"/>
      <c r="AES199" s="34"/>
      <c r="AET199" s="34"/>
      <c r="AEU199" s="34"/>
      <c r="AEV199" s="34"/>
      <c r="AEW199" s="34"/>
      <c r="AEX199" s="34"/>
      <c r="AEY199" s="34"/>
      <c r="AEZ199" s="34"/>
      <c r="AFA199" s="34"/>
      <c r="AFB199" s="34"/>
      <c r="AFC199" s="34"/>
      <c r="AFD199" s="34"/>
      <c r="AFE199" s="34"/>
      <c r="AFF199" s="34"/>
      <c r="AFG199" s="34"/>
      <c r="AFH199" s="34"/>
      <c r="AFI199" s="34"/>
      <c r="AFJ199" s="34"/>
      <c r="AFK199" s="34"/>
      <c r="AFL199" s="34"/>
      <c r="AFM199" s="34"/>
      <c r="AFN199" s="34"/>
      <c r="AFO199" s="34"/>
      <c r="AFP199" s="34"/>
      <c r="AFQ199" s="34"/>
      <c r="AFR199" s="34"/>
      <c r="AFS199" s="34"/>
      <c r="AFT199" s="34"/>
      <c r="AFU199" s="34"/>
      <c r="AFV199" s="34"/>
      <c r="AFW199" s="34"/>
      <c r="AFX199" s="34"/>
      <c r="AFY199" s="34"/>
      <c r="AFZ199" s="34"/>
      <c r="AGA199" s="34"/>
      <c r="AGB199" s="34"/>
      <c r="AGC199" s="34"/>
      <c r="AGD199" s="34"/>
      <c r="AGE199" s="34"/>
      <c r="AGF199" s="34"/>
      <c r="AGG199" s="34"/>
      <c r="AGH199" s="34"/>
      <c r="AGI199" s="34"/>
      <c r="AGJ199" s="34"/>
      <c r="AGK199" s="34"/>
      <c r="AGL199" s="34"/>
      <c r="AGM199" s="34"/>
      <c r="AGN199" s="34"/>
      <c r="AGO199" s="34"/>
      <c r="AGP199" s="34"/>
      <c r="AGQ199" s="34"/>
      <c r="AGR199" s="34"/>
      <c r="AGS199" s="34"/>
      <c r="AGT199" s="34"/>
      <c r="AGU199" s="34"/>
      <c r="AGV199" s="34"/>
      <c r="AGW199" s="34"/>
      <c r="AGX199" s="34"/>
      <c r="AGY199" s="34"/>
      <c r="AGZ199" s="34"/>
      <c r="AHA199" s="34"/>
      <c r="AHB199" s="34"/>
      <c r="AHC199" s="34"/>
      <c r="AHD199" s="34"/>
      <c r="AHE199" s="34"/>
      <c r="AHF199" s="34"/>
      <c r="AHG199" s="34"/>
      <c r="AHH199" s="34"/>
      <c r="AHI199" s="34"/>
      <c r="AHJ199" s="34"/>
      <c r="AHK199" s="34"/>
      <c r="AHL199" s="34"/>
      <c r="AHM199" s="34"/>
      <c r="AHN199" s="34"/>
      <c r="AHO199" s="34"/>
      <c r="AHP199" s="34"/>
      <c r="AHQ199" s="34"/>
      <c r="AHR199" s="34"/>
      <c r="AHS199" s="34"/>
      <c r="AHT199" s="34"/>
      <c r="AHU199" s="34"/>
      <c r="AHV199" s="34"/>
      <c r="AHW199" s="34"/>
      <c r="AHX199" s="34"/>
      <c r="AHY199" s="34"/>
      <c r="AHZ199" s="34"/>
      <c r="AIA199" s="34"/>
      <c r="AIB199" s="34"/>
      <c r="AIC199" s="34"/>
      <c r="AID199" s="34"/>
      <c r="AIE199" s="34"/>
      <c r="AIF199" s="34"/>
      <c r="AIG199" s="34"/>
      <c r="AIH199" s="34"/>
      <c r="AII199" s="34"/>
      <c r="AIJ199" s="34"/>
      <c r="AIK199" s="34"/>
      <c r="AIL199" s="34"/>
      <c r="AIM199" s="34"/>
      <c r="AIN199" s="34"/>
      <c r="AIO199" s="34"/>
      <c r="AIP199" s="34"/>
      <c r="AIQ199" s="34"/>
      <c r="AIR199" s="34"/>
      <c r="AIS199" s="34"/>
      <c r="AIT199" s="34"/>
      <c r="AIU199" s="34"/>
      <c r="AIV199" s="34"/>
      <c r="AIW199" s="34"/>
      <c r="AIX199" s="34"/>
      <c r="AIY199" s="34"/>
      <c r="AIZ199" s="34"/>
      <c r="AJA199" s="34"/>
      <c r="AJB199" s="34"/>
      <c r="AJC199" s="34"/>
      <c r="AJD199" s="34"/>
      <c r="AJE199" s="34"/>
      <c r="AJF199" s="34"/>
      <c r="AJG199" s="34"/>
      <c r="AJH199" s="34"/>
      <c r="AJI199" s="34"/>
      <c r="AJJ199" s="34"/>
      <c r="AJK199" s="34"/>
      <c r="AJL199" s="34"/>
      <c r="AJM199" s="34"/>
      <c r="AJN199" s="34"/>
      <c r="AJO199" s="34"/>
      <c r="AJP199" s="34"/>
      <c r="AJQ199" s="34"/>
      <c r="AJR199" s="34"/>
      <c r="AJS199" s="34"/>
      <c r="AJT199" s="34"/>
      <c r="AJU199" s="34"/>
      <c r="AJV199" s="34"/>
      <c r="AJW199" s="34"/>
      <c r="AJX199" s="34"/>
      <c r="AJY199" s="34"/>
      <c r="AJZ199" s="34"/>
      <c r="AKA199" s="34"/>
      <c r="AKB199" s="34"/>
      <c r="AKC199" s="34"/>
      <c r="AKD199" s="34"/>
      <c r="AKE199" s="34"/>
      <c r="AKF199" s="34"/>
      <c r="AKG199" s="34"/>
      <c r="AKH199" s="34"/>
      <c r="AKI199" s="34"/>
      <c r="AKJ199" s="34"/>
      <c r="AKK199" s="34"/>
      <c r="AKL199" s="34"/>
      <c r="AKM199" s="34"/>
      <c r="AKN199" s="34"/>
      <c r="AKO199" s="34"/>
      <c r="AKP199" s="34"/>
      <c r="AKQ199" s="34"/>
      <c r="AKR199" s="34"/>
      <c r="AKS199" s="34"/>
      <c r="AKT199" s="34"/>
      <c r="AKU199" s="34"/>
      <c r="AKV199" s="34"/>
      <c r="AKW199" s="34"/>
      <c r="AKX199" s="34"/>
      <c r="AKY199" s="34"/>
      <c r="AKZ199" s="34"/>
      <c r="ALA199" s="34"/>
      <c r="ALB199" s="34"/>
      <c r="ALC199" s="34"/>
      <c r="ALD199" s="34"/>
      <c r="ALE199" s="34"/>
      <c r="ALF199" s="34"/>
      <c r="ALG199" s="34"/>
      <c r="ALH199" s="34"/>
      <c r="ALI199" s="34"/>
      <c r="ALJ199" s="34"/>
      <c r="ALK199" s="34"/>
      <c r="ALL199" s="34"/>
      <c r="ALM199" s="34"/>
      <c r="ALN199" s="34"/>
      <c r="ALO199" s="34"/>
      <c r="ALP199" s="34"/>
      <c r="ALQ199" s="34"/>
      <c r="ALR199" s="34"/>
      <c r="ALS199" s="34"/>
      <c r="ALT199" s="34"/>
      <c r="ALU199" s="34"/>
      <c r="ALV199" s="34"/>
      <c r="ALW199" s="34"/>
      <c r="ALX199" s="34"/>
      <c r="ALY199" s="34"/>
      <c r="ALZ199" s="34"/>
      <c r="AMA199" s="34"/>
      <c r="AMB199" s="34"/>
      <c r="AMC199" s="34"/>
      <c r="AMD199" s="34"/>
      <c r="AME199" s="34"/>
      <c r="AMF199" s="34"/>
    </row>
    <row r="200" spans="1:1020" s="35" customFormat="1" ht="18" customHeight="1" x14ac:dyDescent="0.15">
      <c r="A200" s="274">
        <v>22</v>
      </c>
      <c r="B200" s="288" t="s">
        <v>247</v>
      </c>
      <c r="C200" s="530">
        <v>1</v>
      </c>
      <c r="D200" s="531" t="s">
        <v>73</v>
      </c>
      <c r="E200" s="532"/>
      <c r="F200" s="532"/>
      <c r="G200" s="532"/>
      <c r="H200" s="532"/>
      <c r="I200" s="532"/>
      <c r="J200" s="532"/>
      <c r="K200" s="533"/>
      <c r="L200" s="128" t="s">
        <v>42</v>
      </c>
      <c r="M200" s="34"/>
      <c r="N200" s="34"/>
      <c r="O200" s="34"/>
      <c r="P200" s="34"/>
      <c r="Q200" s="34"/>
      <c r="R200" s="34"/>
      <c r="S200" s="34"/>
      <c r="T200" s="34"/>
      <c r="U200" s="34"/>
      <c r="V200" s="34"/>
      <c r="W200" s="34"/>
      <c r="X200" s="34"/>
      <c r="Y200" s="34"/>
      <c r="Z200" s="34"/>
      <c r="AA200" s="34"/>
      <c r="AB200" s="34"/>
      <c r="AC200" s="34"/>
      <c r="AD200" s="34"/>
      <c r="AE200" s="34"/>
      <c r="AF200" s="34"/>
      <c r="AG200" s="34"/>
      <c r="AH200" s="34"/>
      <c r="AI200" s="34"/>
      <c r="AJ200" s="34"/>
      <c r="AK200" s="34"/>
      <c r="AL200" s="34"/>
      <c r="AM200" s="34"/>
      <c r="AN200" s="34"/>
      <c r="AO200" s="34"/>
      <c r="AP200" s="34"/>
      <c r="AQ200" s="34"/>
      <c r="AR200" s="34"/>
      <c r="AS200" s="34"/>
      <c r="AT200" s="34"/>
      <c r="AU200" s="34"/>
      <c r="AV200" s="34"/>
      <c r="AW200" s="34"/>
      <c r="AX200" s="34"/>
      <c r="AY200" s="34"/>
      <c r="AZ200" s="34"/>
      <c r="BA200" s="34"/>
      <c r="BB200" s="34"/>
      <c r="BC200" s="34"/>
      <c r="BD200" s="34"/>
      <c r="BE200" s="34"/>
      <c r="BF200" s="34"/>
      <c r="BG200" s="34"/>
      <c r="BH200" s="34"/>
      <c r="BI200" s="34"/>
      <c r="BJ200" s="34"/>
      <c r="BK200" s="34"/>
      <c r="BL200" s="34"/>
      <c r="BM200" s="34"/>
      <c r="BN200" s="34"/>
      <c r="BO200" s="34"/>
      <c r="BP200" s="34"/>
      <c r="BQ200" s="34"/>
      <c r="BR200" s="34"/>
      <c r="BS200" s="34"/>
      <c r="BT200" s="34"/>
      <c r="BU200" s="34"/>
      <c r="BV200" s="34"/>
      <c r="BW200" s="34"/>
      <c r="BX200" s="34"/>
      <c r="BY200" s="34"/>
      <c r="BZ200" s="34"/>
      <c r="CA200" s="34"/>
      <c r="CB200" s="34"/>
      <c r="CC200" s="34"/>
      <c r="CD200" s="34"/>
      <c r="CE200" s="34"/>
      <c r="CF200" s="34"/>
      <c r="CG200" s="34"/>
      <c r="CH200" s="34"/>
      <c r="CI200" s="34"/>
      <c r="CJ200" s="34"/>
      <c r="CK200" s="34"/>
      <c r="CL200" s="34"/>
      <c r="CM200" s="34"/>
      <c r="CN200" s="34"/>
      <c r="CO200" s="34"/>
      <c r="CP200" s="34"/>
      <c r="CQ200" s="34"/>
      <c r="CR200" s="34"/>
      <c r="CS200" s="34"/>
      <c r="CT200" s="34"/>
      <c r="CU200" s="34"/>
      <c r="CV200" s="34"/>
      <c r="CW200" s="34"/>
      <c r="CX200" s="34"/>
      <c r="CY200" s="34"/>
      <c r="CZ200" s="34"/>
      <c r="DA200" s="34"/>
      <c r="DB200" s="34"/>
      <c r="DC200" s="34"/>
      <c r="DD200" s="34"/>
      <c r="DE200" s="34"/>
      <c r="DF200" s="34"/>
      <c r="DG200" s="34"/>
      <c r="DH200" s="34"/>
      <c r="DI200" s="34"/>
      <c r="DJ200" s="34"/>
      <c r="DK200" s="34"/>
      <c r="DL200" s="34"/>
      <c r="DM200" s="34"/>
      <c r="DN200" s="34"/>
      <c r="DO200" s="34"/>
      <c r="DP200" s="34"/>
      <c r="DQ200" s="34"/>
      <c r="DR200" s="34"/>
      <c r="DS200" s="34"/>
      <c r="DT200" s="34"/>
      <c r="DU200" s="34"/>
      <c r="DV200" s="34"/>
      <c r="DW200" s="34"/>
      <c r="DX200" s="34"/>
      <c r="DY200" s="34"/>
      <c r="DZ200" s="34"/>
      <c r="EA200" s="34"/>
      <c r="EB200" s="34"/>
      <c r="EC200" s="34"/>
      <c r="ED200" s="34"/>
      <c r="EE200" s="34"/>
      <c r="EF200" s="34"/>
      <c r="EG200" s="34"/>
      <c r="EH200" s="34"/>
      <c r="EI200" s="34"/>
      <c r="EJ200" s="34"/>
      <c r="EK200" s="34"/>
      <c r="EL200" s="34"/>
      <c r="EM200" s="34"/>
      <c r="EN200" s="34"/>
      <c r="EO200" s="34"/>
      <c r="EP200" s="34"/>
      <c r="EQ200" s="34"/>
      <c r="ER200" s="34"/>
      <c r="ES200" s="34"/>
      <c r="ET200" s="34"/>
      <c r="EU200" s="34"/>
      <c r="EV200" s="34"/>
      <c r="EW200" s="34"/>
      <c r="EX200" s="34"/>
      <c r="EY200" s="34"/>
      <c r="EZ200" s="34"/>
      <c r="FA200" s="34"/>
      <c r="FB200" s="34"/>
      <c r="FC200" s="34"/>
      <c r="FD200" s="34"/>
      <c r="FE200" s="34"/>
      <c r="FF200" s="34"/>
      <c r="FG200" s="34"/>
      <c r="FH200" s="34"/>
      <c r="FI200" s="34"/>
      <c r="FJ200" s="34"/>
      <c r="FK200" s="34"/>
      <c r="FL200" s="34"/>
      <c r="FM200" s="34"/>
      <c r="FN200" s="34"/>
      <c r="FO200" s="34"/>
      <c r="FP200" s="34"/>
      <c r="FQ200" s="34"/>
      <c r="FR200" s="34"/>
      <c r="FS200" s="34"/>
      <c r="FT200" s="34"/>
      <c r="FU200" s="34"/>
      <c r="FV200" s="34"/>
      <c r="FW200" s="34"/>
      <c r="FX200" s="34"/>
      <c r="FY200" s="34"/>
      <c r="FZ200" s="34"/>
      <c r="GA200" s="34"/>
      <c r="GB200" s="34"/>
      <c r="GC200" s="34"/>
      <c r="GD200" s="34"/>
      <c r="GE200" s="34"/>
      <c r="GF200" s="34"/>
      <c r="GG200" s="34"/>
      <c r="GH200" s="34"/>
      <c r="GI200" s="34"/>
      <c r="GJ200" s="34"/>
      <c r="GK200" s="34"/>
      <c r="GL200" s="34"/>
      <c r="GM200" s="34"/>
      <c r="GN200" s="34"/>
      <c r="GO200" s="34"/>
      <c r="GP200" s="34"/>
      <c r="GQ200" s="34"/>
      <c r="GR200" s="34"/>
      <c r="GS200" s="34"/>
      <c r="GT200" s="34"/>
      <c r="GU200" s="34"/>
      <c r="GV200" s="34"/>
      <c r="GW200" s="34"/>
      <c r="GX200" s="34"/>
      <c r="GY200" s="34"/>
      <c r="GZ200" s="34"/>
      <c r="HA200" s="34"/>
      <c r="HB200" s="34"/>
      <c r="HC200" s="34"/>
      <c r="HD200" s="34"/>
      <c r="HE200" s="34"/>
      <c r="HF200" s="34"/>
      <c r="HG200" s="34"/>
      <c r="HH200" s="34"/>
      <c r="HI200" s="34"/>
      <c r="HJ200" s="34"/>
      <c r="HK200" s="34"/>
      <c r="HL200" s="34"/>
      <c r="HM200" s="34"/>
      <c r="HN200" s="34"/>
      <c r="HO200" s="34"/>
      <c r="HP200" s="34"/>
      <c r="HQ200" s="34"/>
      <c r="HR200" s="34"/>
      <c r="HS200" s="34"/>
      <c r="HT200" s="34"/>
      <c r="HU200" s="34"/>
      <c r="HV200" s="34"/>
      <c r="HW200" s="34"/>
      <c r="HX200" s="34"/>
      <c r="HY200" s="34"/>
      <c r="HZ200" s="34"/>
      <c r="IA200" s="34"/>
      <c r="IB200" s="34"/>
      <c r="IC200" s="34"/>
      <c r="ID200" s="34"/>
      <c r="IE200" s="34"/>
      <c r="IF200" s="34"/>
      <c r="IG200" s="34"/>
      <c r="IH200" s="34"/>
      <c r="II200" s="34"/>
      <c r="IJ200" s="34"/>
      <c r="IK200" s="34"/>
      <c r="IL200" s="34"/>
      <c r="IM200" s="34"/>
      <c r="IN200" s="34"/>
      <c r="IO200" s="34"/>
      <c r="IP200" s="34"/>
      <c r="IQ200" s="34"/>
      <c r="IR200" s="34"/>
      <c r="IS200" s="34"/>
      <c r="IT200" s="34"/>
      <c r="IU200" s="34"/>
      <c r="IV200" s="34"/>
      <c r="IW200" s="34"/>
      <c r="IX200" s="34"/>
      <c r="IY200" s="34"/>
      <c r="IZ200" s="34"/>
      <c r="JA200" s="34"/>
      <c r="JB200" s="34"/>
      <c r="JC200" s="34"/>
      <c r="JD200" s="34"/>
      <c r="JE200" s="34"/>
      <c r="JF200" s="34"/>
      <c r="JG200" s="34"/>
      <c r="JH200" s="34"/>
      <c r="JI200" s="34"/>
      <c r="JJ200" s="34"/>
      <c r="JK200" s="34"/>
      <c r="JL200" s="34"/>
      <c r="JM200" s="34"/>
      <c r="JN200" s="34"/>
      <c r="JO200" s="34"/>
      <c r="JP200" s="34"/>
      <c r="JQ200" s="34"/>
      <c r="JR200" s="34"/>
      <c r="JS200" s="34"/>
      <c r="JT200" s="34"/>
      <c r="JU200" s="34"/>
      <c r="JV200" s="34"/>
      <c r="JW200" s="34"/>
      <c r="JX200" s="34"/>
      <c r="JY200" s="34"/>
      <c r="JZ200" s="34"/>
      <c r="KA200" s="34"/>
      <c r="KB200" s="34"/>
      <c r="KC200" s="34"/>
      <c r="KD200" s="34"/>
      <c r="KE200" s="34"/>
      <c r="KF200" s="34"/>
      <c r="KG200" s="34"/>
      <c r="KH200" s="34"/>
      <c r="KI200" s="34"/>
      <c r="KJ200" s="34"/>
      <c r="KK200" s="34"/>
      <c r="KL200" s="34"/>
      <c r="KM200" s="34"/>
      <c r="KN200" s="34"/>
      <c r="KO200" s="34"/>
      <c r="KP200" s="34"/>
      <c r="KQ200" s="34"/>
      <c r="KR200" s="34"/>
      <c r="KS200" s="34"/>
      <c r="KT200" s="34"/>
      <c r="KU200" s="34"/>
      <c r="KV200" s="34"/>
      <c r="KW200" s="34"/>
      <c r="KX200" s="34"/>
      <c r="KY200" s="34"/>
      <c r="KZ200" s="34"/>
      <c r="LA200" s="34"/>
      <c r="LB200" s="34"/>
      <c r="LC200" s="34"/>
      <c r="LD200" s="34"/>
      <c r="LE200" s="34"/>
      <c r="LF200" s="34"/>
      <c r="LG200" s="34"/>
      <c r="LH200" s="34"/>
      <c r="LI200" s="34"/>
      <c r="LJ200" s="34"/>
      <c r="LK200" s="34"/>
      <c r="LL200" s="34"/>
      <c r="LM200" s="34"/>
      <c r="LN200" s="34"/>
      <c r="LO200" s="34"/>
      <c r="LP200" s="34"/>
      <c r="LQ200" s="34"/>
      <c r="LR200" s="34"/>
      <c r="LS200" s="34"/>
      <c r="LT200" s="34"/>
      <c r="LU200" s="34"/>
      <c r="LV200" s="34"/>
      <c r="LW200" s="34"/>
      <c r="LX200" s="34"/>
      <c r="LY200" s="34"/>
      <c r="LZ200" s="34"/>
      <c r="MA200" s="34"/>
      <c r="MB200" s="34"/>
      <c r="MC200" s="34"/>
      <c r="MD200" s="34"/>
      <c r="ME200" s="34"/>
      <c r="MF200" s="34"/>
      <c r="MG200" s="34"/>
      <c r="MH200" s="34"/>
      <c r="MI200" s="34"/>
      <c r="MJ200" s="34"/>
      <c r="MK200" s="34"/>
      <c r="ML200" s="34"/>
      <c r="MM200" s="34"/>
      <c r="MN200" s="34"/>
      <c r="MO200" s="34"/>
      <c r="MP200" s="34"/>
      <c r="MQ200" s="34"/>
      <c r="MR200" s="34"/>
      <c r="MS200" s="34"/>
      <c r="MT200" s="34"/>
      <c r="MU200" s="34"/>
      <c r="MV200" s="34"/>
      <c r="MW200" s="34"/>
      <c r="MX200" s="34"/>
      <c r="MY200" s="34"/>
      <c r="MZ200" s="34"/>
      <c r="NA200" s="34"/>
      <c r="NB200" s="34"/>
      <c r="NC200" s="34"/>
      <c r="ND200" s="34"/>
      <c r="NE200" s="34"/>
      <c r="NF200" s="34"/>
      <c r="NG200" s="34"/>
      <c r="NH200" s="34"/>
      <c r="NI200" s="34"/>
      <c r="NJ200" s="34"/>
      <c r="NK200" s="34"/>
      <c r="NL200" s="34"/>
      <c r="NM200" s="34"/>
      <c r="NN200" s="34"/>
      <c r="NO200" s="34"/>
      <c r="NP200" s="34"/>
      <c r="NQ200" s="34"/>
      <c r="NR200" s="34"/>
      <c r="NS200" s="34"/>
      <c r="NT200" s="34"/>
      <c r="NU200" s="34"/>
      <c r="NV200" s="34"/>
      <c r="NW200" s="34"/>
      <c r="NX200" s="34"/>
      <c r="NY200" s="34"/>
      <c r="NZ200" s="34"/>
      <c r="OA200" s="34"/>
      <c r="OB200" s="34"/>
      <c r="OC200" s="34"/>
      <c r="OD200" s="34"/>
      <c r="OE200" s="34"/>
      <c r="OF200" s="34"/>
      <c r="OG200" s="34"/>
      <c r="OH200" s="34"/>
      <c r="OI200" s="34"/>
      <c r="OJ200" s="34"/>
      <c r="OK200" s="34"/>
      <c r="OL200" s="34"/>
      <c r="OM200" s="34"/>
      <c r="ON200" s="34"/>
      <c r="OO200" s="34"/>
      <c r="OP200" s="34"/>
      <c r="OQ200" s="34"/>
      <c r="OR200" s="34"/>
      <c r="OS200" s="34"/>
      <c r="OT200" s="34"/>
      <c r="OU200" s="34"/>
      <c r="OV200" s="34"/>
      <c r="OW200" s="34"/>
      <c r="OX200" s="34"/>
      <c r="OY200" s="34"/>
      <c r="OZ200" s="34"/>
      <c r="PA200" s="34"/>
      <c r="PB200" s="34"/>
      <c r="PC200" s="34"/>
      <c r="PD200" s="34"/>
      <c r="PE200" s="34"/>
      <c r="PF200" s="34"/>
      <c r="PG200" s="34"/>
      <c r="PH200" s="34"/>
      <c r="PI200" s="34"/>
      <c r="PJ200" s="34"/>
      <c r="PK200" s="34"/>
      <c r="PL200" s="34"/>
      <c r="PM200" s="34"/>
      <c r="PN200" s="34"/>
      <c r="PO200" s="34"/>
      <c r="PP200" s="34"/>
      <c r="PQ200" s="34"/>
      <c r="PR200" s="34"/>
      <c r="PS200" s="34"/>
      <c r="PT200" s="34"/>
      <c r="PU200" s="34"/>
      <c r="PV200" s="34"/>
      <c r="PW200" s="34"/>
      <c r="PX200" s="34"/>
      <c r="PY200" s="34"/>
      <c r="PZ200" s="34"/>
      <c r="QA200" s="34"/>
      <c r="QB200" s="34"/>
      <c r="QC200" s="34"/>
      <c r="QD200" s="34"/>
      <c r="QE200" s="34"/>
      <c r="QF200" s="34"/>
      <c r="QG200" s="34"/>
      <c r="QH200" s="34"/>
      <c r="QI200" s="34"/>
      <c r="QJ200" s="34"/>
      <c r="QK200" s="34"/>
      <c r="QL200" s="34"/>
      <c r="QM200" s="34"/>
      <c r="QN200" s="34"/>
      <c r="QO200" s="34"/>
      <c r="QP200" s="34"/>
      <c r="QQ200" s="34"/>
      <c r="QR200" s="34"/>
      <c r="QS200" s="34"/>
      <c r="QT200" s="34"/>
      <c r="QU200" s="34"/>
      <c r="QV200" s="34"/>
      <c r="QW200" s="34"/>
      <c r="QX200" s="34"/>
      <c r="QY200" s="34"/>
      <c r="QZ200" s="34"/>
      <c r="RA200" s="34"/>
      <c r="RB200" s="34"/>
      <c r="RC200" s="34"/>
      <c r="RD200" s="34"/>
      <c r="RE200" s="34"/>
      <c r="RF200" s="34"/>
      <c r="RG200" s="34"/>
      <c r="RH200" s="34"/>
      <c r="RI200" s="34"/>
      <c r="RJ200" s="34"/>
      <c r="RK200" s="34"/>
      <c r="RL200" s="34"/>
      <c r="RM200" s="34"/>
      <c r="RN200" s="34"/>
      <c r="RO200" s="34"/>
      <c r="RP200" s="34"/>
      <c r="RQ200" s="34"/>
      <c r="RR200" s="34"/>
      <c r="RS200" s="34"/>
      <c r="RT200" s="34"/>
      <c r="RU200" s="34"/>
      <c r="RV200" s="34"/>
      <c r="RW200" s="34"/>
      <c r="RX200" s="34"/>
      <c r="RY200" s="34"/>
      <c r="RZ200" s="34"/>
      <c r="SA200" s="34"/>
      <c r="SB200" s="34"/>
      <c r="SC200" s="34"/>
      <c r="SD200" s="34"/>
      <c r="SE200" s="34"/>
      <c r="SF200" s="34"/>
      <c r="SG200" s="34"/>
      <c r="SH200" s="34"/>
      <c r="SI200" s="34"/>
      <c r="SJ200" s="34"/>
      <c r="SK200" s="34"/>
      <c r="SL200" s="34"/>
      <c r="SM200" s="34"/>
      <c r="SN200" s="34"/>
      <c r="SO200" s="34"/>
      <c r="SP200" s="34"/>
      <c r="SQ200" s="34"/>
      <c r="SR200" s="34"/>
      <c r="SS200" s="34"/>
      <c r="ST200" s="34"/>
      <c r="SU200" s="34"/>
      <c r="SV200" s="34"/>
      <c r="SW200" s="34"/>
      <c r="SX200" s="34"/>
      <c r="SY200" s="34"/>
      <c r="SZ200" s="34"/>
      <c r="TA200" s="34"/>
      <c r="TB200" s="34"/>
      <c r="TC200" s="34"/>
      <c r="TD200" s="34"/>
      <c r="TE200" s="34"/>
      <c r="TF200" s="34"/>
      <c r="TG200" s="34"/>
      <c r="TH200" s="34"/>
      <c r="TI200" s="34"/>
      <c r="TJ200" s="34"/>
      <c r="TK200" s="34"/>
      <c r="TL200" s="34"/>
      <c r="TM200" s="34"/>
      <c r="TN200" s="34"/>
      <c r="TO200" s="34"/>
      <c r="TP200" s="34"/>
      <c r="TQ200" s="34"/>
      <c r="TR200" s="34"/>
      <c r="TS200" s="34"/>
      <c r="TT200" s="34"/>
      <c r="TU200" s="34"/>
      <c r="TV200" s="34"/>
      <c r="TW200" s="34"/>
      <c r="TX200" s="34"/>
      <c r="TY200" s="34"/>
      <c r="TZ200" s="34"/>
      <c r="UA200" s="34"/>
      <c r="UB200" s="34"/>
      <c r="UC200" s="34"/>
      <c r="UD200" s="34"/>
      <c r="UE200" s="34"/>
      <c r="UF200" s="34"/>
      <c r="UG200" s="34"/>
      <c r="UH200" s="34"/>
      <c r="UI200" s="34"/>
      <c r="UJ200" s="34"/>
      <c r="UK200" s="34"/>
      <c r="UL200" s="34"/>
      <c r="UM200" s="34"/>
      <c r="UN200" s="34"/>
      <c r="UO200" s="34"/>
      <c r="UP200" s="34"/>
      <c r="UQ200" s="34"/>
      <c r="UR200" s="34"/>
      <c r="US200" s="34"/>
      <c r="UT200" s="34"/>
      <c r="UU200" s="34"/>
      <c r="UV200" s="34"/>
      <c r="UW200" s="34"/>
      <c r="UX200" s="34"/>
      <c r="UY200" s="34"/>
      <c r="UZ200" s="34"/>
      <c r="VA200" s="34"/>
      <c r="VB200" s="34"/>
      <c r="VC200" s="34"/>
      <c r="VD200" s="34"/>
      <c r="VE200" s="34"/>
      <c r="VF200" s="34"/>
      <c r="VG200" s="34"/>
      <c r="VH200" s="34"/>
      <c r="VI200" s="34"/>
      <c r="VJ200" s="34"/>
      <c r="VK200" s="34"/>
      <c r="VL200" s="34"/>
      <c r="VM200" s="34"/>
      <c r="VN200" s="34"/>
      <c r="VO200" s="34"/>
      <c r="VP200" s="34"/>
      <c r="VQ200" s="34"/>
      <c r="VR200" s="34"/>
      <c r="VS200" s="34"/>
      <c r="VT200" s="34"/>
      <c r="VU200" s="34"/>
      <c r="VV200" s="34"/>
      <c r="VW200" s="34"/>
      <c r="VX200" s="34"/>
      <c r="VY200" s="34"/>
      <c r="VZ200" s="34"/>
      <c r="WA200" s="34"/>
      <c r="WB200" s="34"/>
      <c r="WC200" s="34"/>
      <c r="WD200" s="34"/>
      <c r="WE200" s="34"/>
      <c r="WF200" s="34"/>
      <c r="WG200" s="34"/>
      <c r="WH200" s="34"/>
      <c r="WI200" s="34"/>
      <c r="WJ200" s="34"/>
      <c r="WK200" s="34"/>
      <c r="WL200" s="34"/>
      <c r="WM200" s="34"/>
      <c r="WN200" s="34"/>
      <c r="WO200" s="34"/>
      <c r="WP200" s="34"/>
      <c r="WQ200" s="34"/>
      <c r="WR200" s="34"/>
      <c r="WS200" s="34"/>
      <c r="WT200" s="34"/>
      <c r="WU200" s="34"/>
      <c r="WV200" s="34"/>
      <c r="WW200" s="34"/>
      <c r="WX200" s="34"/>
      <c r="WY200" s="34"/>
      <c r="WZ200" s="34"/>
      <c r="XA200" s="34"/>
      <c r="XB200" s="34"/>
      <c r="XC200" s="34"/>
      <c r="XD200" s="34"/>
      <c r="XE200" s="34"/>
      <c r="XF200" s="34"/>
      <c r="XG200" s="34"/>
      <c r="XH200" s="34"/>
      <c r="XI200" s="34"/>
      <c r="XJ200" s="34"/>
      <c r="XK200" s="34"/>
      <c r="XL200" s="34"/>
      <c r="XM200" s="34"/>
      <c r="XN200" s="34"/>
      <c r="XO200" s="34"/>
      <c r="XP200" s="34"/>
      <c r="XQ200" s="34"/>
      <c r="XR200" s="34"/>
      <c r="XS200" s="34"/>
      <c r="XT200" s="34"/>
      <c r="XU200" s="34"/>
      <c r="XV200" s="34"/>
      <c r="XW200" s="34"/>
      <c r="XX200" s="34"/>
      <c r="XY200" s="34"/>
      <c r="XZ200" s="34"/>
      <c r="YA200" s="34"/>
      <c r="YB200" s="34"/>
      <c r="YC200" s="34"/>
      <c r="YD200" s="34"/>
      <c r="YE200" s="34"/>
      <c r="YF200" s="34"/>
      <c r="YG200" s="34"/>
      <c r="YH200" s="34"/>
      <c r="YI200" s="34"/>
      <c r="YJ200" s="34"/>
      <c r="YK200" s="34"/>
      <c r="YL200" s="34"/>
      <c r="YM200" s="34"/>
      <c r="YN200" s="34"/>
      <c r="YO200" s="34"/>
      <c r="YP200" s="34"/>
      <c r="YQ200" s="34"/>
      <c r="YR200" s="34"/>
      <c r="YS200" s="34"/>
      <c r="YT200" s="34"/>
      <c r="YU200" s="34"/>
      <c r="YV200" s="34"/>
      <c r="YW200" s="34"/>
      <c r="YX200" s="34"/>
      <c r="YY200" s="34"/>
      <c r="YZ200" s="34"/>
      <c r="ZA200" s="34"/>
      <c r="ZB200" s="34"/>
      <c r="ZC200" s="34"/>
      <c r="ZD200" s="34"/>
      <c r="ZE200" s="34"/>
      <c r="ZF200" s="34"/>
      <c r="ZG200" s="34"/>
      <c r="ZH200" s="34"/>
      <c r="ZI200" s="34"/>
      <c r="ZJ200" s="34"/>
      <c r="ZK200" s="34"/>
      <c r="ZL200" s="34"/>
      <c r="ZM200" s="34"/>
      <c r="ZN200" s="34"/>
      <c r="ZO200" s="34"/>
      <c r="ZP200" s="34"/>
      <c r="ZQ200" s="34"/>
      <c r="ZR200" s="34"/>
      <c r="ZS200" s="34"/>
      <c r="ZT200" s="34"/>
      <c r="ZU200" s="34"/>
      <c r="ZV200" s="34"/>
      <c r="ZW200" s="34"/>
      <c r="ZX200" s="34"/>
      <c r="ZY200" s="34"/>
      <c r="ZZ200" s="34"/>
      <c r="AAA200" s="34"/>
      <c r="AAB200" s="34"/>
      <c r="AAC200" s="34"/>
      <c r="AAD200" s="34"/>
      <c r="AAE200" s="34"/>
      <c r="AAF200" s="34"/>
      <c r="AAG200" s="34"/>
      <c r="AAH200" s="34"/>
      <c r="AAI200" s="34"/>
      <c r="AAJ200" s="34"/>
      <c r="AAK200" s="34"/>
      <c r="AAL200" s="34"/>
      <c r="AAM200" s="34"/>
      <c r="AAN200" s="34"/>
      <c r="AAO200" s="34"/>
      <c r="AAP200" s="34"/>
      <c r="AAQ200" s="34"/>
      <c r="AAR200" s="34"/>
      <c r="AAS200" s="34"/>
      <c r="AAT200" s="34"/>
      <c r="AAU200" s="34"/>
      <c r="AAV200" s="34"/>
      <c r="AAW200" s="34"/>
      <c r="AAX200" s="34"/>
      <c r="AAY200" s="34"/>
      <c r="AAZ200" s="34"/>
      <c r="ABA200" s="34"/>
      <c r="ABB200" s="34"/>
      <c r="ABC200" s="34"/>
      <c r="ABD200" s="34"/>
      <c r="ABE200" s="34"/>
      <c r="ABF200" s="34"/>
      <c r="ABG200" s="34"/>
      <c r="ABH200" s="34"/>
      <c r="ABI200" s="34"/>
      <c r="ABJ200" s="34"/>
      <c r="ABK200" s="34"/>
      <c r="ABL200" s="34"/>
      <c r="ABM200" s="34"/>
      <c r="ABN200" s="34"/>
      <c r="ABO200" s="34"/>
      <c r="ABP200" s="34"/>
      <c r="ABQ200" s="34"/>
      <c r="ABR200" s="34"/>
      <c r="ABS200" s="34"/>
      <c r="ABT200" s="34"/>
      <c r="ABU200" s="34"/>
      <c r="ABV200" s="34"/>
      <c r="ABW200" s="34"/>
      <c r="ABX200" s="34"/>
      <c r="ABY200" s="34"/>
      <c r="ABZ200" s="34"/>
      <c r="ACA200" s="34"/>
      <c r="ACB200" s="34"/>
      <c r="ACC200" s="34"/>
      <c r="ACD200" s="34"/>
      <c r="ACE200" s="34"/>
      <c r="ACF200" s="34"/>
      <c r="ACG200" s="34"/>
      <c r="ACH200" s="34"/>
      <c r="ACI200" s="34"/>
      <c r="ACJ200" s="34"/>
      <c r="ACK200" s="34"/>
      <c r="ACL200" s="34"/>
      <c r="ACM200" s="34"/>
      <c r="ACN200" s="34"/>
      <c r="ACO200" s="34"/>
      <c r="ACP200" s="34"/>
      <c r="ACQ200" s="34"/>
      <c r="ACR200" s="34"/>
      <c r="ACS200" s="34"/>
      <c r="ACT200" s="34"/>
      <c r="ACU200" s="34"/>
      <c r="ACV200" s="34"/>
      <c r="ACW200" s="34"/>
      <c r="ACX200" s="34"/>
      <c r="ACY200" s="34"/>
      <c r="ACZ200" s="34"/>
      <c r="ADA200" s="34"/>
      <c r="ADB200" s="34"/>
      <c r="ADC200" s="34"/>
      <c r="ADD200" s="34"/>
      <c r="ADE200" s="34"/>
      <c r="ADF200" s="34"/>
      <c r="ADG200" s="34"/>
      <c r="ADH200" s="34"/>
      <c r="ADI200" s="34"/>
      <c r="ADJ200" s="34"/>
      <c r="ADK200" s="34"/>
      <c r="ADL200" s="34"/>
      <c r="ADM200" s="34"/>
      <c r="ADN200" s="34"/>
      <c r="ADO200" s="34"/>
      <c r="ADP200" s="34"/>
      <c r="ADQ200" s="34"/>
      <c r="ADR200" s="34"/>
      <c r="ADS200" s="34"/>
      <c r="ADT200" s="34"/>
      <c r="ADU200" s="34"/>
      <c r="ADV200" s="34"/>
      <c r="ADW200" s="34"/>
      <c r="ADX200" s="34"/>
      <c r="ADY200" s="34"/>
      <c r="ADZ200" s="34"/>
      <c r="AEA200" s="34"/>
      <c r="AEB200" s="34"/>
      <c r="AEC200" s="34"/>
      <c r="AED200" s="34"/>
      <c r="AEE200" s="34"/>
      <c r="AEF200" s="34"/>
      <c r="AEG200" s="34"/>
      <c r="AEH200" s="34"/>
      <c r="AEI200" s="34"/>
      <c r="AEJ200" s="34"/>
      <c r="AEK200" s="34"/>
      <c r="AEL200" s="34"/>
      <c r="AEM200" s="34"/>
      <c r="AEN200" s="34"/>
      <c r="AEO200" s="34"/>
      <c r="AEP200" s="34"/>
      <c r="AEQ200" s="34"/>
      <c r="AER200" s="34"/>
      <c r="AES200" s="34"/>
      <c r="AET200" s="34"/>
      <c r="AEU200" s="34"/>
      <c r="AEV200" s="34"/>
      <c r="AEW200" s="34"/>
      <c r="AEX200" s="34"/>
      <c r="AEY200" s="34"/>
      <c r="AEZ200" s="34"/>
      <c r="AFA200" s="34"/>
      <c r="AFB200" s="34"/>
      <c r="AFC200" s="34"/>
      <c r="AFD200" s="34"/>
      <c r="AFE200" s="34"/>
      <c r="AFF200" s="34"/>
      <c r="AFG200" s="34"/>
      <c r="AFH200" s="34"/>
      <c r="AFI200" s="34"/>
      <c r="AFJ200" s="34"/>
      <c r="AFK200" s="34"/>
      <c r="AFL200" s="34"/>
      <c r="AFM200" s="34"/>
      <c r="AFN200" s="34"/>
      <c r="AFO200" s="34"/>
      <c r="AFP200" s="34"/>
      <c r="AFQ200" s="34"/>
      <c r="AFR200" s="34"/>
      <c r="AFS200" s="34"/>
      <c r="AFT200" s="34"/>
      <c r="AFU200" s="34"/>
      <c r="AFV200" s="34"/>
      <c r="AFW200" s="34"/>
      <c r="AFX200" s="34"/>
      <c r="AFY200" s="34"/>
      <c r="AFZ200" s="34"/>
      <c r="AGA200" s="34"/>
      <c r="AGB200" s="34"/>
      <c r="AGC200" s="34"/>
      <c r="AGD200" s="34"/>
      <c r="AGE200" s="34"/>
      <c r="AGF200" s="34"/>
      <c r="AGG200" s="34"/>
      <c r="AGH200" s="34"/>
      <c r="AGI200" s="34"/>
      <c r="AGJ200" s="34"/>
      <c r="AGK200" s="34"/>
      <c r="AGL200" s="34"/>
      <c r="AGM200" s="34"/>
      <c r="AGN200" s="34"/>
      <c r="AGO200" s="34"/>
      <c r="AGP200" s="34"/>
      <c r="AGQ200" s="34"/>
      <c r="AGR200" s="34"/>
      <c r="AGS200" s="34"/>
      <c r="AGT200" s="34"/>
      <c r="AGU200" s="34"/>
      <c r="AGV200" s="34"/>
      <c r="AGW200" s="34"/>
      <c r="AGX200" s="34"/>
      <c r="AGY200" s="34"/>
      <c r="AGZ200" s="34"/>
      <c r="AHA200" s="34"/>
      <c r="AHB200" s="34"/>
      <c r="AHC200" s="34"/>
      <c r="AHD200" s="34"/>
      <c r="AHE200" s="34"/>
      <c r="AHF200" s="34"/>
      <c r="AHG200" s="34"/>
      <c r="AHH200" s="34"/>
      <c r="AHI200" s="34"/>
      <c r="AHJ200" s="34"/>
      <c r="AHK200" s="34"/>
      <c r="AHL200" s="34"/>
      <c r="AHM200" s="34"/>
      <c r="AHN200" s="34"/>
      <c r="AHO200" s="34"/>
      <c r="AHP200" s="34"/>
      <c r="AHQ200" s="34"/>
      <c r="AHR200" s="34"/>
      <c r="AHS200" s="34"/>
      <c r="AHT200" s="34"/>
      <c r="AHU200" s="34"/>
      <c r="AHV200" s="34"/>
      <c r="AHW200" s="34"/>
      <c r="AHX200" s="34"/>
      <c r="AHY200" s="34"/>
      <c r="AHZ200" s="34"/>
      <c r="AIA200" s="34"/>
      <c r="AIB200" s="34"/>
      <c r="AIC200" s="34"/>
      <c r="AID200" s="34"/>
      <c r="AIE200" s="34"/>
      <c r="AIF200" s="34"/>
      <c r="AIG200" s="34"/>
      <c r="AIH200" s="34"/>
      <c r="AII200" s="34"/>
      <c r="AIJ200" s="34"/>
      <c r="AIK200" s="34"/>
      <c r="AIL200" s="34"/>
      <c r="AIM200" s="34"/>
      <c r="AIN200" s="34"/>
      <c r="AIO200" s="34"/>
      <c r="AIP200" s="34"/>
      <c r="AIQ200" s="34"/>
      <c r="AIR200" s="34"/>
      <c r="AIS200" s="34"/>
      <c r="AIT200" s="34"/>
      <c r="AIU200" s="34"/>
      <c r="AIV200" s="34"/>
      <c r="AIW200" s="34"/>
      <c r="AIX200" s="34"/>
      <c r="AIY200" s="34"/>
      <c r="AIZ200" s="34"/>
      <c r="AJA200" s="34"/>
      <c r="AJB200" s="34"/>
      <c r="AJC200" s="34"/>
      <c r="AJD200" s="34"/>
      <c r="AJE200" s="34"/>
      <c r="AJF200" s="34"/>
      <c r="AJG200" s="34"/>
      <c r="AJH200" s="34"/>
      <c r="AJI200" s="34"/>
      <c r="AJJ200" s="34"/>
      <c r="AJK200" s="34"/>
      <c r="AJL200" s="34"/>
      <c r="AJM200" s="34"/>
      <c r="AJN200" s="34"/>
      <c r="AJO200" s="34"/>
      <c r="AJP200" s="34"/>
      <c r="AJQ200" s="34"/>
      <c r="AJR200" s="34"/>
      <c r="AJS200" s="34"/>
      <c r="AJT200" s="34"/>
      <c r="AJU200" s="34"/>
      <c r="AJV200" s="34"/>
      <c r="AJW200" s="34"/>
      <c r="AJX200" s="34"/>
      <c r="AJY200" s="34"/>
      <c r="AJZ200" s="34"/>
      <c r="AKA200" s="34"/>
      <c r="AKB200" s="34"/>
      <c r="AKC200" s="34"/>
      <c r="AKD200" s="34"/>
      <c r="AKE200" s="34"/>
      <c r="AKF200" s="34"/>
      <c r="AKG200" s="34"/>
      <c r="AKH200" s="34"/>
      <c r="AKI200" s="34"/>
      <c r="AKJ200" s="34"/>
      <c r="AKK200" s="34"/>
      <c r="AKL200" s="34"/>
      <c r="AKM200" s="34"/>
      <c r="AKN200" s="34"/>
      <c r="AKO200" s="34"/>
      <c r="AKP200" s="34"/>
      <c r="AKQ200" s="34"/>
      <c r="AKR200" s="34"/>
      <c r="AKS200" s="34"/>
      <c r="AKT200" s="34"/>
      <c r="AKU200" s="34"/>
      <c r="AKV200" s="34"/>
      <c r="AKW200" s="34"/>
      <c r="AKX200" s="34"/>
      <c r="AKY200" s="34"/>
      <c r="AKZ200" s="34"/>
      <c r="ALA200" s="34"/>
      <c r="ALB200" s="34"/>
      <c r="ALC200" s="34"/>
      <c r="ALD200" s="34"/>
      <c r="ALE200" s="34"/>
      <c r="ALF200" s="34"/>
      <c r="ALG200" s="34"/>
      <c r="ALH200" s="34"/>
      <c r="ALI200" s="34"/>
      <c r="ALJ200" s="34"/>
      <c r="ALK200" s="34"/>
      <c r="ALL200" s="34"/>
      <c r="ALM200" s="34"/>
      <c r="ALN200" s="34"/>
      <c r="ALO200" s="34"/>
      <c r="ALP200" s="34"/>
      <c r="ALQ200" s="34"/>
      <c r="ALR200" s="34"/>
      <c r="ALS200" s="34"/>
      <c r="ALT200" s="34"/>
      <c r="ALU200" s="34"/>
      <c r="ALV200" s="34"/>
      <c r="ALW200" s="34"/>
      <c r="ALX200" s="34"/>
      <c r="ALY200" s="34"/>
      <c r="ALZ200" s="34"/>
      <c r="AMA200" s="34"/>
      <c r="AMB200" s="34"/>
      <c r="AMC200" s="34"/>
      <c r="AMD200" s="34"/>
      <c r="AME200" s="34"/>
      <c r="AMF200" s="34"/>
    </row>
    <row r="201" spans="1:1020" s="35" customFormat="1" ht="18" customHeight="1" x14ac:dyDescent="0.15">
      <c r="A201" s="272"/>
      <c r="B201" s="289"/>
      <c r="C201" s="519"/>
      <c r="D201" s="534"/>
      <c r="E201" s="535"/>
      <c r="F201" s="535"/>
      <c r="G201" s="535"/>
      <c r="H201" s="535"/>
      <c r="I201" s="535"/>
      <c r="J201" s="535"/>
      <c r="K201" s="536"/>
      <c r="L201" s="136"/>
      <c r="M201" s="34"/>
      <c r="N201" s="34"/>
      <c r="O201" s="34"/>
      <c r="P201" s="34"/>
      <c r="Q201" s="34"/>
      <c r="R201" s="34"/>
      <c r="S201" s="34"/>
      <c r="T201" s="34"/>
      <c r="U201" s="34"/>
      <c r="V201" s="34"/>
      <c r="W201" s="34"/>
      <c r="X201" s="34"/>
      <c r="Y201" s="34"/>
      <c r="Z201" s="34"/>
      <c r="AA201" s="34"/>
      <c r="AB201" s="34"/>
      <c r="AC201" s="34"/>
      <c r="AD201" s="34"/>
      <c r="AE201" s="34"/>
      <c r="AF201" s="34"/>
      <c r="AG201" s="34"/>
      <c r="AH201" s="34"/>
      <c r="AI201" s="34"/>
      <c r="AJ201" s="34"/>
      <c r="AK201" s="34"/>
      <c r="AL201" s="34"/>
      <c r="AM201" s="34"/>
      <c r="AN201" s="34"/>
      <c r="AO201" s="34"/>
      <c r="AP201" s="34"/>
      <c r="AQ201" s="34"/>
      <c r="AR201" s="34"/>
      <c r="AS201" s="34"/>
      <c r="AT201" s="34"/>
      <c r="AU201" s="34"/>
      <c r="AV201" s="34"/>
      <c r="AW201" s="34"/>
      <c r="AX201" s="34"/>
      <c r="AY201" s="34"/>
      <c r="AZ201" s="34"/>
      <c r="BA201" s="34"/>
      <c r="BB201" s="34"/>
      <c r="BC201" s="34"/>
      <c r="BD201" s="34"/>
      <c r="BE201" s="34"/>
      <c r="BF201" s="34"/>
      <c r="BG201" s="34"/>
      <c r="BH201" s="34"/>
      <c r="BI201" s="34"/>
      <c r="BJ201" s="34"/>
      <c r="BK201" s="34"/>
      <c r="BL201" s="34"/>
      <c r="BM201" s="34"/>
      <c r="BN201" s="34"/>
      <c r="BO201" s="34"/>
      <c r="BP201" s="34"/>
      <c r="BQ201" s="34"/>
      <c r="BR201" s="34"/>
      <c r="BS201" s="34"/>
      <c r="BT201" s="34"/>
      <c r="BU201" s="34"/>
      <c r="BV201" s="34"/>
      <c r="BW201" s="34"/>
      <c r="BX201" s="34"/>
      <c r="BY201" s="34"/>
      <c r="BZ201" s="34"/>
      <c r="CA201" s="34"/>
      <c r="CB201" s="34"/>
      <c r="CC201" s="34"/>
      <c r="CD201" s="34"/>
      <c r="CE201" s="34"/>
      <c r="CF201" s="34"/>
      <c r="CG201" s="34"/>
      <c r="CH201" s="34"/>
      <c r="CI201" s="34"/>
      <c r="CJ201" s="34"/>
      <c r="CK201" s="34"/>
      <c r="CL201" s="34"/>
      <c r="CM201" s="34"/>
      <c r="CN201" s="34"/>
      <c r="CO201" s="34"/>
      <c r="CP201" s="34"/>
      <c r="CQ201" s="34"/>
      <c r="CR201" s="34"/>
      <c r="CS201" s="34"/>
      <c r="CT201" s="34"/>
      <c r="CU201" s="34"/>
      <c r="CV201" s="34"/>
      <c r="CW201" s="34"/>
      <c r="CX201" s="34"/>
      <c r="CY201" s="34"/>
      <c r="CZ201" s="34"/>
      <c r="DA201" s="34"/>
      <c r="DB201" s="34"/>
      <c r="DC201" s="34"/>
      <c r="DD201" s="34"/>
      <c r="DE201" s="34"/>
      <c r="DF201" s="34"/>
      <c r="DG201" s="34"/>
      <c r="DH201" s="34"/>
      <c r="DI201" s="34"/>
      <c r="DJ201" s="34"/>
      <c r="DK201" s="34"/>
      <c r="DL201" s="34"/>
      <c r="DM201" s="34"/>
      <c r="DN201" s="34"/>
      <c r="DO201" s="34"/>
      <c r="DP201" s="34"/>
      <c r="DQ201" s="34"/>
      <c r="DR201" s="34"/>
      <c r="DS201" s="34"/>
      <c r="DT201" s="34"/>
      <c r="DU201" s="34"/>
      <c r="DV201" s="34"/>
      <c r="DW201" s="34"/>
      <c r="DX201" s="34"/>
      <c r="DY201" s="34"/>
      <c r="DZ201" s="34"/>
      <c r="EA201" s="34"/>
      <c r="EB201" s="34"/>
      <c r="EC201" s="34"/>
      <c r="ED201" s="34"/>
      <c r="EE201" s="34"/>
      <c r="EF201" s="34"/>
      <c r="EG201" s="34"/>
      <c r="EH201" s="34"/>
      <c r="EI201" s="34"/>
      <c r="EJ201" s="34"/>
      <c r="EK201" s="34"/>
      <c r="EL201" s="34"/>
      <c r="EM201" s="34"/>
      <c r="EN201" s="34"/>
      <c r="EO201" s="34"/>
      <c r="EP201" s="34"/>
      <c r="EQ201" s="34"/>
      <c r="ER201" s="34"/>
      <c r="ES201" s="34"/>
      <c r="ET201" s="34"/>
      <c r="EU201" s="34"/>
      <c r="EV201" s="34"/>
      <c r="EW201" s="34"/>
      <c r="EX201" s="34"/>
      <c r="EY201" s="34"/>
      <c r="EZ201" s="34"/>
      <c r="FA201" s="34"/>
      <c r="FB201" s="34"/>
      <c r="FC201" s="34"/>
      <c r="FD201" s="34"/>
      <c r="FE201" s="34"/>
      <c r="FF201" s="34"/>
      <c r="FG201" s="34"/>
      <c r="FH201" s="34"/>
      <c r="FI201" s="34"/>
      <c r="FJ201" s="34"/>
      <c r="FK201" s="34"/>
      <c r="FL201" s="34"/>
      <c r="FM201" s="34"/>
      <c r="FN201" s="34"/>
      <c r="FO201" s="34"/>
      <c r="FP201" s="34"/>
      <c r="FQ201" s="34"/>
      <c r="FR201" s="34"/>
      <c r="FS201" s="34"/>
      <c r="FT201" s="34"/>
      <c r="FU201" s="34"/>
      <c r="FV201" s="34"/>
      <c r="FW201" s="34"/>
      <c r="FX201" s="34"/>
      <c r="FY201" s="34"/>
      <c r="FZ201" s="34"/>
      <c r="GA201" s="34"/>
      <c r="GB201" s="34"/>
      <c r="GC201" s="34"/>
      <c r="GD201" s="34"/>
      <c r="GE201" s="34"/>
      <c r="GF201" s="34"/>
      <c r="GG201" s="34"/>
      <c r="GH201" s="34"/>
      <c r="GI201" s="34"/>
      <c r="GJ201" s="34"/>
      <c r="GK201" s="34"/>
      <c r="GL201" s="34"/>
      <c r="GM201" s="34"/>
      <c r="GN201" s="34"/>
      <c r="GO201" s="34"/>
      <c r="GP201" s="34"/>
      <c r="GQ201" s="34"/>
      <c r="GR201" s="34"/>
      <c r="GS201" s="34"/>
      <c r="GT201" s="34"/>
      <c r="GU201" s="34"/>
      <c r="GV201" s="34"/>
      <c r="GW201" s="34"/>
      <c r="GX201" s="34"/>
      <c r="GY201" s="34"/>
      <c r="GZ201" s="34"/>
      <c r="HA201" s="34"/>
      <c r="HB201" s="34"/>
      <c r="HC201" s="34"/>
      <c r="HD201" s="34"/>
      <c r="HE201" s="34"/>
      <c r="HF201" s="34"/>
      <c r="HG201" s="34"/>
      <c r="HH201" s="34"/>
      <c r="HI201" s="34"/>
      <c r="HJ201" s="34"/>
      <c r="HK201" s="34"/>
      <c r="HL201" s="34"/>
      <c r="HM201" s="34"/>
      <c r="HN201" s="34"/>
      <c r="HO201" s="34"/>
      <c r="HP201" s="34"/>
      <c r="HQ201" s="34"/>
      <c r="HR201" s="34"/>
      <c r="HS201" s="34"/>
      <c r="HT201" s="34"/>
      <c r="HU201" s="34"/>
      <c r="HV201" s="34"/>
      <c r="HW201" s="34"/>
      <c r="HX201" s="34"/>
      <c r="HY201" s="34"/>
      <c r="HZ201" s="34"/>
      <c r="IA201" s="34"/>
      <c r="IB201" s="34"/>
      <c r="IC201" s="34"/>
      <c r="ID201" s="34"/>
      <c r="IE201" s="34"/>
      <c r="IF201" s="34"/>
      <c r="IG201" s="34"/>
      <c r="IH201" s="34"/>
      <c r="II201" s="34"/>
      <c r="IJ201" s="34"/>
      <c r="IK201" s="34"/>
      <c r="IL201" s="34"/>
      <c r="IM201" s="34"/>
      <c r="IN201" s="34"/>
      <c r="IO201" s="34"/>
      <c r="IP201" s="34"/>
      <c r="IQ201" s="34"/>
      <c r="IR201" s="34"/>
      <c r="IS201" s="34"/>
      <c r="IT201" s="34"/>
      <c r="IU201" s="34"/>
      <c r="IV201" s="34"/>
      <c r="IW201" s="34"/>
      <c r="IX201" s="34"/>
      <c r="IY201" s="34"/>
      <c r="IZ201" s="34"/>
      <c r="JA201" s="34"/>
      <c r="JB201" s="34"/>
      <c r="JC201" s="34"/>
      <c r="JD201" s="34"/>
      <c r="JE201" s="34"/>
      <c r="JF201" s="34"/>
      <c r="JG201" s="34"/>
      <c r="JH201" s="34"/>
      <c r="JI201" s="34"/>
      <c r="JJ201" s="34"/>
      <c r="JK201" s="34"/>
      <c r="JL201" s="34"/>
      <c r="JM201" s="34"/>
      <c r="JN201" s="34"/>
      <c r="JO201" s="34"/>
      <c r="JP201" s="34"/>
      <c r="JQ201" s="34"/>
      <c r="JR201" s="34"/>
      <c r="JS201" s="34"/>
      <c r="JT201" s="34"/>
      <c r="JU201" s="34"/>
      <c r="JV201" s="34"/>
      <c r="JW201" s="34"/>
      <c r="JX201" s="34"/>
      <c r="JY201" s="34"/>
      <c r="JZ201" s="34"/>
      <c r="KA201" s="34"/>
      <c r="KB201" s="34"/>
      <c r="KC201" s="34"/>
      <c r="KD201" s="34"/>
      <c r="KE201" s="34"/>
      <c r="KF201" s="34"/>
      <c r="KG201" s="34"/>
      <c r="KH201" s="34"/>
      <c r="KI201" s="34"/>
      <c r="KJ201" s="34"/>
      <c r="KK201" s="34"/>
      <c r="KL201" s="34"/>
      <c r="KM201" s="34"/>
      <c r="KN201" s="34"/>
      <c r="KO201" s="34"/>
      <c r="KP201" s="34"/>
      <c r="KQ201" s="34"/>
      <c r="KR201" s="34"/>
      <c r="KS201" s="34"/>
      <c r="KT201" s="34"/>
      <c r="KU201" s="34"/>
      <c r="KV201" s="34"/>
      <c r="KW201" s="34"/>
      <c r="KX201" s="34"/>
      <c r="KY201" s="34"/>
      <c r="KZ201" s="34"/>
      <c r="LA201" s="34"/>
      <c r="LB201" s="34"/>
      <c r="LC201" s="34"/>
      <c r="LD201" s="34"/>
      <c r="LE201" s="34"/>
      <c r="LF201" s="34"/>
      <c r="LG201" s="34"/>
      <c r="LH201" s="34"/>
      <c r="LI201" s="34"/>
      <c r="LJ201" s="34"/>
      <c r="LK201" s="34"/>
      <c r="LL201" s="34"/>
      <c r="LM201" s="34"/>
      <c r="LN201" s="34"/>
      <c r="LO201" s="34"/>
      <c r="LP201" s="34"/>
      <c r="LQ201" s="34"/>
      <c r="LR201" s="34"/>
      <c r="LS201" s="34"/>
      <c r="LT201" s="34"/>
      <c r="LU201" s="34"/>
      <c r="LV201" s="34"/>
      <c r="LW201" s="34"/>
      <c r="LX201" s="34"/>
      <c r="LY201" s="34"/>
      <c r="LZ201" s="34"/>
      <c r="MA201" s="34"/>
      <c r="MB201" s="34"/>
      <c r="MC201" s="34"/>
      <c r="MD201" s="34"/>
      <c r="ME201" s="34"/>
      <c r="MF201" s="34"/>
      <c r="MG201" s="34"/>
      <c r="MH201" s="34"/>
      <c r="MI201" s="34"/>
      <c r="MJ201" s="34"/>
      <c r="MK201" s="34"/>
      <c r="ML201" s="34"/>
      <c r="MM201" s="34"/>
      <c r="MN201" s="34"/>
      <c r="MO201" s="34"/>
      <c r="MP201" s="34"/>
      <c r="MQ201" s="34"/>
      <c r="MR201" s="34"/>
      <c r="MS201" s="34"/>
      <c r="MT201" s="34"/>
      <c r="MU201" s="34"/>
      <c r="MV201" s="34"/>
      <c r="MW201" s="34"/>
      <c r="MX201" s="34"/>
      <c r="MY201" s="34"/>
      <c r="MZ201" s="34"/>
      <c r="NA201" s="34"/>
      <c r="NB201" s="34"/>
      <c r="NC201" s="34"/>
      <c r="ND201" s="34"/>
      <c r="NE201" s="34"/>
      <c r="NF201" s="34"/>
      <c r="NG201" s="34"/>
      <c r="NH201" s="34"/>
      <c r="NI201" s="34"/>
      <c r="NJ201" s="34"/>
      <c r="NK201" s="34"/>
      <c r="NL201" s="34"/>
      <c r="NM201" s="34"/>
      <c r="NN201" s="34"/>
      <c r="NO201" s="34"/>
      <c r="NP201" s="34"/>
      <c r="NQ201" s="34"/>
      <c r="NR201" s="34"/>
      <c r="NS201" s="34"/>
      <c r="NT201" s="34"/>
      <c r="NU201" s="34"/>
      <c r="NV201" s="34"/>
      <c r="NW201" s="34"/>
      <c r="NX201" s="34"/>
      <c r="NY201" s="34"/>
      <c r="NZ201" s="34"/>
      <c r="OA201" s="34"/>
      <c r="OB201" s="34"/>
      <c r="OC201" s="34"/>
      <c r="OD201" s="34"/>
      <c r="OE201" s="34"/>
      <c r="OF201" s="34"/>
      <c r="OG201" s="34"/>
      <c r="OH201" s="34"/>
      <c r="OI201" s="34"/>
      <c r="OJ201" s="34"/>
      <c r="OK201" s="34"/>
      <c r="OL201" s="34"/>
      <c r="OM201" s="34"/>
      <c r="ON201" s="34"/>
      <c r="OO201" s="34"/>
      <c r="OP201" s="34"/>
      <c r="OQ201" s="34"/>
      <c r="OR201" s="34"/>
      <c r="OS201" s="34"/>
      <c r="OT201" s="34"/>
      <c r="OU201" s="34"/>
      <c r="OV201" s="34"/>
      <c r="OW201" s="34"/>
      <c r="OX201" s="34"/>
      <c r="OY201" s="34"/>
      <c r="OZ201" s="34"/>
      <c r="PA201" s="34"/>
      <c r="PB201" s="34"/>
      <c r="PC201" s="34"/>
      <c r="PD201" s="34"/>
      <c r="PE201" s="34"/>
      <c r="PF201" s="34"/>
      <c r="PG201" s="34"/>
      <c r="PH201" s="34"/>
      <c r="PI201" s="34"/>
      <c r="PJ201" s="34"/>
      <c r="PK201" s="34"/>
      <c r="PL201" s="34"/>
      <c r="PM201" s="34"/>
      <c r="PN201" s="34"/>
      <c r="PO201" s="34"/>
      <c r="PP201" s="34"/>
      <c r="PQ201" s="34"/>
      <c r="PR201" s="34"/>
      <c r="PS201" s="34"/>
      <c r="PT201" s="34"/>
      <c r="PU201" s="34"/>
      <c r="PV201" s="34"/>
      <c r="PW201" s="34"/>
      <c r="PX201" s="34"/>
      <c r="PY201" s="34"/>
      <c r="PZ201" s="34"/>
      <c r="QA201" s="34"/>
      <c r="QB201" s="34"/>
      <c r="QC201" s="34"/>
      <c r="QD201" s="34"/>
      <c r="QE201" s="34"/>
      <c r="QF201" s="34"/>
      <c r="QG201" s="34"/>
      <c r="QH201" s="34"/>
      <c r="QI201" s="34"/>
      <c r="QJ201" s="34"/>
      <c r="QK201" s="34"/>
      <c r="QL201" s="34"/>
      <c r="QM201" s="34"/>
      <c r="QN201" s="34"/>
      <c r="QO201" s="34"/>
      <c r="QP201" s="34"/>
      <c r="QQ201" s="34"/>
      <c r="QR201" s="34"/>
      <c r="QS201" s="34"/>
      <c r="QT201" s="34"/>
      <c r="QU201" s="34"/>
      <c r="QV201" s="34"/>
      <c r="QW201" s="34"/>
      <c r="QX201" s="34"/>
      <c r="QY201" s="34"/>
      <c r="QZ201" s="34"/>
      <c r="RA201" s="34"/>
      <c r="RB201" s="34"/>
      <c r="RC201" s="34"/>
      <c r="RD201" s="34"/>
      <c r="RE201" s="34"/>
      <c r="RF201" s="34"/>
      <c r="RG201" s="34"/>
      <c r="RH201" s="34"/>
      <c r="RI201" s="34"/>
      <c r="RJ201" s="34"/>
      <c r="RK201" s="34"/>
      <c r="RL201" s="34"/>
      <c r="RM201" s="34"/>
      <c r="RN201" s="34"/>
      <c r="RO201" s="34"/>
      <c r="RP201" s="34"/>
      <c r="RQ201" s="34"/>
      <c r="RR201" s="34"/>
      <c r="RS201" s="34"/>
      <c r="RT201" s="34"/>
      <c r="RU201" s="34"/>
      <c r="RV201" s="34"/>
      <c r="RW201" s="34"/>
      <c r="RX201" s="34"/>
      <c r="RY201" s="34"/>
      <c r="RZ201" s="34"/>
      <c r="SA201" s="34"/>
      <c r="SB201" s="34"/>
      <c r="SC201" s="34"/>
      <c r="SD201" s="34"/>
      <c r="SE201" s="34"/>
      <c r="SF201" s="34"/>
      <c r="SG201" s="34"/>
      <c r="SH201" s="34"/>
      <c r="SI201" s="34"/>
      <c r="SJ201" s="34"/>
      <c r="SK201" s="34"/>
      <c r="SL201" s="34"/>
      <c r="SM201" s="34"/>
      <c r="SN201" s="34"/>
      <c r="SO201" s="34"/>
      <c r="SP201" s="34"/>
      <c r="SQ201" s="34"/>
      <c r="SR201" s="34"/>
      <c r="SS201" s="34"/>
      <c r="ST201" s="34"/>
      <c r="SU201" s="34"/>
      <c r="SV201" s="34"/>
      <c r="SW201" s="34"/>
      <c r="SX201" s="34"/>
      <c r="SY201" s="34"/>
      <c r="SZ201" s="34"/>
      <c r="TA201" s="34"/>
      <c r="TB201" s="34"/>
      <c r="TC201" s="34"/>
      <c r="TD201" s="34"/>
      <c r="TE201" s="34"/>
      <c r="TF201" s="34"/>
      <c r="TG201" s="34"/>
      <c r="TH201" s="34"/>
      <c r="TI201" s="34"/>
      <c r="TJ201" s="34"/>
      <c r="TK201" s="34"/>
      <c r="TL201" s="34"/>
      <c r="TM201" s="34"/>
      <c r="TN201" s="34"/>
      <c r="TO201" s="34"/>
      <c r="TP201" s="34"/>
      <c r="TQ201" s="34"/>
      <c r="TR201" s="34"/>
      <c r="TS201" s="34"/>
      <c r="TT201" s="34"/>
      <c r="TU201" s="34"/>
      <c r="TV201" s="34"/>
      <c r="TW201" s="34"/>
      <c r="TX201" s="34"/>
      <c r="TY201" s="34"/>
      <c r="TZ201" s="34"/>
      <c r="UA201" s="34"/>
      <c r="UB201" s="34"/>
      <c r="UC201" s="34"/>
      <c r="UD201" s="34"/>
      <c r="UE201" s="34"/>
      <c r="UF201" s="34"/>
      <c r="UG201" s="34"/>
      <c r="UH201" s="34"/>
      <c r="UI201" s="34"/>
      <c r="UJ201" s="34"/>
      <c r="UK201" s="34"/>
      <c r="UL201" s="34"/>
      <c r="UM201" s="34"/>
      <c r="UN201" s="34"/>
      <c r="UO201" s="34"/>
      <c r="UP201" s="34"/>
      <c r="UQ201" s="34"/>
      <c r="UR201" s="34"/>
      <c r="US201" s="34"/>
      <c r="UT201" s="34"/>
      <c r="UU201" s="34"/>
      <c r="UV201" s="34"/>
      <c r="UW201" s="34"/>
      <c r="UX201" s="34"/>
      <c r="UY201" s="34"/>
      <c r="UZ201" s="34"/>
      <c r="VA201" s="34"/>
      <c r="VB201" s="34"/>
      <c r="VC201" s="34"/>
      <c r="VD201" s="34"/>
      <c r="VE201" s="34"/>
      <c r="VF201" s="34"/>
      <c r="VG201" s="34"/>
      <c r="VH201" s="34"/>
      <c r="VI201" s="34"/>
      <c r="VJ201" s="34"/>
      <c r="VK201" s="34"/>
      <c r="VL201" s="34"/>
      <c r="VM201" s="34"/>
      <c r="VN201" s="34"/>
      <c r="VO201" s="34"/>
      <c r="VP201" s="34"/>
      <c r="VQ201" s="34"/>
      <c r="VR201" s="34"/>
      <c r="VS201" s="34"/>
      <c r="VT201" s="34"/>
      <c r="VU201" s="34"/>
      <c r="VV201" s="34"/>
      <c r="VW201" s="34"/>
      <c r="VX201" s="34"/>
      <c r="VY201" s="34"/>
      <c r="VZ201" s="34"/>
      <c r="WA201" s="34"/>
      <c r="WB201" s="34"/>
      <c r="WC201" s="34"/>
      <c r="WD201" s="34"/>
      <c r="WE201" s="34"/>
      <c r="WF201" s="34"/>
      <c r="WG201" s="34"/>
      <c r="WH201" s="34"/>
      <c r="WI201" s="34"/>
      <c r="WJ201" s="34"/>
      <c r="WK201" s="34"/>
      <c r="WL201" s="34"/>
      <c r="WM201" s="34"/>
      <c r="WN201" s="34"/>
      <c r="WO201" s="34"/>
      <c r="WP201" s="34"/>
      <c r="WQ201" s="34"/>
      <c r="WR201" s="34"/>
      <c r="WS201" s="34"/>
      <c r="WT201" s="34"/>
      <c r="WU201" s="34"/>
      <c r="WV201" s="34"/>
      <c r="WW201" s="34"/>
      <c r="WX201" s="34"/>
      <c r="WY201" s="34"/>
      <c r="WZ201" s="34"/>
      <c r="XA201" s="34"/>
      <c r="XB201" s="34"/>
      <c r="XC201" s="34"/>
      <c r="XD201" s="34"/>
      <c r="XE201" s="34"/>
      <c r="XF201" s="34"/>
      <c r="XG201" s="34"/>
      <c r="XH201" s="34"/>
      <c r="XI201" s="34"/>
      <c r="XJ201" s="34"/>
      <c r="XK201" s="34"/>
      <c r="XL201" s="34"/>
      <c r="XM201" s="34"/>
      <c r="XN201" s="34"/>
      <c r="XO201" s="34"/>
      <c r="XP201" s="34"/>
      <c r="XQ201" s="34"/>
      <c r="XR201" s="34"/>
      <c r="XS201" s="34"/>
      <c r="XT201" s="34"/>
      <c r="XU201" s="34"/>
      <c r="XV201" s="34"/>
      <c r="XW201" s="34"/>
      <c r="XX201" s="34"/>
      <c r="XY201" s="34"/>
      <c r="XZ201" s="34"/>
      <c r="YA201" s="34"/>
      <c r="YB201" s="34"/>
      <c r="YC201" s="34"/>
      <c r="YD201" s="34"/>
      <c r="YE201" s="34"/>
      <c r="YF201" s="34"/>
      <c r="YG201" s="34"/>
      <c r="YH201" s="34"/>
      <c r="YI201" s="34"/>
      <c r="YJ201" s="34"/>
      <c r="YK201" s="34"/>
      <c r="YL201" s="34"/>
      <c r="YM201" s="34"/>
      <c r="YN201" s="34"/>
      <c r="YO201" s="34"/>
      <c r="YP201" s="34"/>
      <c r="YQ201" s="34"/>
      <c r="YR201" s="34"/>
      <c r="YS201" s="34"/>
      <c r="YT201" s="34"/>
      <c r="YU201" s="34"/>
      <c r="YV201" s="34"/>
      <c r="YW201" s="34"/>
      <c r="YX201" s="34"/>
      <c r="YY201" s="34"/>
      <c r="YZ201" s="34"/>
      <c r="ZA201" s="34"/>
      <c r="ZB201" s="34"/>
      <c r="ZC201" s="34"/>
      <c r="ZD201" s="34"/>
      <c r="ZE201" s="34"/>
      <c r="ZF201" s="34"/>
      <c r="ZG201" s="34"/>
      <c r="ZH201" s="34"/>
      <c r="ZI201" s="34"/>
      <c r="ZJ201" s="34"/>
      <c r="ZK201" s="34"/>
      <c r="ZL201" s="34"/>
      <c r="ZM201" s="34"/>
      <c r="ZN201" s="34"/>
      <c r="ZO201" s="34"/>
      <c r="ZP201" s="34"/>
      <c r="ZQ201" s="34"/>
      <c r="ZR201" s="34"/>
      <c r="ZS201" s="34"/>
      <c r="ZT201" s="34"/>
      <c r="ZU201" s="34"/>
      <c r="ZV201" s="34"/>
      <c r="ZW201" s="34"/>
      <c r="ZX201" s="34"/>
      <c r="ZY201" s="34"/>
      <c r="ZZ201" s="34"/>
      <c r="AAA201" s="34"/>
      <c r="AAB201" s="34"/>
      <c r="AAC201" s="34"/>
      <c r="AAD201" s="34"/>
      <c r="AAE201" s="34"/>
      <c r="AAF201" s="34"/>
      <c r="AAG201" s="34"/>
      <c r="AAH201" s="34"/>
      <c r="AAI201" s="34"/>
      <c r="AAJ201" s="34"/>
      <c r="AAK201" s="34"/>
      <c r="AAL201" s="34"/>
      <c r="AAM201" s="34"/>
      <c r="AAN201" s="34"/>
      <c r="AAO201" s="34"/>
      <c r="AAP201" s="34"/>
      <c r="AAQ201" s="34"/>
      <c r="AAR201" s="34"/>
      <c r="AAS201" s="34"/>
      <c r="AAT201" s="34"/>
      <c r="AAU201" s="34"/>
      <c r="AAV201" s="34"/>
      <c r="AAW201" s="34"/>
      <c r="AAX201" s="34"/>
      <c r="AAY201" s="34"/>
      <c r="AAZ201" s="34"/>
      <c r="ABA201" s="34"/>
      <c r="ABB201" s="34"/>
      <c r="ABC201" s="34"/>
      <c r="ABD201" s="34"/>
      <c r="ABE201" s="34"/>
      <c r="ABF201" s="34"/>
      <c r="ABG201" s="34"/>
      <c r="ABH201" s="34"/>
      <c r="ABI201" s="34"/>
      <c r="ABJ201" s="34"/>
      <c r="ABK201" s="34"/>
      <c r="ABL201" s="34"/>
      <c r="ABM201" s="34"/>
      <c r="ABN201" s="34"/>
      <c r="ABO201" s="34"/>
      <c r="ABP201" s="34"/>
      <c r="ABQ201" s="34"/>
      <c r="ABR201" s="34"/>
      <c r="ABS201" s="34"/>
      <c r="ABT201" s="34"/>
      <c r="ABU201" s="34"/>
      <c r="ABV201" s="34"/>
      <c r="ABW201" s="34"/>
      <c r="ABX201" s="34"/>
      <c r="ABY201" s="34"/>
      <c r="ABZ201" s="34"/>
      <c r="ACA201" s="34"/>
      <c r="ACB201" s="34"/>
      <c r="ACC201" s="34"/>
      <c r="ACD201" s="34"/>
      <c r="ACE201" s="34"/>
      <c r="ACF201" s="34"/>
      <c r="ACG201" s="34"/>
      <c r="ACH201" s="34"/>
      <c r="ACI201" s="34"/>
      <c r="ACJ201" s="34"/>
      <c r="ACK201" s="34"/>
      <c r="ACL201" s="34"/>
      <c r="ACM201" s="34"/>
      <c r="ACN201" s="34"/>
      <c r="ACO201" s="34"/>
      <c r="ACP201" s="34"/>
      <c r="ACQ201" s="34"/>
      <c r="ACR201" s="34"/>
      <c r="ACS201" s="34"/>
      <c r="ACT201" s="34"/>
      <c r="ACU201" s="34"/>
      <c r="ACV201" s="34"/>
      <c r="ACW201" s="34"/>
      <c r="ACX201" s="34"/>
      <c r="ACY201" s="34"/>
      <c r="ACZ201" s="34"/>
      <c r="ADA201" s="34"/>
      <c r="ADB201" s="34"/>
      <c r="ADC201" s="34"/>
      <c r="ADD201" s="34"/>
      <c r="ADE201" s="34"/>
      <c r="ADF201" s="34"/>
      <c r="ADG201" s="34"/>
      <c r="ADH201" s="34"/>
      <c r="ADI201" s="34"/>
      <c r="ADJ201" s="34"/>
      <c r="ADK201" s="34"/>
      <c r="ADL201" s="34"/>
      <c r="ADM201" s="34"/>
      <c r="ADN201" s="34"/>
      <c r="ADO201" s="34"/>
      <c r="ADP201" s="34"/>
      <c r="ADQ201" s="34"/>
      <c r="ADR201" s="34"/>
      <c r="ADS201" s="34"/>
      <c r="ADT201" s="34"/>
      <c r="ADU201" s="34"/>
      <c r="ADV201" s="34"/>
      <c r="ADW201" s="34"/>
      <c r="ADX201" s="34"/>
      <c r="ADY201" s="34"/>
      <c r="ADZ201" s="34"/>
      <c r="AEA201" s="34"/>
      <c r="AEB201" s="34"/>
      <c r="AEC201" s="34"/>
      <c r="AED201" s="34"/>
      <c r="AEE201" s="34"/>
      <c r="AEF201" s="34"/>
      <c r="AEG201" s="34"/>
      <c r="AEH201" s="34"/>
      <c r="AEI201" s="34"/>
      <c r="AEJ201" s="34"/>
      <c r="AEK201" s="34"/>
      <c r="AEL201" s="34"/>
      <c r="AEM201" s="34"/>
      <c r="AEN201" s="34"/>
      <c r="AEO201" s="34"/>
      <c r="AEP201" s="34"/>
      <c r="AEQ201" s="34"/>
      <c r="AER201" s="34"/>
      <c r="AES201" s="34"/>
      <c r="AET201" s="34"/>
      <c r="AEU201" s="34"/>
      <c r="AEV201" s="34"/>
      <c r="AEW201" s="34"/>
      <c r="AEX201" s="34"/>
      <c r="AEY201" s="34"/>
      <c r="AEZ201" s="34"/>
      <c r="AFA201" s="34"/>
      <c r="AFB201" s="34"/>
      <c r="AFC201" s="34"/>
      <c r="AFD201" s="34"/>
      <c r="AFE201" s="34"/>
      <c r="AFF201" s="34"/>
      <c r="AFG201" s="34"/>
      <c r="AFH201" s="34"/>
      <c r="AFI201" s="34"/>
      <c r="AFJ201" s="34"/>
      <c r="AFK201" s="34"/>
      <c r="AFL201" s="34"/>
      <c r="AFM201" s="34"/>
      <c r="AFN201" s="34"/>
      <c r="AFO201" s="34"/>
      <c r="AFP201" s="34"/>
      <c r="AFQ201" s="34"/>
      <c r="AFR201" s="34"/>
      <c r="AFS201" s="34"/>
      <c r="AFT201" s="34"/>
      <c r="AFU201" s="34"/>
      <c r="AFV201" s="34"/>
      <c r="AFW201" s="34"/>
      <c r="AFX201" s="34"/>
      <c r="AFY201" s="34"/>
      <c r="AFZ201" s="34"/>
      <c r="AGA201" s="34"/>
      <c r="AGB201" s="34"/>
      <c r="AGC201" s="34"/>
      <c r="AGD201" s="34"/>
      <c r="AGE201" s="34"/>
      <c r="AGF201" s="34"/>
      <c r="AGG201" s="34"/>
      <c r="AGH201" s="34"/>
      <c r="AGI201" s="34"/>
      <c r="AGJ201" s="34"/>
      <c r="AGK201" s="34"/>
      <c r="AGL201" s="34"/>
      <c r="AGM201" s="34"/>
      <c r="AGN201" s="34"/>
      <c r="AGO201" s="34"/>
      <c r="AGP201" s="34"/>
      <c r="AGQ201" s="34"/>
      <c r="AGR201" s="34"/>
      <c r="AGS201" s="34"/>
      <c r="AGT201" s="34"/>
      <c r="AGU201" s="34"/>
      <c r="AGV201" s="34"/>
      <c r="AGW201" s="34"/>
      <c r="AGX201" s="34"/>
      <c r="AGY201" s="34"/>
      <c r="AGZ201" s="34"/>
      <c r="AHA201" s="34"/>
      <c r="AHB201" s="34"/>
      <c r="AHC201" s="34"/>
      <c r="AHD201" s="34"/>
      <c r="AHE201" s="34"/>
      <c r="AHF201" s="34"/>
      <c r="AHG201" s="34"/>
      <c r="AHH201" s="34"/>
      <c r="AHI201" s="34"/>
      <c r="AHJ201" s="34"/>
      <c r="AHK201" s="34"/>
      <c r="AHL201" s="34"/>
      <c r="AHM201" s="34"/>
      <c r="AHN201" s="34"/>
      <c r="AHO201" s="34"/>
      <c r="AHP201" s="34"/>
      <c r="AHQ201" s="34"/>
      <c r="AHR201" s="34"/>
      <c r="AHS201" s="34"/>
      <c r="AHT201" s="34"/>
      <c r="AHU201" s="34"/>
      <c r="AHV201" s="34"/>
      <c r="AHW201" s="34"/>
      <c r="AHX201" s="34"/>
      <c r="AHY201" s="34"/>
      <c r="AHZ201" s="34"/>
      <c r="AIA201" s="34"/>
      <c r="AIB201" s="34"/>
      <c r="AIC201" s="34"/>
      <c r="AID201" s="34"/>
      <c r="AIE201" s="34"/>
      <c r="AIF201" s="34"/>
      <c r="AIG201" s="34"/>
      <c r="AIH201" s="34"/>
      <c r="AII201" s="34"/>
      <c r="AIJ201" s="34"/>
      <c r="AIK201" s="34"/>
      <c r="AIL201" s="34"/>
      <c r="AIM201" s="34"/>
      <c r="AIN201" s="34"/>
      <c r="AIO201" s="34"/>
      <c r="AIP201" s="34"/>
      <c r="AIQ201" s="34"/>
      <c r="AIR201" s="34"/>
      <c r="AIS201" s="34"/>
      <c r="AIT201" s="34"/>
      <c r="AIU201" s="34"/>
      <c r="AIV201" s="34"/>
      <c r="AIW201" s="34"/>
      <c r="AIX201" s="34"/>
      <c r="AIY201" s="34"/>
      <c r="AIZ201" s="34"/>
      <c r="AJA201" s="34"/>
      <c r="AJB201" s="34"/>
      <c r="AJC201" s="34"/>
      <c r="AJD201" s="34"/>
      <c r="AJE201" s="34"/>
      <c r="AJF201" s="34"/>
      <c r="AJG201" s="34"/>
      <c r="AJH201" s="34"/>
      <c r="AJI201" s="34"/>
      <c r="AJJ201" s="34"/>
      <c r="AJK201" s="34"/>
      <c r="AJL201" s="34"/>
      <c r="AJM201" s="34"/>
      <c r="AJN201" s="34"/>
      <c r="AJO201" s="34"/>
      <c r="AJP201" s="34"/>
      <c r="AJQ201" s="34"/>
      <c r="AJR201" s="34"/>
      <c r="AJS201" s="34"/>
      <c r="AJT201" s="34"/>
      <c r="AJU201" s="34"/>
      <c r="AJV201" s="34"/>
      <c r="AJW201" s="34"/>
      <c r="AJX201" s="34"/>
      <c r="AJY201" s="34"/>
      <c r="AJZ201" s="34"/>
      <c r="AKA201" s="34"/>
      <c r="AKB201" s="34"/>
      <c r="AKC201" s="34"/>
      <c r="AKD201" s="34"/>
      <c r="AKE201" s="34"/>
      <c r="AKF201" s="34"/>
      <c r="AKG201" s="34"/>
      <c r="AKH201" s="34"/>
      <c r="AKI201" s="34"/>
      <c r="AKJ201" s="34"/>
      <c r="AKK201" s="34"/>
      <c r="AKL201" s="34"/>
      <c r="AKM201" s="34"/>
      <c r="AKN201" s="34"/>
      <c r="AKO201" s="34"/>
      <c r="AKP201" s="34"/>
      <c r="AKQ201" s="34"/>
      <c r="AKR201" s="34"/>
      <c r="AKS201" s="34"/>
      <c r="AKT201" s="34"/>
      <c r="AKU201" s="34"/>
      <c r="AKV201" s="34"/>
      <c r="AKW201" s="34"/>
      <c r="AKX201" s="34"/>
      <c r="AKY201" s="34"/>
      <c r="AKZ201" s="34"/>
      <c r="ALA201" s="34"/>
      <c r="ALB201" s="34"/>
      <c r="ALC201" s="34"/>
      <c r="ALD201" s="34"/>
      <c r="ALE201" s="34"/>
      <c r="ALF201" s="34"/>
      <c r="ALG201" s="34"/>
      <c r="ALH201" s="34"/>
      <c r="ALI201" s="34"/>
      <c r="ALJ201" s="34"/>
      <c r="ALK201" s="34"/>
      <c r="ALL201" s="34"/>
      <c r="ALM201" s="34"/>
      <c r="ALN201" s="34"/>
      <c r="ALO201" s="34"/>
      <c r="ALP201" s="34"/>
      <c r="ALQ201" s="34"/>
      <c r="ALR201" s="34"/>
      <c r="ALS201" s="34"/>
      <c r="ALT201" s="34"/>
      <c r="ALU201" s="34"/>
      <c r="ALV201" s="34"/>
      <c r="ALW201" s="34"/>
      <c r="ALX201" s="34"/>
      <c r="ALY201" s="34"/>
      <c r="ALZ201" s="34"/>
      <c r="AMA201" s="34"/>
      <c r="AMB201" s="34"/>
      <c r="AMC201" s="34"/>
      <c r="AMD201" s="34"/>
      <c r="AME201" s="34"/>
      <c r="AMF201" s="34"/>
    </row>
    <row r="202" spans="1:1020" s="242" customFormat="1" ht="19.5" customHeight="1" x14ac:dyDescent="0.15">
      <c r="A202" s="237">
        <v>23</v>
      </c>
      <c r="B202" s="454" t="s">
        <v>74</v>
      </c>
      <c r="C202" s="435">
        <v>1</v>
      </c>
      <c r="D202" s="442" t="s">
        <v>397</v>
      </c>
      <c r="E202" s="442"/>
      <c r="F202" s="442"/>
      <c r="G202" s="442"/>
      <c r="H202" s="442"/>
      <c r="I202" s="442"/>
      <c r="J202" s="442"/>
      <c r="K202" s="453"/>
      <c r="L202" s="128" t="s">
        <v>42</v>
      </c>
    </row>
    <row r="203" spans="1:1020" s="242" customFormat="1" ht="19.5" customHeight="1" x14ac:dyDescent="0.15">
      <c r="A203" s="239"/>
      <c r="B203" s="455"/>
      <c r="C203" s="431"/>
      <c r="D203" s="426"/>
      <c r="E203" s="426"/>
      <c r="F203" s="426"/>
      <c r="G203" s="426"/>
      <c r="H203" s="426"/>
      <c r="I203" s="426"/>
      <c r="J203" s="426"/>
      <c r="K203" s="427"/>
      <c r="L203" s="133"/>
    </row>
    <row r="204" spans="1:1020" s="242" customFormat="1" ht="19.5" customHeight="1" x14ac:dyDescent="0.15">
      <c r="A204" s="239"/>
      <c r="B204" s="455"/>
      <c r="C204" s="436"/>
      <c r="D204" s="443"/>
      <c r="E204" s="443"/>
      <c r="F204" s="443"/>
      <c r="G204" s="443"/>
      <c r="H204" s="443"/>
      <c r="I204" s="443"/>
      <c r="J204" s="443"/>
      <c r="K204" s="448"/>
      <c r="L204" s="131"/>
    </row>
    <row r="205" spans="1:1020" s="242" customFormat="1" ht="19.5" customHeight="1" x14ac:dyDescent="0.15">
      <c r="A205" s="239"/>
      <c r="B205" s="243"/>
      <c r="C205" s="430">
        <v>2</v>
      </c>
      <c r="D205" s="439" t="s">
        <v>398</v>
      </c>
      <c r="E205" s="440"/>
      <c r="F205" s="440"/>
      <c r="G205" s="440"/>
      <c r="H205" s="440"/>
      <c r="I205" s="440"/>
      <c r="J205" s="440"/>
      <c r="K205" s="441"/>
      <c r="L205" s="142" t="s">
        <v>42</v>
      </c>
    </row>
    <row r="206" spans="1:1020" s="242" customFormat="1" ht="19.5" customHeight="1" x14ac:dyDescent="0.15">
      <c r="A206" s="239"/>
      <c r="B206" s="240"/>
      <c r="C206" s="431"/>
      <c r="D206" s="588"/>
      <c r="E206" s="443"/>
      <c r="F206" s="443"/>
      <c r="G206" s="443"/>
      <c r="H206" s="443"/>
      <c r="I206" s="443"/>
      <c r="J206" s="443"/>
      <c r="K206" s="448"/>
      <c r="L206" s="131"/>
    </row>
    <row r="207" spans="1:1020" s="242" customFormat="1" ht="19.5" customHeight="1" x14ac:dyDescent="0.15">
      <c r="A207" s="239"/>
      <c r="B207" s="240"/>
      <c r="C207" s="430">
        <v>3</v>
      </c>
      <c r="D207" s="426" t="s">
        <v>399</v>
      </c>
      <c r="E207" s="426"/>
      <c r="F207" s="426"/>
      <c r="G207" s="426"/>
      <c r="H207" s="426"/>
      <c r="I207" s="426"/>
      <c r="J207" s="426"/>
      <c r="K207" s="427"/>
      <c r="L207" s="142" t="s">
        <v>42</v>
      </c>
    </row>
    <row r="208" spans="1:1020" s="242" customFormat="1" ht="19.5" customHeight="1" x14ac:dyDescent="0.15">
      <c r="A208" s="248"/>
      <c r="B208" s="255"/>
      <c r="C208" s="431"/>
      <c r="D208" s="426"/>
      <c r="E208" s="426"/>
      <c r="F208" s="426"/>
      <c r="G208" s="426"/>
      <c r="H208" s="426"/>
      <c r="I208" s="426"/>
      <c r="J208" s="426"/>
      <c r="K208" s="427"/>
      <c r="L208" s="133"/>
    </row>
    <row r="209" spans="1:12" s="242" customFormat="1" ht="19.5" customHeight="1" x14ac:dyDescent="0.15">
      <c r="A209" s="239"/>
      <c r="B209" s="240"/>
      <c r="C209" s="432"/>
      <c r="D209" s="428"/>
      <c r="E209" s="428"/>
      <c r="F209" s="428"/>
      <c r="G209" s="428"/>
      <c r="H209" s="428"/>
      <c r="I209" s="428"/>
      <c r="J209" s="428"/>
      <c r="K209" s="429"/>
      <c r="L209" s="136"/>
    </row>
    <row r="210" spans="1:12" s="97" customFormat="1" ht="18" customHeight="1" x14ac:dyDescent="0.15">
      <c r="A210" s="274">
        <v>24</v>
      </c>
      <c r="B210" s="177" t="s">
        <v>248</v>
      </c>
      <c r="C210" s="543">
        <v>1</v>
      </c>
      <c r="D210" s="546" t="s">
        <v>91</v>
      </c>
      <c r="E210" s="546"/>
      <c r="F210" s="546"/>
      <c r="G210" s="546"/>
      <c r="H210" s="546"/>
      <c r="I210" s="546"/>
      <c r="J210" s="546"/>
      <c r="K210" s="547"/>
      <c r="L210" s="100" t="s">
        <v>42</v>
      </c>
    </row>
    <row r="211" spans="1:12" s="97" customFormat="1" ht="18" customHeight="1" x14ac:dyDescent="0.15">
      <c r="A211" s="258"/>
      <c r="B211" s="293"/>
      <c r="C211" s="544"/>
      <c r="D211" s="186" t="s">
        <v>18</v>
      </c>
      <c r="E211" s="499" t="s">
        <v>92</v>
      </c>
      <c r="F211" s="499"/>
      <c r="G211" s="499"/>
      <c r="H211" s="499"/>
      <c r="I211" s="499"/>
      <c r="J211" s="499"/>
      <c r="K211" s="500"/>
      <c r="L211" s="101"/>
    </row>
    <row r="212" spans="1:12" s="97" customFormat="1" ht="18" customHeight="1" x14ac:dyDescent="0.15">
      <c r="A212" s="258"/>
      <c r="B212" s="293"/>
      <c r="C212" s="545"/>
      <c r="D212" s="186" t="s">
        <v>18</v>
      </c>
      <c r="E212" s="499" t="s">
        <v>130</v>
      </c>
      <c r="F212" s="499"/>
      <c r="G212" s="499"/>
      <c r="H212" s="499"/>
      <c r="I212" s="499"/>
      <c r="J212" s="499"/>
      <c r="K212" s="500"/>
      <c r="L212" s="104"/>
    </row>
    <row r="213" spans="1:12" s="97" customFormat="1" ht="18" customHeight="1" x14ac:dyDescent="0.15">
      <c r="A213" s="258"/>
      <c r="B213" s="294"/>
      <c r="C213" s="538">
        <v>2</v>
      </c>
      <c r="D213" s="505" t="s">
        <v>249</v>
      </c>
      <c r="E213" s="505"/>
      <c r="F213" s="505"/>
      <c r="G213" s="505"/>
      <c r="H213" s="505"/>
      <c r="I213" s="505"/>
      <c r="J213" s="505"/>
      <c r="K213" s="506"/>
      <c r="L213" s="103" t="s">
        <v>42</v>
      </c>
    </row>
    <row r="214" spans="1:12" s="97" customFormat="1" ht="18" customHeight="1" x14ac:dyDescent="0.15">
      <c r="A214" s="258"/>
      <c r="B214" s="294"/>
      <c r="C214" s="539"/>
      <c r="D214" s="505"/>
      <c r="E214" s="505"/>
      <c r="F214" s="505"/>
      <c r="G214" s="505"/>
      <c r="H214" s="505"/>
      <c r="I214" s="505"/>
      <c r="J214" s="505"/>
      <c r="K214" s="506"/>
      <c r="L214" s="104"/>
    </row>
    <row r="215" spans="1:12" s="97" customFormat="1" ht="18" customHeight="1" x14ac:dyDescent="0.15">
      <c r="A215" s="258"/>
      <c r="B215" s="295"/>
      <c r="C215" s="548">
        <v>3</v>
      </c>
      <c r="D215" s="504" t="s">
        <v>206</v>
      </c>
      <c r="E215" s="505"/>
      <c r="F215" s="505"/>
      <c r="G215" s="505"/>
      <c r="H215" s="505"/>
      <c r="I215" s="505"/>
      <c r="J215" s="505"/>
      <c r="K215" s="506"/>
      <c r="L215" s="103" t="s">
        <v>42</v>
      </c>
    </row>
    <row r="216" spans="1:12" s="97" customFormat="1" ht="18" customHeight="1" x14ac:dyDescent="0.15">
      <c r="A216" s="258"/>
      <c r="B216" s="295"/>
      <c r="C216" s="549"/>
      <c r="D216" s="540"/>
      <c r="E216" s="526"/>
      <c r="F216" s="526"/>
      <c r="G216" s="526"/>
      <c r="H216" s="526"/>
      <c r="I216" s="526"/>
      <c r="J216" s="526"/>
      <c r="K216" s="527"/>
      <c r="L216" s="104"/>
    </row>
    <row r="217" spans="1:12" s="97" customFormat="1" ht="18" customHeight="1" x14ac:dyDescent="0.15">
      <c r="A217" s="258"/>
      <c r="B217" s="295"/>
      <c r="C217" s="550">
        <v>4</v>
      </c>
      <c r="D217" s="562" t="s">
        <v>250</v>
      </c>
      <c r="E217" s="563"/>
      <c r="F217" s="563"/>
      <c r="G217" s="563"/>
      <c r="H217" s="563"/>
      <c r="I217" s="563"/>
      <c r="J217" s="563"/>
      <c r="K217" s="564"/>
      <c r="L217" s="103" t="s">
        <v>42</v>
      </c>
    </row>
    <row r="218" spans="1:12" s="97" customFormat="1" ht="18" customHeight="1" x14ac:dyDescent="0.15">
      <c r="A218" s="258"/>
      <c r="B218" s="295"/>
      <c r="C218" s="549"/>
      <c r="D218" s="562"/>
      <c r="E218" s="563"/>
      <c r="F218" s="563"/>
      <c r="G218" s="563"/>
      <c r="H218" s="563"/>
      <c r="I218" s="563"/>
      <c r="J218" s="563"/>
      <c r="K218" s="564"/>
      <c r="L218" s="104"/>
    </row>
    <row r="219" spans="1:12" s="97" customFormat="1" ht="18" customHeight="1" x14ac:dyDescent="0.15">
      <c r="A219" s="258"/>
      <c r="B219" s="295"/>
      <c r="C219" s="550">
        <v>5</v>
      </c>
      <c r="D219" s="562" t="s">
        <v>93</v>
      </c>
      <c r="E219" s="563"/>
      <c r="F219" s="563"/>
      <c r="G219" s="563"/>
      <c r="H219" s="563"/>
      <c r="I219" s="563"/>
      <c r="J219" s="563"/>
      <c r="K219" s="564"/>
      <c r="L219" s="103" t="s">
        <v>42</v>
      </c>
    </row>
    <row r="220" spans="1:12" s="97" customFormat="1" ht="18" customHeight="1" x14ac:dyDescent="0.15">
      <c r="A220" s="258"/>
      <c r="B220" s="295"/>
      <c r="C220" s="549"/>
      <c r="D220" s="562"/>
      <c r="E220" s="563"/>
      <c r="F220" s="563"/>
      <c r="G220" s="563"/>
      <c r="H220" s="563"/>
      <c r="I220" s="563"/>
      <c r="J220" s="563"/>
      <c r="K220" s="564"/>
      <c r="L220" s="104"/>
    </row>
    <row r="221" spans="1:12" s="97" customFormat="1" ht="18" customHeight="1" x14ac:dyDescent="0.15">
      <c r="A221" s="258"/>
      <c r="B221" s="295"/>
      <c r="C221" s="565">
        <v>6</v>
      </c>
      <c r="D221" s="508" t="s">
        <v>94</v>
      </c>
      <c r="E221" s="508"/>
      <c r="F221" s="508"/>
      <c r="G221" s="508"/>
      <c r="H221" s="96"/>
      <c r="I221" s="96"/>
      <c r="J221" s="96"/>
      <c r="K221" s="110"/>
      <c r="L221" s="111"/>
    </row>
    <row r="222" spans="1:12" s="97" customFormat="1" ht="18" customHeight="1" x14ac:dyDescent="0.15">
      <c r="A222" s="258"/>
      <c r="B222" s="295"/>
      <c r="C222" s="566"/>
      <c r="D222" s="509" t="s">
        <v>95</v>
      </c>
      <c r="E222" s="509"/>
      <c r="F222" s="84" t="s">
        <v>132</v>
      </c>
      <c r="G222" s="116"/>
      <c r="H222" s="84" t="s">
        <v>131</v>
      </c>
      <c r="I222" s="510"/>
      <c r="J222" s="511"/>
      <c r="K222" s="512"/>
      <c r="L222" s="105"/>
    </row>
    <row r="223" spans="1:12" s="97" customFormat="1" ht="18" customHeight="1" x14ac:dyDescent="0.15">
      <c r="A223" s="258"/>
      <c r="B223" s="295"/>
      <c r="C223" s="566"/>
      <c r="D223" s="509" t="s">
        <v>96</v>
      </c>
      <c r="E223" s="509"/>
      <c r="F223" s="84" t="s">
        <v>132</v>
      </c>
      <c r="G223" s="116"/>
      <c r="H223" s="84" t="s">
        <v>131</v>
      </c>
      <c r="I223" s="513"/>
      <c r="J223" s="514"/>
      <c r="K223" s="515"/>
      <c r="L223" s="115"/>
    </row>
    <row r="224" spans="1:12" s="97" customFormat="1" ht="18" customHeight="1" x14ac:dyDescent="0.15">
      <c r="A224" s="258"/>
      <c r="B224" s="295"/>
      <c r="C224" s="566"/>
      <c r="D224" s="567" t="s">
        <v>133</v>
      </c>
      <c r="E224" s="567"/>
      <c r="F224" s="567"/>
      <c r="G224" s="569" t="s">
        <v>134</v>
      </c>
      <c r="H224" s="570"/>
      <c r="I224" s="570"/>
      <c r="J224" s="570"/>
      <c r="K224" s="571"/>
      <c r="L224" s="112"/>
    </row>
    <row r="225" spans="1:13" s="97" customFormat="1" ht="18" customHeight="1" x14ac:dyDescent="0.15">
      <c r="A225" s="258"/>
      <c r="B225" s="295"/>
      <c r="C225" s="566"/>
      <c r="D225" s="568" t="s">
        <v>97</v>
      </c>
      <c r="E225" s="568"/>
      <c r="F225" s="568"/>
      <c r="G225" s="568"/>
      <c r="H225" s="568"/>
      <c r="I225" s="568"/>
      <c r="J225" s="568"/>
      <c r="K225" s="178" t="s">
        <v>134</v>
      </c>
      <c r="L225" s="114"/>
    </row>
    <row r="226" spans="1:13" s="97" customFormat="1" ht="18" customHeight="1" x14ac:dyDescent="0.15">
      <c r="A226" s="257">
        <v>25</v>
      </c>
      <c r="B226" s="520" t="s">
        <v>135</v>
      </c>
      <c r="C226" s="583">
        <v>1</v>
      </c>
      <c r="D226" s="584" t="s">
        <v>413</v>
      </c>
      <c r="E226" s="546"/>
      <c r="F226" s="546"/>
      <c r="G226" s="546"/>
      <c r="H226" s="546"/>
      <c r="I226" s="546"/>
      <c r="J226" s="546"/>
      <c r="K226" s="547"/>
      <c r="L226" s="100" t="s">
        <v>42</v>
      </c>
      <c r="M226" s="117"/>
    </row>
    <row r="227" spans="1:13" s="97" customFormat="1" ht="18" customHeight="1" x14ac:dyDescent="0.15">
      <c r="A227" s="258"/>
      <c r="B227" s="521"/>
      <c r="C227" s="539"/>
      <c r="D227" s="585"/>
      <c r="E227" s="586"/>
      <c r="F227" s="586"/>
      <c r="G227" s="586"/>
      <c r="H227" s="586"/>
      <c r="I227" s="586"/>
      <c r="J227" s="586"/>
      <c r="K227" s="587"/>
      <c r="L227" s="157"/>
      <c r="M227" s="117"/>
    </row>
    <row r="228" spans="1:13" s="97" customFormat="1" ht="18" customHeight="1" x14ac:dyDescent="0.15">
      <c r="A228" s="258"/>
      <c r="B228" s="521"/>
      <c r="C228" s="561">
        <v>2</v>
      </c>
      <c r="D228" s="556" t="s">
        <v>261</v>
      </c>
      <c r="E228" s="508"/>
      <c r="F228" s="508"/>
      <c r="G228" s="508"/>
      <c r="H228" s="508"/>
      <c r="I228" s="508"/>
      <c r="J228" s="508"/>
      <c r="K228" s="557"/>
      <c r="L228" s="103" t="s">
        <v>138</v>
      </c>
      <c r="M228" s="117"/>
    </row>
    <row r="229" spans="1:13" s="97" customFormat="1" ht="18" customHeight="1" x14ac:dyDescent="0.15">
      <c r="A229" s="258"/>
      <c r="B229" s="296"/>
      <c r="C229" s="539"/>
      <c r="D229" s="558"/>
      <c r="E229" s="559"/>
      <c r="F229" s="559"/>
      <c r="G229" s="559"/>
      <c r="H229" s="559"/>
      <c r="I229" s="559"/>
      <c r="J229" s="559"/>
      <c r="K229" s="560"/>
      <c r="L229" s="157"/>
      <c r="M229" s="117"/>
    </row>
    <row r="230" spans="1:13" s="97" customFormat="1" ht="18" customHeight="1" x14ac:dyDescent="0.15">
      <c r="A230" s="258"/>
      <c r="B230" s="295"/>
      <c r="C230" s="538">
        <v>3</v>
      </c>
      <c r="D230" s="504" t="s">
        <v>137</v>
      </c>
      <c r="E230" s="505"/>
      <c r="F230" s="505"/>
      <c r="G230" s="505"/>
      <c r="H230" s="505"/>
      <c r="I230" s="505"/>
      <c r="J230" s="505"/>
      <c r="K230" s="506"/>
      <c r="L230" s="103" t="s">
        <v>138</v>
      </c>
    </row>
    <row r="231" spans="1:13" s="97" customFormat="1" ht="18" customHeight="1" x14ac:dyDescent="0.15">
      <c r="A231" s="258"/>
      <c r="B231" s="295"/>
      <c r="C231" s="539"/>
      <c r="D231" s="540"/>
      <c r="E231" s="526"/>
      <c r="F231" s="526"/>
      <c r="G231" s="526"/>
      <c r="H231" s="526"/>
      <c r="I231" s="526"/>
      <c r="J231" s="526"/>
      <c r="K231" s="527"/>
      <c r="L231" s="157"/>
    </row>
    <row r="232" spans="1:13" s="97" customFormat="1" ht="18" customHeight="1" x14ac:dyDescent="0.15">
      <c r="A232" s="258"/>
      <c r="B232" s="295"/>
      <c r="C232" s="538">
        <v>4</v>
      </c>
      <c r="D232" s="562" t="s">
        <v>98</v>
      </c>
      <c r="E232" s="563"/>
      <c r="F232" s="563"/>
      <c r="G232" s="563"/>
      <c r="H232" s="563"/>
      <c r="I232" s="563"/>
      <c r="J232" s="563"/>
      <c r="K232" s="564"/>
      <c r="L232" s="103" t="s">
        <v>42</v>
      </c>
    </row>
    <row r="233" spans="1:13" s="97" customFormat="1" ht="18" customHeight="1" x14ac:dyDescent="0.15">
      <c r="A233" s="258"/>
      <c r="B233" s="295"/>
      <c r="C233" s="539"/>
      <c r="D233" s="562"/>
      <c r="E233" s="563"/>
      <c r="F233" s="563"/>
      <c r="G233" s="563"/>
      <c r="H233" s="563"/>
      <c r="I233" s="563"/>
      <c r="J233" s="563"/>
      <c r="K233" s="564"/>
      <c r="L233" s="157"/>
    </row>
    <row r="234" spans="1:13" s="97" customFormat="1" ht="18" customHeight="1" x14ac:dyDescent="0.15">
      <c r="A234" s="258"/>
      <c r="B234" s="295"/>
      <c r="C234" s="593">
        <v>5</v>
      </c>
      <c r="D234" s="556" t="s">
        <v>99</v>
      </c>
      <c r="E234" s="508"/>
      <c r="F234" s="508"/>
      <c r="G234" s="508"/>
      <c r="H234" s="508"/>
      <c r="I234" s="508"/>
      <c r="J234" s="508"/>
      <c r="K234" s="557"/>
      <c r="L234" s="103" t="s">
        <v>42</v>
      </c>
    </row>
    <row r="235" spans="1:13" s="97" customFormat="1" ht="18" customHeight="1" x14ac:dyDescent="0.15">
      <c r="A235" s="259"/>
      <c r="B235" s="297"/>
      <c r="C235" s="594"/>
      <c r="D235" s="171"/>
      <c r="E235" s="179"/>
      <c r="F235" s="179"/>
      <c r="G235" s="179"/>
      <c r="H235" s="595" t="s">
        <v>139</v>
      </c>
      <c r="I235" s="595"/>
      <c r="J235" s="596" t="s">
        <v>140</v>
      </c>
      <c r="K235" s="597"/>
      <c r="L235" s="102"/>
    </row>
    <row r="236" spans="1:13" s="97" customFormat="1" ht="18" customHeight="1" x14ac:dyDescent="0.15">
      <c r="A236" s="257">
        <v>26</v>
      </c>
      <c r="B236" s="600" t="s">
        <v>312</v>
      </c>
      <c r="C236" s="598">
        <v>1</v>
      </c>
      <c r="D236" s="586" t="s">
        <v>100</v>
      </c>
      <c r="E236" s="586"/>
      <c r="F236" s="586"/>
      <c r="G236" s="586"/>
      <c r="H236" s="586"/>
      <c r="I236" s="586"/>
      <c r="J236" s="586"/>
      <c r="K236" s="587"/>
      <c r="L236" s="100" t="s">
        <v>42</v>
      </c>
    </row>
    <row r="237" spans="1:13" s="97" customFormat="1" ht="18" customHeight="1" x14ac:dyDescent="0.15">
      <c r="A237" s="258"/>
      <c r="B237" s="601"/>
      <c r="C237" s="599"/>
      <c r="D237" s="586"/>
      <c r="E237" s="586"/>
      <c r="F237" s="586"/>
      <c r="G237" s="586"/>
      <c r="H237" s="586"/>
      <c r="I237" s="586"/>
      <c r="J237" s="586"/>
      <c r="K237" s="587"/>
      <c r="L237" s="157"/>
    </row>
    <row r="238" spans="1:13" s="97" customFormat="1" ht="18" customHeight="1" x14ac:dyDescent="0.15">
      <c r="A238" s="258"/>
      <c r="B238" s="521" t="s">
        <v>334</v>
      </c>
      <c r="C238" s="501">
        <v>2</v>
      </c>
      <c r="D238" s="504" t="s">
        <v>414</v>
      </c>
      <c r="E238" s="505"/>
      <c r="F238" s="505"/>
      <c r="G238" s="505"/>
      <c r="H238" s="505"/>
      <c r="I238" s="505"/>
      <c r="J238" s="505"/>
      <c r="K238" s="506"/>
      <c r="L238" s="103" t="s">
        <v>42</v>
      </c>
    </row>
    <row r="239" spans="1:13" s="97" customFormat="1" ht="18" customHeight="1" x14ac:dyDescent="0.15">
      <c r="A239" s="258"/>
      <c r="B239" s="521"/>
      <c r="C239" s="502"/>
      <c r="D239" s="504"/>
      <c r="E239" s="505"/>
      <c r="F239" s="505"/>
      <c r="G239" s="505"/>
      <c r="H239" s="505"/>
      <c r="I239" s="505"/>
      <c r="J239" s="505"/>
      <c r="K239" s="506"/>
      <c r="L239" s="155"/>
    </row>
    <row r="240" spans="1:13" s="97" customFormat="1" ht="18" customHeight="1" x14ac:dyDescent="0.15">
      <c r="A240" s="258"/>
      <c r="B240" s="521"/>
      <c r="C240" s="502"/>
      <c r="D240" s="507" t="s">
        <v>101</v>
      </c>
      <c r="E240" s="499"/>
      <c r="F240" s="499"/>
      <c r="G240" s="499"/>
      <c r="H240" s="499"/>
      <c r="I240" s="499"/>
      <c r="J240" s="499"/>
      <c r="K240" s="500"/>
      <c r="L240" s="155"/>
    </row>
    <row r="241" spans="1:12" s="97" customFormat="1" ht="18.75" customHeight="1" x14ac:dyDescent="0.15">
      <c r="A241" s="258"/>
      <c r="B241" s="521"/>
      <c r="C241" s="502"/>
      <c r="D241" s="185" t="s">
        <v>18</v>
      </c>
      <c r="E241" s="499" t="s">
        <v>102</v>
      </c>
      <c r="F241" s="499"/>
      <c r="G241" s="499"/>
      <c r="H241" s="499"/>
      <c r="I241" s="499"/>
      <c r="J241" s="499"/>
      <c r="K241" s="500"/>
      <c r="L241" s="155"/>
    </row>
    <row r="242" spans="1:12" s="97" customFormat="1" ht="18.75" customHeight="1" x14ac:dyDescent="0.15">
      <c r="A242" s="258"/>
      <c r="B242" s="298"/>
      <c r="C242" s="502"/>
      <c r="D242" s="185" t="s">
        <v>18</v>
      </c>
      <c r="E242" s="499" t="s">
        <v>103</v>
      </c>
      <c r="F242" s="499"/>
      <c r="G242" s="499"/>
      <c r="H242" s="499"/>
      <c r="I242" s="499"/>
      <c r="J242" s="499"/>
      <c r="K242" s="500"/>
      <c r="L242" s="155"/>
    </row>
    <row r="243" spans="1:12" s="97" customFormat="1" ht="18.75" customHeight="1" x14ac:dyDescent="0.15">
      <c r="A243" s="258"/>
      <c r="B243" s="278"/>
      <c r="C243" s="502"/>
      <c r="D243" s="185" t="s">
        <v>18</v>
      </c>
      <c r="E243" s="499" t="s">
        <v>104</v>
      </c>
      <c r="F243" s="499"/>
      <c r="G243" s="499"/>
      <c r="H243" s="499"/>
      <c r="I243" s="499"/>
      <c r="J243" s="499"/>
      <c r="K243" s="500"/>
      <c r="L243" s="155"/>
    </row>
    <row r="244" spans="1:12" s="97" customFormat="1" ht="18.75" customHeight="1" x14ac:dyDescent="0.15">
      <c r="A244" s="258"/>
      <c r="B244" s="278"/>
      <c r="C244" s="502"/>
      <c r="D244" s="185" t="s">
        <v>18</v>
      </c>
      <c r="E244" s="499" t="s">
        <v>105</v>
      </c>
      <c r="F244" s="499"/>
      <c r="G244" s="499"/>
      <c r="H244" s="499"/>
      <c r="I244" s="499"/>
      <c r="J244" s="499"/>
      <c r="K244" s="500"/>
      <c r="L244" s="155"/>
    </row>
    <row r="245" spans="1:12" s="97" customFormat="1" ht="18.75" customHeight="1" x14ac:dyDescent="0.15">
      <c r="A245" s="258"/>
      <c r="B245" s="278"/>
      <c r="C245" s="502"/>
      <c r="D245" s="449" t="s">
        <v>18</v>
      </c>
      <c r="E245" s="499" t="s">
        <v>106</v>
      </c>
      <c r="F245" s="499"/>
      <c r="G245" s="499"/>
      <c r="H245" s="499"/>
      <c r="I245" s="499"/>
      <c r="J245" s="499"/>
      <c r="K245" s="500"/>
      <c r="L245" s="155"/>
    </row>
    <row r="246" spans="1:12" s="97" customFormat="1" ht="18.75" customHeight="1" x14ac:dyDescent="0.15">
      <c r="A246" s="258"/>
      <c r="B246" s="278"/>
      <c r="C246" s="502"/>
      <c r="D246" s="449"/>
      <c r="E246" s="499"/>
      <c r="F246" s="499"/>
      <c r="G246" s="499"/>
      <c r="H246" s="499"/>
      <c r="I246" s="499"/>
      <c r="J246" s="499"/>
      <c r="K246" s="500"/>
      <c r="L246" s="155"/>
    </row>
    <row r="247" spans="1:12" s="97" customFormat="1" ht="18.75" customHeight="1" x14ac:dyDescent="0.15">
      <c r="A247" s="258"/>
      <c r="B247" s="278"/>
      <c r="C247" s="502"/>
      <c r="D247" s="449" t="s">
        <v>18</v>
      </c>
      <c r="E247" s="495" t="s">
        <v>107</v>
      </c>
      <c r="F247" s="495"/>
      <c r="G247" s="495"/>
      <c r="H247" s="495"/>
      <c r="I247" s="495"/>
      <c r="J247" s="495"/>
      <c r="K247" s="582"/>
      <c r="L247" s="155"/>
    </row>
    <row r="248" spans="1:12" s="97" customFormat="1" ht="18.75" customHeight="1" x14ac:dyDescent="0.15">
      <c r="A248" s="258"/>
      <c r="B248" s="278"/>
      <c r="C248" s="502"/>
      <c r="D248" s="449"/>
      <c r="E248" s="495"/>
      <c r="F248" s="495"/>
      <c r="G248" s="495"/>
      <c r="H248" s="495"/>
      <c r="I248" s="495"/>
      <c r="J248" s="495"/>
      <c r="K248" s="582"/>
      <c r="L248" s="155"/>
    </row>
    <row r="249" spans="1:12" s="97" customFormat="1" ht="18.75" customHeight="1" x14ac:dyDescent="0.15">
      <c r="A249" s="258"/>
      <c r="B249" s="278"/>
      <c r="C249" s="502"/>
      <c r="D249" s="185" t="s">
        <v>18</v>
      </c>
      <c r="E249" s="499" t="s">
        <v>108</v>
      </c>
      <c r="F249" s="499"/>
      <c r="G249" s="499"/>
      <c r="H249" s="499"/>
      <c r="I249" s="499"/>
      <c r="J249" s="499"/>
      <c r="K249" s="500"/>
      <c r="L249" s="157"/>
    </row>
    <row r="250" spans="1:12" s="97" customFormat="1" ht="18.75" customHeight="1" x14ac:dyDescent="0.15">
      <c r="A250" s="258"/>
      <c r="B250" s="278"/>
      <c r="C250" s="501">
        <v>3</v>
      </c>
      <c r="D250" s="504" t="s">
        <v>438</v>
      </c>
      <c r="E250" s="505"/>
      <c r="F250" s="505"/>
      <c r="G250" s="505"/>
      <c r="H250" s="505"/>
      <c r="I250" s="505"/>
      <c r="J250" s="505"/>
      <c r="K250" s="506"/>
      <c r="L250" s="103" t="s">
        <v>42</v>
      </c>
    </row>
    <row r="251" spans="1:12" s="97" customFormat="1" ht="18.75" customHeight="1" x14ac:dyDescent="0.15">
      <c r="A251" s="258"/>
      <c r="B251" s="278"/>
      <c r="C251" s="502"/>
      <c r="D251" s="507" t="s">
        <v>109</v>
      </c>
      <c r="E251" s="499"/>
      <c r="F251" s="499"/>
      <c r="G251" s="499"/>
      <c r="H251" s="499"/>
      <c r="I251" s="499"/>
      <c r="J251" s="499"/>
      <c r="K251" s="500"/>
      <c r="L251" s="155"/>
    </row>
    <row r="252" spans="1:12" s="97" customFormat="1" ht="18.75" customHeight="1" x14ac:dyDescent="0.15">
      <c r="A252" s="258"/>
      <c r="B252" s="278"/>
      <c r="C252" s="502"/>
      <c r="D252" s="185" t="s">
        <v>18</v>
      </c>
      <c r="E252" s="499" t="s">
        <v>252</v>
      </c>
      <c r="F252" s="499"/>
      <c r="G252" s="499"/>
      <c r="H252" s="499"/>
      <c r="I252" s="499"/>
      <c r="J252" s="499"/>
      <c r="K252" s="500"/>
      <c r="L252" s="155"/>
    </row>
    <row r="253" spans="1:12" s="97" customFormat="1" ht="18.75" customHeight="1" x14ac:dyDescent="0.15">
      <c r="A253" s="258"/>
      <c r="B253" s="278"/>
      <c r="C253" s="502"/>
      <c r="D253" s="185" t="s">
        <v>18</v>
      </c>
      <c r="E253" s="499" t="s">
        <v>110</v>
      </c>
      <c r="F253" s="499"/>
      <c r="G253" s="499"/>
      <c r="H253" s="499"/>
      <c r="I253" s="499"/>
      <c r="J253" s="499"/>
      <c r="K253" s="500"/>
      <c r="L253" s="155"/>
    </row>
    <row r="254" spans="1:12" s="97" customFormat="1" ht="18.75" customHeight="1" x14ac:dyDescent="0.15">
      <c r="A254" s="258"/>
      <c r="B254" s="278"/>
      <c r="C254" s="502"/>
      <c r="D254" s="185" t="s">
        <v>18</v>
      </c>
      <c r="E254" s="499" t="s">
        <v>111</v>
      </c>
      <c r="F254" s="499"/>
      <c r="G254" s="499"/>
      <c r="H254" s="499"/>
      <c r="I254" s="499"/>
      <c r="J254" s="499"/>
      <c r="K254" s="500"/>
      <c r="L254" s="155"/>
    </row>
    <row r="255" spans="1:12" s="97" customFormat="1" ht="18.75" customHeight="1" x14ac:dyDescent="0.15">
      <c r="A255" s="258"/>
      <c r="B255" s="278"/>
      <c r="C255" s="502"/>
      <c r="D255" s="185" t="s">
        <v>18</v>
      </c>
      <c r="E255" s="499" t="s">
        <v>112</v>
      </c>
      <c r="F255" s="499"/>
      <c r="G255" s="499"/>
      <c r="H255" s="499"/>
      <c r="I255" s="499"/>
      <c r="J255" s="499"/>
      <c r="K255" s="500"/>
      <c r="L255" s="155"/>
    </row>
    <row r="256" spans="1:12" s="97" customFormat="1" ht="18.75" customHeight="1" x14ac:dyDescent="0.15">
      <c r="A256" s="258"/>
      <c r="B256" s="278"/>
      <c r="C256" s="502"/>
      <c r="D256" s="185" t="s">
        <v>18</v>
      </c>
      <c r="E256" s="499" t="s">
        <v>113</v>
      </c>
      <c r="F256" s="499"/>
      <c r="G256" s="499"/>
      <c r="H256" s="499"/>
      <c r="I256" s="499"/>
      <c r="J256" s="499"/>
      <c r="K256" s="500"/>
      <c r="L256" s="155"/>
    </row>
    <row r="257" spans="1:1020" s="97" customFormat="1" ht="18.75" customHeight="1" x14ac:dyDescent="0.15">
      <c r="A257" s="258"/>
      <c r="B257" s="278"/>
      <c r="C257" s="502"/>
      <c r="D257" s="185" t="s">
        <v>18</v>
      </c>
      <c r="E257" s="499" t="s">
        <v>114</v>
      </c>
      <c r="F257" s="499"/>
      <c r="G257" s="499"/>
      <c r="H257" s="499"/>
      <c r="I257" s="499"/>
      <c r="J257" s="499"/>
      <c r="K257" s="500"/>
      <c r="L257" s="155"/>
    </row>
    <row r="258" spans="1:1020" s="97" customFormat="1" ht="18.75" customHeight="1" x14ac:dyDescent="0.15">
      <c r="A258" s="258"/>
      <c r="B258" s="278"/>
      <c r="C258" s="502"/>
      <c r="D258" s="185" t="s">
        <v>18</v>
      </c>
      <c r="E258" s="499" t="s">
        <v>115</v>
      </c>
      <c r="F258" s="499"/>
      <c r="G258" s="499"/>
      <c r="H258" s="499"/>
      <c r="I258" s="499"/>
      <c r="J258" s="499"/>
      <c r="K258" s="500"/>
      <c r="L258" s="155"/>
    </row>
    <row r="259" spans="1:1020" s="97" customFormat="1" ht="18.75" customHeight="1" x14ac:dyDescent="0.15">
      <c r="A259" s="258"/>
      <c r="B259" s="278"/>
      <c r="C259" s="502"/>
      <c r="D259" s="185" t="s">
        <v>18</v>
      </c>
      <c r="E259" s="499" t="s">
        <v>253</v>
      </c>
      <c r="F259" s="499"/>
      <c r="G259" s="499"/>
      <c r="H259" s="499"/>
      <c r="I259" s="499"/>
      <c r="J259" s="499"/>
      <c r="K259" s="500"/>
      <c r="L259" s="155"/>
    </row>
    <row r="260" spans="1:1020" s="97" customFormat="1" ht="18.75" customHeight="1" x14ac:dyDescent="0.15">
      <c r="A260" s="258"/>
      <c r="B260" s="278"/>
      <c r="C260" s="503"/>
      <c r="D260" s="185" t="s">
        <v>18</v>
      </c>
      <c r="E260" s="499" t="s">
        <v>116</v>
      </c>
      <c r="F260" s="499"/>
      <c r="G260" s="499"/>
      <c r="H260" s="499"/>
      <c r="I260" s="499"/>
      <c r="J260" s="499"/>
      <c r="K260" s="500"/>
      <c r="L260" s="157"/>
    </row>
    <row r="261" spans="1:1020" s="97" customFormat="1" ht="18.75" customHeight="1" x14ac:dyDescent="0.15">
      <c r="A261" s="258"/>
      <c r="B261" s="281"/>
      <c r="C261" s="501">
        <v>4</v>
      </c>
      <c r="D261" s="109" t="s">
        <v>439</v>
      </c>
      <c r="E261" s="189"/>
      <c r="F261" s="189"/>
      <c r="G261" s="189"/>
      <c r="H261" s="189"/>
      <c r="I261" s="189"/>
      <c r="J261" s="189"/>
      <c r="K261" s="190"/>
      <c r="L261" s="103" t="s">
        <v>42</v>
      </c>
      <c r="M261" s="495"/>
      <c r="N261" s="496"/>
    </row>
    <row r="262" spans="1:1020" s="97" customFormat="1" ht="18.75" customHeight="1" x14ac:dyDescent="0.15">
      <c r="A262" s="258"/>
      <c r="B262" s="296"/>
      <c r="C262" s="502"/>
      <c r="D262" s="449" t="s">
        <v>18</v>
      </c>
      <c r="E262" s="497" t="s">
        <v>254</v>
      </c>
      <c r="F262" s="497"/>
      <c r="G262" s="497"/>
      <c r="H262" s="497"/>
      <c r="I262" s="497"/>
      <c r="J262" s="497"/>
      <c r="K262" s="498"/>
      <c r="L262" s="155"/>
      <c r="M262" s="495"/>
      <c r="N262" s="496"/>
    </row>
    <row r="263" spans="1:1020" s="97" customFormat="1" ht="18.75" customHeight="1" x14ac:dyDescent="0.15">
      <c r="A263" s="258"/>
      <c r="B263" s="296"/>
      <c r="C263" s="502"/>
      <c r="D263" s="449"/>
      <c r="E263" s="497"/>
      <c r="F263" s="497"/>
      <c r="G263" s="497"/>
      <c r="H263" s="497"/>
      <c r="I263" s="497"/>
      <c r="J263" s="497"/>
      <c r="K263" s="498"/>
      <c r="L263" s="155"/>
      <c r="M263" s="154"/>
      <c r="N263" s="154"/>
    </row>
    <row r="264" spans="1:1020" s="97" customFormat="1" ht="18.75" customHeight="1" x14ac:dyDescent="0.15">
      <c r="A264" s="258"/>
      <c r="B264" s="296"/>
      <c r="C264" s="502"/>
      <c r="D264" s="185" t="s">
        <v>18</v>
      </c>
      <c r="E264" s="497" t="s">
        <v>255</v>
      </c>
      <c r="F264" s="497"/>
      <c r="G264" s="497"/>
      <c r="H264" s="497"/>
      <c r="I264" s="497"/>
      <c r="J264" s="497"/>
      <c r="K264" s="498"/>
      <c r="L264" s="155"/>
      <c r="M264" s="154"/>
      <c r="N264" s="154"/>
    </row>
    <row r="265" spans="1:1020" s="97" customFormat="1" ht="18.75" customHeight="1" x14ac:dyDescent="0.15">
      <c r="A265" s="258"/>
      <c r="B265" s="295"/>
      <c r="C265" s="502"/>
      <c r="D265" s="187" t="s">
        <v>18</v>
      </c>
      <c r="E265" s="173" t="s">
        <v>256</v>
      </c>
      <c r="F265" s="174"/>
      <c r="G265" s="174"/>
      <c r="H265" s="174"/>
      <c r="I265" s="174"/>
      <c r="J265" s="174"/>
      <c r="K265" s="175"/>
      <c r="L265" s="107"/>
    </row>
    <row r="266" spans="1:1020" s="97" customFormat="1" ht="18.75" customHeight="1" x14ac:dyDescent="0.15">
      <c r="A266" s="259"/>
      <c r="B266" s="299"/>
      <c r="C266" s="176">
        <v>5</v>
      </c>
      <c r="D266" s="579" t="s">
        <v>440</v>
      </c>
      <c r="E266" s="580"/>
      <c r="F266" s="580"/>
      <c r="G266" s="580"/>
      <c r="H266" s="580"/>
      <c r="I266" s="580"/>
      <c r="J266" s="580"/>
      <c r="K266" s="581"/>
      <c r="L266" s="103" t="s">
        <v>42</v>
      </c>
    </row>
    <row r="267" spans="1:1020" s="97" customFormat="1" ht="18.75" customHeight="1" x14ac:dyDescent="0.15">
      <c r="A267" s="270">
        <v>27</v>
      </c>
      <c r="B267" s="288" t="s">
        <v>75</v>
      </c>
      <c r="C267" s="530">
        <v>1</v>
      </c>
      <c r="D267" s="531" t="s">
        <v>415</v>
      </c>
      <c r="E267" s="532"/>
      <c r="F267" s="532"/>
      <c r="G267" s="532"/>
      <c r="H267" s="532"/>
      <c r="I267" s="532"/>
      <c r="J267" s="532"/>
      <c r="K267" s="533"/>
      <c r="L267" s="128" t="s">
        <v>42</v>
      </c>
    </row>
    <row r="268" spans="1:1020" s="97" customFormat="1" ht="18.75" customHeight="1" x14ac:dyDescent="0.15">
      <c r="A268" s="272"/>
      <c r="B268" s="292"/>
      <c r="C268" s="519"/>
      <c r="D268" s="534"/>
      <c r="E268" s="535"/>
      <c r="F268" s="535"/>
      <c r="G268" s="535"/>
      <c r="H268" s="535"/>
      <c r="I268" s="535"/>
      <c r="J268" s="535"/>
      <c r="K268" s="536"/>
      <c r="L268" s="135"/>
    </row>
    <row r="269" spans="1:1020" s="34" customFormat="1" ht="18.75" customHeight="1" x14ac:dyDescent="0.15">
      <c r="A269" s="274">
        <v>28</v>
      </c>
      <c r="B269" s="288" t="s">
        <v>76</v>
      </c>
      <c r="C269" s="516">
        <v>1</v>
      </c>
      <c r="D269" s="531" t="s">
        <v>251</v>
      </c>
      <c r="E269" s="532"/>
      <c r="F269" s="532"/>
      <c r="G269" s="532"/>
      <c r="H269" s="532"/>
      <c r="I269" s="532"/>
      <c r="J269" s="532"/>
      <c r="K269" s="533"/>
      <c r="L269" s="128" t="s">
        <v>42</v>
      </c>
    </row>
    <row r="270" spans="1:1020" s="35" customFormat="1" ht="18.75" customHeight="1" x14ac:dyDescent="0.15">
      <c r="A270" s="271"/>
      <c r="B270" s="289"/>
      <c r="C270" s="517"/>
      <c r="D270" s="553"/>
      <c r="E270" s="554"/>
      <c r="F270" s="554"/>
      <c r="G270" s="554"/>
      <c r="H270" s="554"/>
      <c r="I270" s="554"/>
      <c r="J270" s="554"/>
      <c r="K270" s="555"/>
      <c r="L270" s="129"/>
      <c r="M270" s="34"/>
      <c r="N270" s="34"/>
      <c r="O270" s="34"/>
      <c r="P270" s="34"/>
      <c r="Q270" s="34"/>
      <c r="R270" s="34"/>
      <c r="S270" s="34"/>
      <c r="T270" s="34"/>
      <c r="U270" s="34"/>
      <c r="V270" s="34"/>
      <c r="W270" s="34"/>
      <c r="X270" s="34"/>
      <c r="Y270" s="34"/>
      <c r="Z270" s="34"/>
      <c r="AA270" s="34"/>
      <c r="AB270" s="34"/>
      <c r="AC270" s="34"/>
      <c r="AD270" s="34"/>
      <c r="AE270" s="34"/>
      <c r="AF270" s="34"/>
      <c r="AG270" s="34"/>
      <c r="AH270" s="34"/>
      <c r="AI270" s="34"/>
      <c r="AJ270" s="34"/>
      <c r="AK270" s="34"/>
      <c r="AL270" s="34"/>
      <c r="AM270" s="34"/>
      <c r="AN270" s="34"/>
      <c r="AO270" s="34"/>
      <c r="AP270" s="34"/>
      <c r="AQ270" s="34"/>
      <c r="AR270" s="34"/>
      <c r="AS270" s="34"/>
      <c r="AT270" s="34"/>
      <c r="AU270" s="34"/>
      <c r="AV270" s="34"/>
      <c r="AW270" s="34"/>
      <c r="AX270" s="34"/>
      <c r="AY270" s="34"/>
      <c r="AZ270" s="34"/>
      <c r="BA270" s="34"/>
      <c r="BB270" s="34"/>
      <c r="BC270" s="34"/>
      <c r="BD270" s="34"/>
      <c r="BE270" s="34"/>
      <c r="BF270" s="34"/>
      <c r="BG270" s="34"/>
      <c r="BH270" s="34"/>
      <c r="BI270" s="34"/>
      <c r="BJ270" s="34"/>
      <c r="BK270" s="34"/>
      <c r="BL270" s="34"/>
      <c r="BM270" s="34"/>
      <c r="BN270" s="34"/>
      <c r="BO270" s="34"/>
      <c r="BP270" s="34"/>
      <c r="BQ270" s="34"/>
      <c r="BR270" s="34"/>
      <c r="BS270" s="34"/>
      <c r="BT270" s="34"/>
      <c r="BU270" s="34"/>
      <c r="BV270" s="34"/>
      <c r="BW270" s="34"/>
      <c r="BX270" s="34"/>
      <c r="BY270" s="34"/>
      <c r="BZ270" s="34"/>
      <c r="CA270" s="34"/>
      <c r="CB270" s="34"/>
      <c r="CC270" s="34"/>
      <c r="CD270" s="34"/>
      <c r="CE270" s="34"/>
      <c r="CF270" s="34"/>
      <c r="CG270" s="34"/>
      <c r="CH270" s="34"/>
      <c r="CI270" s="34"/>
      <c r="CJ270" s="34"/>
      <c r="CK270" s="34"/>
      <c r="CL270" s="34"/>
      <c r="CM270" s="34"/>
      <c r="CN270" s="34"/>
      <c r="CO270" s="34"/>
      <c r="CP270" s="34"/>
      <c r="CQ270" s="34"/>
      <c r="CR270" s="34"/>
      <c r="CS270" s="34"/>
      <c r="CT270" s="34"/>
      <c r="CU270" s="34"/>
      <c r="CV270" s="34"/>
      <c r="CW270" s="34"/>
      <c r="CX270" s="34"/>
      <c r="CY270" s="34"/>
      <c r="CZ270" s="34"/>
      <c r="DA270" s="34"/>
      <c r="DB270" s="34"/>
      <c r="DC270" s="34"/>
      <c r="DD270" s="34"/>
      <c r="DE270" s="34"/>
      <c r="DF270" s="34"/>
      <c r="DG270" s="34"/>
      <c r="DH270" s="34"/>
      <c r="DI270" s="34"/>
      <c r="DJ270" s="34"/>
      <c r="DK270" s="34"/>
      <c r="DL270" s="34"/>
      <c r="DM270" s="34"/>
      <c r="DN270" s="34"/>
      <c r="DO270" s="34"/>
      <c r="DP270" s="34"/>
      <c r="DQ270" s="34"/>
      <c r="DR270" s="34"/>
      <c r="DS270" s="34"/>
      <c r="DT270" s="34"/>
      <c r="DU270" s="34"/>
      <c r="DV270" s="34"/>
      <c r="DW270" s="34"/>
      <c r="DX270" s="34"/>
      <c r="DY270" s="34"/>
      <c r="DZ270" s="34"/>
      <c r="EA270" s="34"/>
      <c r="EB270" s="34"/>
      <c r="EC270" s="34"/>
      <c r="ED270" s="34"/>
      <c r="EE270" s="34"/>
      <c r="EF270" s="34"/>
      <c r="EG270" s="34"/>
      <c r="EH270" s="34"/>
      <c r="EI270" s="34"/>
      <c r="EJ270" s="34"/>
      <c r="EK270" s="34"/>
      <c r="EL270" s="34"/>
      <c r="EM270" s="34"/>
      <c r="EN270" s="34"/>
      <c r="EO270" s="34"/>
      <c r="EP270" s="34"/>
      <c r="EQ270" s="34"/>
      <c r="ER270" s="34"/>
      <c r="ES270" s="34"/>
      <c r="ET270" s="34"/>
      <c r="EU270" s="34"/>
      <c r="EV270" s="34"/>
      <c r="EW270" s="34"/>
      <c r="EX270" s="34"/>
      <c r="EY270" s="34"/>
      <c r="EZ270" s="34"/>
      <c r="FA270" s="34"/>
      <c r="FB270" s="34"/>
      <c r="FC270" s="34"/>
      <c r="FD270" s="34"/>
      <c r="FE270" s="34"/>
      <c r="FF270" s="34"/>
      <c r="FG270" s="34"/>
      <c r="FH270" s="34"/>
      <c r="FI270" s="34"/>
      <c r="FJ270" s="34"/>
      <c r="FK270" s="34"/>
      <c r="FL270" s="34"/>
      <c r="FM270" s="34"/>
      <c r="FN270" s="34"/>
      <c r="FO270" s="34"/>
      <c r="FP270" s="34"/>
      <c r="FQ270" s="34"/>
      <c r="FR270" s="34"/>
      <c r="FS270" s="34"/>
      <c r="FT270" s="34"/>
      <c r="FU270" s="34"/>
      <c r="FV270" s="34"/>
      <c r="FW270" s="34"/>
      <c r="FX270" s="34"/>
      <c r="FY270" s="34"/>
      <c r="FZ270" s="34"/>
      <c r="GA270" s="34"/>
      <c r="GB270" s="34"/>
      <c r="GC270" s="34"/>
      <c r="GD270" s="34"/>
      <c r="GE270" s="34"/>
      <c r="GF270" s="34"/>
      <c r="GG270" s="34"/>
      <c r="GH270" s="34"/>
      <c r="GI270" s="34"/>
      <c r="GJ270" s="34"/>
      <c r="GK270" s="34"/>
      <c r="GL270" s="34"/>
      <c r="GM270" s="34"/>
      <c r="GN270" s="34"/>
      <c r="GO270" s="34"/>
      <c r="GP270" s="34"/>
      <c r="GQ270" s="34"/>
      <c r="GR270" s="34"/>
      <c r="GS270" s="34"/>
      <c r="GT270" s="34"/>
      <c r="GU270" s="34"/>
      <c r="GV270" s="34"/>
      <c r="GW270" s="34"/>
      <c r="GX270" s="34"/>
      <c r="GY270" s="34"/>
      <c r="GZ270" s="34"/>
      <c r="HA270" s="34"/>
      <c r="HB270" s="34"/>
      <c r="HC270" s="34"/>
      <c r="HD270" s="34"/>
      <c r="HE270" s="34"/>
      <c r="HF270" s="34"/>
      <c r="HG270" s="34"/>
      <c r="HH270" s="34"/>
      <c r="HI270" s="34"/>
      <c r="HJ270" s="34"/>
      <c r="HK270" s="34"/>
      <c r="HL270" s="34"/>
      <c r="HM270" s="34"/>
      <c r="HN270" s="34"/>
      <c r="HO270" s="34"/>
      <c r="HP270" s="34"/>
      <c r="HQ270" s="34"/>
      <c r="HR270" s="34"/>
      <c r="HS270" s="34"/>
      <c r="HT270" s="34"/>
      <c r="HU270" s="34"/>
      <c r="HV270" s="34"/>
      <c r="HW270" s="34"/>
      <c r="HX270" s="34"/>
      <c r="HY270" s="34"/>
      <c r="HZ270" s="34"/>
      <c r="IA270" s="34"/>
      <c r="IB270" s="34"/>
      <c r="IC270" s="34"/>
      <c r="ID270" s="34"/>
      <c r="IE270" s="34"/>
      <c r="IF270" s="34"/>
      <c r="IG270" s="34"/>
      <c r="IH270" s="34"/>
      <c r="II270" s="34"/>
      <c r="IJ270" s="34"/>
      <c r="IK270" s="34"/>
      <c r="IL270" s="34"/>
      <c r="IM270" s="34"/>
      <c r="IN270" s="34"/>
      <c r="IO270" s="34"/>
      <c r="IP270" s="34"/>
      <c r="IQ270" s="34"/>
      <c r="IR270" s="34"/>
      <c r="IS270" s="34"/>
      <c r="IT270" s="34"/>
      <c r="IU270" s="34"/>
      <c r="IV270" s="34"/>
      <c r="IW270" s="34"/>
      <c r="IX270" s="34"/>
      <c r="IY270" s="34"/>
      <c r="IZ270" s="34"/>
      <c r="JA270" s="34"/>
      <c r="JB270" s="34"/>
      <c r="JC270" s="34"/>
      <c r="JD270" s="34"/>
      <c r="JE270" s="34"/>
      <c r="JF270" s="34"/>
      <c r="JG270" s="34"/>
      <c r="JH270" s="34"/>
      <c r="JI270" s="34"/>
      <c r="JJ270" s="34"/>
      <c r="JK270" s="34"/>
      <c r="JL270" s="34"/>
      <c r="JM270" s="34"/>
      <c r="JN270" s="34"/>
      <c r="JO270" s="34"/>
      <c r="JP270" s="34"/>
      <c r="JQ270" s="34"/>
      <c r="JR270" s="34"/>
      <c r="JS270" s="34"/>
      <c r="JT270" s="34"/>
      <c r="JU270" s="34"/>
      <c r="JV270" s="34"/>
      <c r="JW270" s="34"/>
      <c r="JX270" s="34"/>
      <c r="JY270" s="34"/>
      <c r="JZ270" s="34"/>
      <c r="KA270" s="34"/>
      <c r="KB270" s="34"/>
      <c r="KC270" s="34"/>
      <c r="KD270" s="34"/>
      <c r="KE270" s="34"/>
      <c r="KF270" s="34"/>
      <c r="KG270" s="34"/>
      <c r="KH270" s="34"/>
      <c r="KI270" s="34"/>
      <c r="KJ270" s="34"/>
      <c r="KK270" s="34"/>
      <c r="KL270" s="34"/>
      <c r="KM270" s="34"/>
      <c r="KN270" s="34"/>
      <c r="KO270" s="34"/>
      <c r="KP270" s="34"/>
      <c r="KQ270" s="34"/>
      <c r="KR270" s="34"/>
      <c r="KS270" s="34"/>
      <c r="KT270" s="34"/>
      <c r="KU270" s="34"/>
      <c r="KV270" s="34"/>
      <c r="KW270" s="34"/>
      <c r="KX270" s="34"/>
      <c r="KY270" s="34"/>
      <c r="KZ270" s="34"/>
      <c r="LA270" s="34"/>
      <c r="LB270" s="34"/>
      <c r="LC270" s="34"/>
      <c r="LD270" s="34"/>
      <c r="LE270" s="34"/>
      <c r="LF270" s="34"/>
      <c r="LG270" s="34"/>
      <c r="LH270" s="34"/>
      <c r="LI270" s="34"/>
      <c r="LJ270" s="34"/>
      <c r="LK270" s="34"/>
      <c r="LL270" s="34"/>
      <c r="LM270" s="34"/>
      <c r="LN270" s="34"/>
      <c r="LO270" s="34"/>
      <c r="LP270" s="34"/>
      <c r="LQ270" s="34"/>
      <c r="LR270" s="34"/>
      <c r="LS270" s="34"/>
      <c r="LT270" s="34"/>
      <c r="LU270" s="34"/>
      <c r="LV270" s="34"/>
      <c r="LW270" s="34"/>
      <c r="LX270" s="34"/>
      <c r="LY270" s="34"/>
      <c r="LZ270" s="34"/>
      <c r="MA270" s="34"/>
      <c r="MB270" s="34"/>
      <c r="MC270" s="34"/>
      <c r="MD270" s="34"/>
      <c r="ME270" s="34"/>
      <c r="MF270" s="34"/>
      <c r="MG270" s="34"/>
      <c r="MH270" s="34"/>
      <c r="MI270" s="34"/>
      <c r="MJ270" s="34"/>
      <c r="MK270" s="34"/>
      <c r="ML270" s="34"/>
      <c r="MM270" s="34"/>
      <c r="MN270" s="34"/>
      <c r="MO270" s="34"/>
      <c r="MP270" s="34"/>
      <c r="MQ270" s="34"/>
      <c r="MR270" s="34"/>
      <c r="MS270" s="34"/>
      <c r="MT270" s="34"/>
      <c r="MU270" s="34"/>
      <c r="MV270" s="34"/>
      <c r="MW270" s="34"/>
      <c r="MX270" s="34"/>
      <c r="MY270" s="34"/>
      <c r="MZ270" s="34"/>
      <c r="NA270" s="34"/>
      <c r="NB270" s="34"/>
      <c r="NC270" s="34"/>
      <c r="ND270" s="34"/>
      <c r="NE270" s="34"/>
      <c r="NF270" s="34"/>
      <c r="NG270" s="34"/>
      <c r="NH270" s="34"/>
      <c r="NI270" s="34"/>
      <c r="NJ270" s="34"/>
      <c r="NK270" s="34"/>
      <c r="NL270" s="34"/>
      <c r="NM270" s="34"/>
      <c r="NN270" s="34"/>
      <c r="NO270" s="34"/>
      <c r="NP270" s="34"/>
      <c r="NQ270" s="34"/>
      <c r="NR270" s="34"/>
      <c r="NS270" s="34"/>
      <c r="NT270" s="34"/>
      <c r="NU270" s="34"/>
      <c r="NV270" s="34"/>
      <c r="NW270" s="34"/>
      <c r="NX270" s="34"/>
      <c r="NY270" s="34"/>
      <c r="NZ270" s="34"/>
      <c r="OA270" s="34"/>
      <c r="OB270" s="34"/>
      <c r="OC270" s="34"/>
      <c r="OD270" s="34"/>
      <c r="OE270" s="34"/>
      <c r="OF270" s="34"/>
      <c r="OG270" s="34"/>
      <c r="OH270" s="34"/>
      <c r="OI270" s="34"/>
      <c r="OJ270" s="34"/>
      <c r="OK270" s="34"/>
      <c r="OL270" s="34"/>
      <c r="OM270" s="34"/>
      <c r="ON270" s="34"/>
      <c r="OO270" s="34"/>
      <c r="OP270" s="34"/>
      <c r="OQ270" s="34"/>
      <c r="OR270" s="34"/>
      <c r="OS270" s="34"/>
      <c r="OT270" s="34"/>
      <c r="OU270" s="34"/>
      <c r="OV270" s="34"/>
      <c r="OW270" s="34"/>
      <c r="OX270" s="34"/>
      <c r="OY270" s="34"/>
      <c r="OZ270" s="34"/>
      <c r="PA270" s="34"/>
      <c r="PB270" s="34"/>
      <c r="PC270" s="34"/>
      <c r="PD270" s="34"/>
      <c r="PE270" s="34"/>
      <c r="PF270" s="34"/>
      <c r="PG270" s="34"/>
      <c r="PH270" s="34"/>
      <c r="PI270" s="34"/>
      <c r="PJ270" s="34"/>
      <c r="PK270" s="34"/>
      <c r="PL270" s="34"/>
      <c r="PM270" s="34"/>
      <c r="PN270" s="34"/>
      <c r="PO270" s="34"/>
      <c r="PP270" s="34"/>
      <c r="PQ270" s="34"/>
      <c r="PR270" s="34"/>
      <c r="PS270" s="34"/>
      <c r="PT270" s="34"/>
      <c r="PU270" s="34"/>
      <c r="PV270" s="34"/>
      <c r="PW270" s="34"/>
      <c r="PX270" s="34"/>
      <c r="PY270" s="34"/>
      <c r="PZ270" s="34"/>
      <c r="QA270" s="34"/>
      <c r="QB270" s="34"/>
      <c r="QC270" s="34"/>
      <c r="QD270" s="34"/>
      <c r="QE270" s="34"/>
      <c r="QF270" s="34"/>
      <c r="QG270" s="34"/>
      <c r="QH270" s="34"/>
      <c r="QI270" s="34"/>
      <c r="QJ270" s="34"/>
      <c r="QK270" s="34"/>
      <c r="QL270" s="34"/>
      <c r="QM270" s="34"/>
      <c r="QN270" s="34"/>
      <c r="QO270" s="34"/>
      <c r="QP270" s="34"/>
      <c r="QQ270" s="34"/>
      <c r="QR270" s="34"/>
      <c r="QS270" s="34"/>
      <c r="QT270" s="34"/>
      <c r="QU270" s="34"/>
      <c r="QV270" s="34"/>
      <c r="QW270" s="34"/>
      <c r="QX270" s="34"/>
      <c r="QY270" s="34"/>
      <c r="QZ270" s="34"/>
      <c r="RA270" s="34"/>
      <c r="RB270" s="34"/>
      <c r="RC270" s="34"/>
      <c r="RD270" s="34"/>
      <c r="RE270" s="34"/>
      <c r="RF270" s="34"/>
      <c r="RG270" s="34"/>
      <c r="RH270" s="34"/>
      <c r="RI270" s="34"/>
      <c r="RJ270" s="34"/>
      <c r="RK270" s="34"/>
      <c r="RL270" s="34"/>
      <c r="RM270" s="34"/>
      <c r="RN270" s="34"/>
      <c r="RO270" s="34"/>
      <c r="RP270" s="34"/>
      <c r="RQ270" s="34"/>
      <c r="RR270" s="34"/>
      <c r="RS270" s="34"/>
      <c r="RT270" s="34"/>
      <c r="RU270" s="34"/>
      <c r="RV270" s="34"/>
      <c r="RW270" s="34"/>
      <c r="RX270" s="34"/>
      <c r="RY270" s="34"/>
      <c r="RZ270" s="34"/>
      <c r="SA270" s="34"/>
      <c r="SB270" s="34"/>
      <c r="SC270" s="34"/>
      <c r="SD270" s="34"/>
      <c r="SE270" s="34"/>
      <c r="SF270" s="34"/>
      <c r="SG270" s="34"/>
      <c r="SH270" s="34"/>
      <c r="SI270" s="34"/>
      <c r="SJ270" s="34"/>
      <c r="SK270" s="34"/>
      <c r="SL270" s="34"/>
      <c r="SM270" s="34"/>
      <c r="SN270" s="34"/>
      <c r="SO270" s="34"/>
      <c r="SP270" s="34"/>
      <c r="SQ270" s="34"/>
      <c r="SR270" s="34"/>
      <c r="SS270" s="34"/>
      <c r="ST270" s="34"/>
      <c r="SU270" s="34"/>
      <c r="SV270" s="34"/>
      <c r="SW270" s="34"/>
      <c r="SX270" s="34"/>
      <c r="SY270" s="34"/>
      <c r="SZ270" s="34"/>
      <c r="TA270" s="34"/>
      <c r="TB270" s="34"/>
      <c r="TC270" s="34"/>
      <c r="TD270" s="34"/>
      <c r="TE270" s="34"/>
      <c r="TF270" s="34"/>
      <c r="TG270" s="34"/>
      <c r="TH270" s="34"/>
      <c r="TI270" s="34"/>
      <c r="TJ270" s="34"/>
      <c r="TK270" s="34"/>
      <c r="TL270" s="34"/>
      <c r="TM270" s="34"/>
      <c r="TN270" s="34"/>
      <c r="TO270" s="34"/>
      <c r="TP270" s="34"/>
      <c r="TQ270" s="34"/>
      <c r="TR270" s="34"/>
      <c r="TS270" s="34"/>
      <c r="TT270" s="34"/>
      <c r="TU270" s="34"/>
      <c r="TV270" s="34"/>
      <c r="TW270" s="34"/>
      <c r="TX270" s="34"/>
      <c r="TY270" s="34"/>
      <c r="TZ270" s="34"/>
      <c r="UA270" s="34"/>
      <c r="UB270" s="34"/>
      <c r="UC270" s="34"/>
      <c r="UD270" s="34"/>
      <c r="UE270" s="34"/>
      <c r="UF270" s="34"/>
      <c r="UG270" s="34"/>
      <c r="UH270" s="34"/>
      <c r="UI270" s="34"/>
      <c r="UJ270" s="34"/>
      <c r="UK270" s="34"/>
      <c r="UL270" s="34"/>
      <c r="UM270" s="34"/>
      <c r="UN270" s="34"/>
      <c r="UO270" s="34"/>
      <c r="UP270" s="34"/>
      <c r="UQ270" s="34"/>
      <c r="UR270" s="34"/>
      <c r="US270" s="34"/>
      <c r="UT270" s="34"/>
      <c r="UU270" s="34"/>
      <c r="UV270" s="34"/>
      <c r="UW270" s="34"/>
      <c r="UX270" s="34"/>
      <c r="UY270" s="34"/>
      <c r="UZ270" s="34"/>
      <c r="VA270" s="34"/>
      <c r="VB270" s="34"/>
      <c r="VC270" s="34"/>
      <c r="VD270" s="34"/>
      <c r="VE270" s="34"/>
      <c r="VF270" s="34"/>
      <c r="VG270" s="34"/>
      <c r="VH270" s="34"/>
      <c r="VI270" s="34"/>
      <c r="VJ270" s="34"/>
      <c r="VK270" s="34"/>
      <c r="VL270" s="34"/>
      <c r="VM270" s="34"/>
      <c r="VN270" s="34"/>
      <c r="VO270" s="34"/>
      <c r="VP270" s="34"/>
      <c r="VQ270" s="34"/>
      <c r="VR270" s="34"/>
      <c r="VS270" s="34"/>
      <c r="VT270" s="34"/>
      <c r="VU270" s="34"/>
      <c r="VV270" s="34"/>
      <c r="VW270" s="34"/>
      <c r="VX270" s="34"/>
      <c r="VY270" s="34"/>
      <c r="VZ270" s="34"/>
      <c r="WA270" s="34"/>
      <c r="WB270" s="34"/>
      <c r="WC270" s="34"/>
      <c r="WD270" s="34"/>
      <c r="WE270" s="34"/>
      <c r="WF270" s="34"/>
      <c r="WG270" s="34"/>
      <c r="WH270" s="34"/>
      <c r="WI270" s="34"/>
      <c r="WJ270" s="34"/>
      <c r="WK270" s="34"/>
      <c r="WL270" s="34"/>
      <c r="WM270" s="34"/>
      <c r="WN270" s="34"/>
      <c r="WO270" s="34"/>
      <c r="WP270" s="34"/>
      <c r="WQ270" s="34"/>
      <c r="WR270" s="34"/>
      <c r="WS270" s="34"/>
      <c r="WT270" s="34"/>
      <c r="WU270" s="34"/>
      <c r="WV270" s="34"/>
      <c r="WW270" s="34"/>
      <c r="WX270" s="34"/>
      <c r="WY270" s="34"/>
      <c r="WZ270" s="34"/>
      <c r="XA270" s="34"/>
      <c r="XB270" s="34"/>
      <c r="XC270" s="34"/>
      <c r="XD270" s="34"/>
      <c r="XE270" s="34"/>
      <c r="XF270" s="34"/>
      <c r="XG270" s="34"/>
      <c r="XH270" s="34"/>
      <c r="XI270" s="34"/>
      <c r="XJ270" s="34"/>
      <c r="XK270" s="34"/>
      <c r="XL270" s="34"/>
      <c r="XM270" s="34"/>
      <c r="XN270" s="34"/>
      <c r="XO270" s="34"/>
      <c r="XP270" s="34"/>
      <c r="XQ270" s="34"/>
      <c r="XR270" s="34"/>
      <c r="XS270" s="34"/>
      <c r="XT270" s="34"/>
      <c r="XU270" s="34"/>
      <c r="XV270" s="34"/>
      <c r="XW270" s="34"/>
      <c r="XX270" s="34"/>
      <c r="XY270" s="34"/>
      <c r="XZ270" s="34"/>
      <c r="YA270" s="34"/>
      <c r="YB270" s="34"/>
      <c r="YC270" s="34"/>
      <c r="YD270" s="34"/>
      <c r="YE270" s="34"/>
      <c r="YF270" s="34"/>
      <c r="YG270" s="34"/>
      <c r="YH270" s="34"/>
      <c r="YI270" s="34"/>
      <c r="YJ270" s="34"/>
      <c r="YK270" s="34"/>
      <c r="YL270" s="34"/>
      <c r="YM270" s="34"/>
      <c r="YN270" s="34"/>
      <c r="YO270" s="34"/>
      <c r="YP270" s="34"/>
      <c r="YQ270" s="34"/>
      <c r="YR270" s="34"/>
      <c r="YS270" s="34"/>
      <c r="YT270" s="34"/>
      <c r="YU270" s="34"/>
      <c r="YV270" s="34"/>
      <c r="YW270" s="34"/>
      <c r="YX270" s="34"/>
      <c r="YY270" s="34"/>
      <c r="YZ270" s="34"/>
      <c r="ZA270" s="34"/>
      <c r="ZB270" s="34"/>
      <c r="ZC270" s="34"/>
      <c r="ZD270" s="34"/>
      <c r="ZE270" s="34"/>
      <c r="ZF270" s="34"/>
      <c r="ZG270" s="34"/>
      <c r="ZH270" s="34"/>
      <c r="ZI270" s="34"/>
      <c r="ZJ270" s="34"/>
      <c r="ZK270" s="34"/>
      <c r="ZL270" s="34"/>
      <c r="ZM270" s="34"/>
      <c r="ZN270" s="34"/>
      <c r="ZO270" s="34"/>
      <c r="ZP270" s="34"/>
      <c r="ZQ270" s="34"/>
      <c r="ZR270" s="34"/>
      <c r="ZS270" s="34"/>
      <c r="ZT270" s="34"/>
      <c r="ZU270" s="34"/>
      <c r="ZV270" s="34"/>
      <c r="ZW270" s="34"/>
      <c r="ZX270" s="34"/>
      <c r="ZY270" s="34"/>
      <c r="ZZ270" s="34"/>
      <c r="AAA270" s="34"/>
      <c r="AAB270" s="34"/>
      <c r="AAC270" s="34"/>
      <c r="AAD270" s="34"/>
      <c r="AAE270" s="34"/>
      <c r="AAF270" s="34"/>
      <c r="AAG270" s="34"/>
      <c r="AAH270" s="34"/>
      <c r="AAI270" s="34"/>
      <c r="AAJ270" s="34"/>
      <c r="AAK270" s="34"/>
      <c r="AAL270" s="34"/>
      <c r="AAM270" s="34"/>
      <c r="AAN270" s="34"/>
      <c r="AAO270" s="34"/>
      <c r="AAP270" s="34"/>
      <c r="AAQ270" s="34"/>
      <c r="AAR270" s="34"/>
      <c r="AAS270" s="34"/>
      <c r="AAT270" s="34"/>
      <c r="AAU270" s="34"/>
      <c r="AAV270" s="34"/>
      <c r="AAW270" s="34"/>
      <c r="AAX270" s="34"/>
      <c r="AAY270" s="34"/>
      <c r="AAZ270" s="34"/>
      <c r="ABA270" s="34"/>
      <c r="ABB270" s="34"/>
      <c r="ABC270" s="34"/>
      <c r="ABD270" s="34"/>
      <c r="ABE270" s="34"/>
      <c r="ABF270" s="34"/>
      <c r="ABG270" s="34"/>
      <c r="ABH270" s="34"/>
      <c r="ABI270" s="34"/>
      <c r="ABJ270" s="34"/>
      <c r="ABK270" s="34"/>
      <c r="ABL270" s="34"/>
      <c r="ABM270" s="34"/>
      <c r="ABN270" s="34"/>
      <c r="ABO270" s="34"/>
      <c r="ABP270" s="34"/>
      <c r="ABQ270" s="34"/>
      <c r="ABR270" s="34"/>
      <c r="ABS270" s="34"/>
      <c r="ABT270" s="34"/>
      <c r="ABU270" s="34"/>
      <c r="ABV270" s="34"/>
      <c r="ABW270" s="34"/>
      <c r="ABX270" s="34"/>
      <c r="ABY270" s="34"/>
      <c r="ABZ270" s="34"/>
      <c r="ACA270" s="34"/>
      <c r="ACB270" s="34"/>
      <c r="ACC270" s="34"/>
      <c r="ACD270" s="34"/>
      <c r="ACE270" s="34"/>
      <c r="ACF270" s="34"/>
      <c r="ACG270" s="34"/>
      <c r="ACH270" s="34"/>
      <c r="ACI270" s="34"/>
      <c r="ACJ270" s="34"/>
      <c r="ACK270" s="34"/>
      <c r="ACL270" s="34"/>
      <c r="ACM270" s="34"/>
      <c r="ACN270" s="34"/>
      <c r="ACO270" s="34"/>
      <c r="ACP270" s="34"/>
      <c r="ACQ270" s="34"/>
      <c r="ACR270" s="34"/>
      <c r="ACS270" s="34"/>
      <c r="ACT270" s="34"/>
      <c r="ACU270" s="34"/>
      <c r="ACV270" s="34"/>
      <c r="ACW270" s="34"/>
      <c r="ACX270" s="34"/>
      <c r="ACY270" s="34"/>
      <c r="ACZ270" s="34"/>
      <c r="ADA270" s="34"/>
      <c r="ADB270" s="34"/>
      <c r="ADC270" s="34"/>
      <c r="ADD270" s="34"/>
      <c r="ADE270" s="34"/>
      <c r="ADF270" s="34"/>
      <c r="ADG270" s="34"/>
      <c r="ADH270" s="34"/>
      <c r="ADI270" s="34"/>
      <c r="ADJ270" s="34"/>
      <c r="ADK270" s="34"/>
      <c r="ADL270" s="34"/>
      <c r="ADM270" s="34"/>
      <c r="ADN270" s="34"/>
      <c r="ADO270" s="34"/>
      <c r="ADP270" s="34"/>
      <c r="ADQ270" s="34"/>
      <c r="ADR270" s="34"/>
      <c r="ADS270" s="34"/>
      <c r="ADT270" s="34"/>
      <c r="ADU270" s="34"/>
      <c r="ADV270" s="34"/>
      <c r="ADW270" s="34"/>
      <c r="ADX270" s="34"/>
      <c r="ADY270" s="34"/>
      <c r="ADZ270" s="34"/>
      <c r="AEA270" s="34"/>
      <c r="AEB270" s="34"/>
      <c r="AEC270" s="34"/>
      <c r="AED270" s="34"/>
      <c r="AEE270" s="34"/>
      <c r="AEF270" s="34"/>
      <c r="AEG270" s="34"/>
      <c r="AEH270" s="34"/>
      <c r="AEI270" s="34"/>
      <c r="AEJ270" s="34"/>
      <c r="AEK270" s="34"/>
      <c r="AEL270" s="34"/>
      <c r="AEM270" s="34"/>
      <c r="AEN270" s="34"/>
      <c r="AEO270" s="34"/>
      <c r="AEP270" s="34"/>
      <c r="AEQ270" s="34"/>
      <c r="AER270" s="34"/>
      <c r="AES270" s="34"/>
      <c r="AET270" s="34"/>
      <c r="AEU270" s="34"/>
      <c r="AEV270" s="34"/>
      <c r="AEW270" s="34"/>
      <c r="AEX270" s="34"/>
      <c r="AEY270" s="34"/>
      <c r="AEZ270" s="34"/>
      <c r="AFA270" s="34"/>
      <c r="AFB270" s="34"/>
      <c r="AFC270" s="34"/>
      <c r="AFD270" s="34"/>
      <c r="AFE270" s="34"/>
      <c r="AFF270" s="34"/>
      <c r="AFG270" s="34"/>
      <c r="AFH270" s="34"/>
      <c r="AFI270" s="34"/>
      <c r="AFJ270" s="34"/>
      <c r="AFK270" s="34"/>
      <c r="AFL270" s="34"/>
      <c r="AFM270" s="34"/>
      <c r="AFN270" s="34"/>
      <c r="AFO270" s="34"/>
      <c r="AFP270" s="34"/>
      <c r="AFQ270" s="34"/>
      <c r="AFR270" s="34"/>
      <c r="AFS270" s="34"/>
      <c r="AFT270" s="34"/>
      <c r="AFU270" s="34"/>
      <c r="AFV270" s="34"/>
      <c r="AFW270" s="34"/>
      <c r="AFX270" s="34"/>
      <c r="AFY270" s="34"/>
      <c r="AFZ270" s="34"/>
      <c r="AGA270" s="34"/>
      <c r="AGB270" s="34"/>
      <c r="AGC270" s="34"/>
      <c r="AGD270" s="34"/>
      <c r="AGE270" s="34"/>
      <c r="AGF270" s="34"/>
      <c r="AGG270" s="34"/>
      <c r="AGH270" s="34"/>
      <c r="AGI270" s="34"/>
      <c r="AGJ270" s="34"/>
      <c r="AGK270" s="34"/>
      <c r="AGL270" s="34"/>
      <c r="AGM270" s="34"/>
      <c r="AGN270" s="34"/>
      <c r="AGO270" s="34"/>
      <c r="AGP270" s="34"/>
      <c r="AGQ270" s="34"/>
      <c r="AGR270" s="34"/>
      <c r="AGS270" s="34"/>
      <c r="AGT270" s="34"/>
      <c r="AGU270" s="34"/>
      <c r="AGV270" s="34"/>
      <c r="AGW270" s="34"/>
      <c r="AGX270" s="34"/>
      <c r="AGY270" s="34"/>
      <c r="AGZ270" s="34"/>
      <c r="AHA270" s="34"/>
      <c r="AHB270" s="34"/>
      <c r="AHC270" s="34"/>
      <c r="AHD270" s="34"/>
      <c r="AHE270" s="34"/>
      <c r="AHF270" s="34"/>
      <c r="AHG270" s="34"/>
      <c r="AHH270" s="34"/>
      <c r="AHI270" s="34"/>
      <c r="AHJ270" s="34"/>
      <c r="AHK270" s="34"/>
      <c r="AHL270" s="34"/>
      <c r="AHM270" s="34"/>
      <c r="AHN270" s="34"/>
      <c r="AHO270" s="34"/>
      <c r="AHP270" s="34"/>
      <c r="AHQ270" s="34"/>
      <c r="AHR270" s="34"/>
      <c r="AHS270" s="34"/>
      <c r="AHT270" s="34"/>
      <c r="AHU270" s="34"/>
      <c r="AHV270" s="34"/>
      <c r="AHW270" s="34"/>
      <c r="AHX270" s="34"/>
      <c r="AHY270" s="34"/>
      <c r="AHZ270" s="34"/>
      <c r="AIA270" s="34"/>
      <c r="AIB270" s="34"/>
      <c r="AIC270" s="34"/>
      <c r="AID270" s="34"/>
      <c r="AIE270" s="34"/>
      <c r="AIF270" s="34"/>
      <c r="AIG270" s="34"/>
      <c r="AIH270" s="34"/>
      <c r="AII270" s="34"/>
      <c r="AIJ270" s="34"/>
      <c r="AIK270" s="34"/>
      <c r="AIL270" s="34"/>
      <c r="AIM270" s="34"/>
      <c r="AIN270" s="34"/>
      <c r="AIO270" s="34"/>
      <c r="AIP270" s="34"/>
      <c r="AIQ270" s="34"/>
      <c r="AIR270" s="34"/>
      <c r="AIS270" s="34"/>
      <c r="AIT270" s="34"/>
      <c r="AIU270" s="34"/>
      <c r="AIV270" s="34"/>
      <c r="AIW270" s="34"/>
      <c r="AIX270" s="34"/>
      <c r="AIY270" s="34"/>
      <c r="AIZ270" s="34"/>
      <c r="AJA270" s="34"/>
      <c r="AJB270" s="34"/>
      <c r="AJC270" s="34"/>
      <c r="AJD270" s="34"/>
      <c r="AJE270" s="34"/>
      <c r="AJF270" s="34"/>
      <c r="AJG270" s="34"/>
      <c r="AJH270" s="34"/>
      <c r="AJI270" s="34"/>
      <c r="AJJ270" s="34"/>
      <c r="AJK270" s="34"/>
      <c r="AJL270" s="34"/>
      <c r="AJM270" s="34"/>
      <c r="AJN270" s="34"/>
      <c r="AJO270" s="34"/>
      <c r="AJP270" s="34"/>
      <c r="AJQ270" s="34"/>
      <c r="AJR270" s="34"/>
      <c r="AJS270" s="34"/>
      <c r="AJT270" s="34"/>
      <c r="AJU270" s="34"/>
      <c r="AJV270" s="34"/>
      <c r="AJW270" s="34"/>
      <c r="AJX270" s="34"/>
      <c r="AJY270" s="34"/>
      <c r="AJZ270" s="34"/>
      <c r="AKA270" s="34"/>
      <c r="AKB270" s="34"/>
      <c r="AKC270" s="34"/>
      <c r="AKD270" s="34"/>
      <c r="AKE270" s="34"/>
      <c r="AKF270" s="34"/>
      <c r="AKG270" s="34"/>
      <c r="AKH270" s="34"/>
      <c r="AKI270" s="34"/>
      <c r="AKJ270" s="34"/>
      <c r="AKK270" s="34"/>
      <c r="AKL270" s="34"/>
      <c r="AKM270" s="34"/>
      <c r="AKN270" s="34"/>
      <c r="AKO270" s="34"/>
      <c r="AKP270" s="34"/>
      <c r="AKQ270" s="34"/>
      <c r="AKR270" s="34"/>
      <c r="AKS270" s="34"/>
      <c r="AKT270" s="34"/>
      <c r="AKU270" s="34"/>
      <c r="AKV270" s="34"/>
      <c r="AKW270" s="34"/>
      <c r="AKX270" s="34"/>
      <c r="AKY270" s="34"/>
      <c r="AKZ270" s="34"/>
      <c r="ALA270" s="34"/>
      <c r="ALB270" s="34"/>
      <c r="ALC270" s="34"/>
      <c r="ALD270" s="34"/>
      <c r="ALE270" s="34"/>
      <c r="ALF270" s="34"/>
      <c r="ALG270" s="34"/>
      <c r="ALH270" s="34"/>
      <c r="ALI270" s="34"/>
      <c r="ALJ270" s="34"/>
      <c r="ALK270" s="34"/>
      <c r="ALL270" s="34"/>
      <c r="ALM270" s="34"/>
      <c r="ALN270" s="34"/>
      <c r="ALO270" s="34"/>
      <c r="ALP270" s="34"/>
      <c r="ALQ270" s="34"/>
      <c r="ALR270" s="34"/>
      <c r="ALS270" s="34"/>
      <c r="ALT270" s="34"/>
      <c r="ALU270" s="34"/>
      <c r="ALV270" s="34"/>
      <c r="ALW270" s="34"/>
      <c r="ALX270" s="34"/>
      <c r="ALY270" s="34"/>
      <c r="ALZ270" s="34"/>
      <c r="AMA270" s="34"/>
      <c r="AMB270" s="34"/>
      <c r="AMC270" s="34"/>
      <c r="AMD270" s="34"/>
      <c r="AME270" s="34"/>
      <c r="AMF270" s="34"/>
    </row>
    <row r="271" spans="1:1020" s="35" customFormat="1" ht="18.75" customHeight="1" x14ac:dyDescent="0.15">
      <c r="A271" s="271"/>
      <c r="B271" s="289"/>
      <c r="C271" s="518"/>
      <c r="D271" s="185" t="s">
        <v>18</v>
      </c>
      <c r="E271" s="132" t="s">
        <v>400</v>
      </c>
      <c r="F271" s="132"/>
      <c r="G271" s="132"/>
      <c r="H271" s="132"/>
      <c r="I271" s="132"/>
      <c r="J271" s="132"/>
      <c r="K271" s="129"/>
      <c r="L271" s="133"/>
      <c r="M271" s="34"/>
      <c r="N271" s="34"/>
      <c r="O271" s="34"/>
      <c r="P271" s="34"/>
      <c r="Q271" s="34"/>
      <c r="R271" s="34"/>
      <c r="S271" s="34"/>
      <c r="T271" s="34"/>
      <c r="U271" s="34"/>
      <c r="V271" s="34"/>
      <c r="W271" s="34"/>
      <c r="X271" s="34"/>
      <c r="Y271" s="34"/>
      <c r="Z271" s="34"/>
      <c r="AA271" s="34"/>
      <c r="AB271" s="34"/>
      <c r="AC271" s="34"/>
      <c r="AD271" s="34"/>
      <c r="AE271" s="34"/>
      <c r="AF271" s="34"/>
      <c r="AG271" s="34"/>
      <c r="AH271" s="34"/>
      <c r="AI271" s="34"/>
      <c r="AJ271" s="34"/>
      <c r="AK271" s="34"/>
      <c r="AL271" s="34"/>
      <c r="AM271" s="34"/>
      <c r="AN271" s="34"/>
      <c r="AO271" s="34"/>
      <c r="AP271" s="34"/>
      <c r="AQ271" s="34"/>
      <c r="AR271" s="34"/>
      <c r="AS271" s="34"/>
      <c r="AT271" s="34"/>
      <c r="AU271" s="34"/>
      <c r="AV271" s="34"/>
      <c r="AW271" s="34"/>
      <c r="AX271" s="34"/>
      <c r="AY271" s="34"/>
      <c r="AZ271" s="34"/>
      <c r="BA271" s="34"/>
      <c r="BB271" s="34"/>
      <c r="BC271" s="34"/>
      <c r="BD271" s="34"/>
      <c r="BE271" s="34"/>
      <c r="BF271" s="34"/>
      <c r="BG271" s="34"/>
      <c r="BH271" s="34"/>
      <c r="BI271" s="34"/>
      <c r="BJ271" s="34"/>
      <c r="BK271" s="34"/>
      <c r="BL271" s="34"/>
      <c r="BM271" s="34"/>
      <c r="BN271" s="34"/>
      <c r="BO271" s="34"/>
      <c r="BP271" s="34"/>
      <c r="BQ271" s="34"/>
      <c r="BR271" s="34"/>
      <c r="BS271" s="34"/>
      <c r="BT271" s="34"/>
      <c r="BU271" s="34"/>
      <c r="BV271" s="34"/>
      <c r="BW271" s="34"/>
      <c r="BX271" s="34"/>
      <c r="BY271" s="34"/>
      <c r="BZ271" s="34"/>
      <c r="CA271" s="34"/>
      <c r="CB271" s="34"/>
      <c r="CC271" s="34"/>
      <c r="CD271" s="34"/>
      <c r="CE271" s="34"/>
      <c r="CF271" s="34"/>
      <c r="CG271" s="34"/>
      <c r="CH271" s="34"/>
      <c r="CI271" s="34"/>
      <c r="CJ271" s="34"/>
      <c r="CK271" s="34"/>
      <c r="CL271" s="34"/>
      <c r="CM271" s="34"/>
      <c r="CN271" s="34"/>
      <c r="CO271" s="34"/>
      <c r="CP271" s="34"/>
      <c r="CQ271" s="34"/>
      <c r="CR271" s="34"/>
      <c r="CS271" s="34"/>
      <c r="CT271" s="34"/>
      <c r="CU271" s="34"/>
      <c r="CV271" s="34"/>
      <c r="CW271" s="34"/>
      <c r="CX271" s="34"/>
      <c r="CY271" s="34"/>
      <c r="CZ271" s="34"/>
      <c r="DA271" s="34"/>
      <c r="DB271" s="34"/>
      <c r="DC271" s="34"/>
      <c r="DD271" s="34"/>
      <c r="DE271" s="34"/>
      <c r="DF271" s="34"/>
      <c r="DG271" s="34"/>
      <c r="DH271" s="34"/>
      <c r="DI271" s="34"/>
      <c r="DJ271" s="34"/>
      <c r="DK271" s="34"/>
      <c r="DL271" s="34"/>
      <c r="DM271" s="34"/>
      <c r="DN271" s="34"/>
      <c r="DO271" s="34"/>
      <c r="DP271" s="34"/>
      <c r="DQ271" s="34"/>
      <c r="DR271" s="34"/>
      <c r="DS271" s="34"/>
      <c r="DT271" s="34"/>
      <c r="DU271" s="34"/>
      <c r="DV271" s="34"/>
      <c r="DW271" s="34"/>
      <c r="DX271" s="34"/>
      <c r="DY271" s="34"/>
      <c r="DZ271" s="34"/>
      <c r="EA271" s="34"/>
      <c r="EB271" s="34"/>
      <c r="EC271" s="34"/>
      <c r="ED271" s="34"/>
      <c r="EE271" s="34"/>
      <c r="EF271" s="34"/>
      <c r="EG271" s="34"/>
      <c r="EH271" s="34"/>
      <c r="EI271" s="34"/>
      <c r="EJ271" s="34"/>
      <c r="EK271" s="34"/>
      <c r="EL271" s="34"/>
      <c r="EM271" s="34"/>
      <c r="EN271" s="34"/>
      <c r="EO271" s="34"/>
      <c r="EP271" s="34"/>
      <c r="EQ271" s="34"/>
      <c r="ER271" s="34"/>
      <c r="ES271" s="34"/>
      <c r="ET271" s="34"/>
      <c r="EU271" s="34"/>
      <c r="EV271" s="34"/>
      <c r="EW271" s="34"/>
      <c r="EX271" s="34"/>
      <c r="EY271" s="34"/>
      <c r="EZ271" s="34"/>
      <c r="FA271" s="34"/>
      <c r="FB271" s="34"/>
      <c r="FC271" s="34"/>
      <c r="FD271" s="34"/>
      <c r="FE271" s="34"/>
      <c r="FF271" s="34"/>
      <c r="FG271" s="34"/>
      <c r="FH271" s="34"/>
      <c r="FI271" s="34"/>
      <c r="FJ271" s="34"/>
      <c r="FK271" s="34"/>
      <c r="FL271" s="34"/>
      <c r="FM271" s="34"/>
      <c r="FN271" s="34"/>
      <c r="FO271" s="34"/>
      <c r="FP271" s="34"/>
      <c r="FQ271" s="34"/>
      <c r="FR271" s="34"/>
      <c r="FS271" s="34"/>
      <c r="FT271" s="34"/>
      <c r="FU271" s="34"/>
      <c r="FV271" s="34"/>
      <c r="FW271" s="34"/>
      <c r="FX271" s="34"/>
      <c r="FY271" s="34"/>
      <c r="FZ271" s="34"/>
      <c r="GA271" s="34"/>
      <c r="GB271" s="34"/>
      <c r="GC271" s="34"/>
      <c r="GD271" s="34"/>
      <c r="GE271" s="34"/>
      <c r="GF271" s="34"/>
      <c r="GG271" s="34"/>
      <c r="GH271" s="34"/>
      <c r="GI271" s="34"/>
      <c r="GJ271" s="34"/>
      <c r="GK271" s="34"/>
      <c r="GL271" s="34"/>
      <c r="GM271" s="34"/>
      <c r="GN271" s="34"/>
      <c r="GO271" s="34"/>
      <c r="GP271" s="34"/>
      <c r="GQ271" s="34"/>
      <c r="GR271" s="34"/>
      <c r="GS271" s="34"/>
      <c r="GT271" s="34"/>
      <c r="GU271" s="34"/>
      <c r="GV271" s="34"/>
      <c r="GW271" s="34"/>
      <c r="GX271" s="34"/>
      <c r="GY271" s="34"/>
      <c r="GZ271" s="34"/>
      <c r="HA271" s="34"/>
      <c r="HB271" s="34"/>
      <c r="HC271" s="34"/>
      <c r="HD271" s="34"/>
      <c r="HE271" s="34"/>
      <c r="HF271" s="34"/>
      <c r="HG271" s="34"/>
      <c r="HH271" s="34"/>
      <c r="HI271" s="34"/>
      <c r="HJ271" s="34"/>
      <c r="HK271" s="34"/>
      <c r="HL271" s="34"/>
      <c r="HM271" s="34"/>
      <c r="HN271" s="34"/>
      <c r="HO271" s="34"/>
      <c r="HP271" s="34"/>
      <c r="HQ271" s="34"/>
      <c r="HR271" s="34"/>
      <c r="HS271" s="34"/>
      <c r="HT271" s="34"/>
      <c r="HU271" s="34"/>
      <c r="HV271" s="34"/>
      <c r="HW271" s="34"/>
      <c r="HX271" s="34"/>
      <c r="HY271" s="34"/>
      <c r="HZ271" s="34"/>
      <c r="IA271" s="34"/>
      <c r="IB271" s="34"/>
      <c r="IC271" s="34"/>
      <c r="ID271" s="34"/>
      <c r="IE271" s="34"/>
      <c r="IF271" s="34"/>
      <c r="IG271" s="34"/>
      <c r="IH271" s="34"/>
      <c r="II271" s="34"/>
      <c r="IJ271" s="34"/>
      <c r="IK271" s="34"/>
      <c r="IL271" s="34"/>
      <c r="IM271" s="34"/>
      <c r="IN271" s="34"/>
      <c r="IO271" s="34"/>
      <c r="IP271" s="34"/>
      <c r="IQ271" s="34"/>
      <c r="IR271" s="34"/>
      <c r="IS271" s="34"/>
      <c r="IT271" s="34"/>
      <c r="IU271" s="34"/>
      <c r="IV271" s="34"/>
      <c r="IW271" s="34"/>
      <c r="IX271" s="34"/>
      <c r="IY271" s="34"/>
      <c r="IZ271" s="34"/>
      <c r="JA271" s="34"/>
      <c r="JB271" s="34"/>
      <c r="JC271" s="34"/>
      <c r="JD271" s="34"/>
      <c r="JE271" s="34"/>
      <c r="JF271" s="34"/>
      <c r="JG271" s="34"/>
      <c r="JH271" s="34"/>
      <c r="JI271" s="34"/>
      <c r="JJ271" s="34"/>
      <c r="JK271" s="34"/>
      <c r="JL271" s="34"/>
      <c r="JM271" s="34"/>
      <c r="JN271" s="34"/>
      <c r="JO271" s="34"/>
      <c r="JP271" s="34"/>
      <c r="JQ271" s="34"/>
      <c r="JR271" s="34"/>
      <c r="JS271" s="34"/>
      <c r="JT271" s="34"/>
      <c r="JU271" s="34"/>
      <c r="JV271" s="34"/>
      <c r="JW271" s="34"/>
      <c r="JX271" s="34"/>
      <c r="JY271" s="34"/>
      <c r="JZ271" s="34"/>
      <c r="KA271" s="34"/>
      <c r="KB271" s="34"/>
      <c r="KC271" s="34"/>
      <c r="KD271" s="34"/>
      <c r="KE271" s="34"/>
      <c r="KF271" s="34"/>
      <c r="KG271" s="34"/>
      <c r="KH271" s="34"/>
      <c r="KI271" s="34"/>
      <c r="KJ271" s="34"/>
      <c r="KK271" s="34"/>
      <c r="KL271" s="34"/>
      <c r="KM271" s="34"/>
      <c r="KN271" s="34"/>
      <c r="KO271" s="34"/>
      <c r="KP271" s="34"/>
      <c r="KQ271" s="34"/>
      <c r="KR271" s="34"/>
      <c r="KS271" s="34"/>
      <c r="KT271" s="34"/>
      <c r="KU271" s="34"/>
      <c r="KV271" s="34"/>
      <c r="KW271" s="34"/>
      <c r="KX271" s="34"/>
      <c r="KY271" s="34"/>
      <c r="KZ271" s="34"/>
      <c r="LA271" s="34"/>
      <c r="LB271" s="34"/>
      <c r="LC271" s="34"/>
      <c r="LD271" s="34"/>
      <c r="LE271" s="34"/>
      <c r="LF271" s="34"/>
      <c r="LG271" s="34"/>
      <c r="LH271" s="34"/>
      <c r="LI271" s="34"/>
      <c r="LJ271" s="34"/>
      <c r="LK271" s="34"/>
      <c r="LL271" s="34"/>
      <c r="LM271" s="34"/>
      <c r="LN271" s="34"/>
      <c r="LO271" s="34"/>
      <c r="LP271" s="34"/>
      <c r="LQ271" s="34"/>
      <c r="LR271" s="34"/>
      <c r="LS271" s="34"/>
      <c r="LT271" s="34"/>
      <c r="LU271" s="34"/>
      <c r="LV271" s="34"/>
      <c r="LW271" s="34"/>
      <c r="LX271" s="34"/>
      <c r="LY271" s="34"/>
      <c r="LZ271" s="34"/>
      <c r="MA271" s="34"/>
      <c r="MB271" s="34"/>
      <c r="MC271" s="34"/>
      <c r="MD271" s="34"/>
      <c r="ME271" s="34"/>
      <c r="MF271" s="34"/>
      <c r="MG271" s="34"/>
      <c r="MH271" s="34"/>
      <c r="MI271" s="34"/>
      <c r="MJ271" s="34"/>
      <c r="MK271" s="34"/>
      <c r="ML271" s="34"/>
      <c r="MM271" s="34"/>
      <c r="MN271" s="34"/>
      <c r="MO271" s="34"/>
      <c r="MP271" s="34"/>
      <c r="MQ271" s="34"/>
      <c r="MR271" s="34"/>
      <c r="MS271" s="34"/>
      <c r="MT271" s="34"/>
      <c r="MU271" s="34"/>
      <c r="MV271" s="34"/>
      <c r="MW271" s="34"/>
      <c r="MX271" s="34"/>
      <c r="MY271" s="34"/>
      <c r="MZ271" s="34"/>
      <c r="NA271" s="34"/>
      <c r="NB271" s="34"/>
      <c r="NC271" s="34"/>
      <c r="ND271" s="34"/>
      <c r="NE271" s="34"/>
      <c r="NF271" s="34"/>
      <c r="NG271" s="34"/>
      <c r="NH271" s="34"/>
      <c r="NI271" s="34"/>
      <c r="NJ271" s="34"/>
      <c r="NK271" s="34"/>
      <c r="NL271" s="34"/>
      <c r="NM271" s="34"/>
      <c r="NN271" s="34"/>
      <c r="NO271" s="34"/>
      <c r="NP271" s="34"/>
      <c r="NQ271" s="34"/>
      <c r="NR271" s="34"/>
      <c r="NS271" s="34"/>
      <c r="NT271" s="34"/>
      <c r="NU271" s="34"/>
      <c r="NV271" s="34"/>
      <c r="NW271" s="34"/>
      <c r="NX271" s="34"/>
      <c r="NY271" s="34"/>
      <c r="NZ271" s="34"/>
      <c r="OA271" s="34"/>
      <c r="OB271" s="34"/>
      <c r="OC271" s="34"/>
      <c r="OD271" s="34"/>
      <c r="OE271" s="34"/>
      <c r="OF271" s="34"/>
      <c r="OG271" s="34"/>
      <c r="OH271" s="34"/>
      <c r="OI271" s="34"/>
      <c r="OJ271" s="34"/>
      <c r="OK271" s="34"/>
      <c r="OL271" s="34"/>
      <c r="OM271" s="34"/>
      <c r="ON271" s="34"/>
      <c r="OO271" s="34"/>
      <c r="OP271" s="34"/>
      <c r="OQ271" s="34"/>
      <c r="OR271" s="34"/>
      <c r="OS271" s="34"/>
      <c r="OT271" s="34"/>
      <c r="OU271" s="34"/>
      <c r="OV271" s="34"/>
      <c r="OW271" s="34"/>
      <c r="OX271" s="34"/>
      <c r="OY271" s="34"/>
      <c r="OZ271" s="34"/>
      <c r="PA271" s="34"/>
      <c r="PB271" s="34"/>
      <c r="PC271" s="34"/>
      <c r="PD271" s="34"/>
      <c r="PE271" s="34"/>
      <c r="PF271" s="34"/>
      <c r="PG271" s="34"/>
      <c r="PH271" s="34"/>
      <c r="PI271" s="34"/>
      <c r="PJ271" s="34"/>
      <c r="PK271" s="34"/>
      <c r="PL271" s="34"/>
      <c r="PM271" s="34"/>
      <c r="PN271" s="34"/>
      <c r="PO271" s="34"/>
      <c r="PP271" s="34"/>
      <c r="PQ271" s="34"/>
      <c r="PR271" s="34"/>
      <c r="PS271" s="34"/>
      <c r="PT271" s="34"/>
      <c r="PU271" s="34"/>
      <c r="PV271" s="34"/>
      <c r="PW271" s="34"/>
      <c r="PX271" s="34"/>
      <c r="PY271" s="34"/>
      <c r="PZ271" s="34"/>
      <c r="QA271" s="34"/>
      <c r="QB271" s="34"/>
      <c r="QC271" s="34"/>
      <c r="QD271" s="34"/>
      <c r="QE271" s="34"/>
      <c r="QF271" s="34"/>
      <c r="QG271" s="34"/>
      <c r="QH271" s="34"/>
      <c r="QI271" s="34"/>
      <c r="QJ271" s="34"/>
      <c r="QK271" s="34"/>
      <c r="QL271" s="34"/>
      <c r="QM271" s="34"/>
      <c r="QN271" s="34"/>
      <c r="QO271" s="34"/>
      <c r="QP271" s="34"/>
      <c r="QQ271" s="34"/>
      <c r="QR271" s="34"/>
      <c r="QS271" s="34"/>
      <c r="QT271" s="34"/>
      <c r="QU271" s="34"/>
      <c r="QV271" s="34"/>
      <c r="QW271" s="34"/>
      <c r="QX271" s="34"/>
      <c r="QY271" s="34"/>
      <c r="QZ271" s="34"/>
      <c r="RA271" s="34"/>
      <c r="RB271" s="34"/>
      <c r="RC271" s="34"/>
      <c r="RD271" s="34"/>
      <c r="RE271" s="34"/>
      <c r="RF271" s="34"/>
      <c r="RG271" s="34"/>
      <c r="RH271" s="34"/>
      <c r="RI271" s="34"/>
      <c r="RJ271" s="34"/>
      <c r="RK271" s="34"/>
      <c r="RL271" s="34"/>
      <c r="RM271" s="34"/>
      <c r="RN271" s="34"/>
      <c r="RO271" s="34"/>
      <c r="RP271" s="34"/>
      <c r="RQ271" s="34"/>
      <c r="RR271" s="34"/>
      <c r="RS271" s="34"/>
      <c r="RT271" s="34"/>
      <c r="RU271" s="34"/>
      <c r="RV271" s="34"/>
      <c r="RW271" s="34"/>
      <c r="RX271" s="34"/>
      <c r="RY271" s="34"/>
      <c r="RZ271" s="34"/>
      <c r="SA271" s="34"/>
      <c r="SB271" s="34"/>
      <c r="SC271" s="34"/>
      <c r="SD271" s="34"/>
      <c r="SE271" s="34"/>
      <c r="SF271" s="34"/>
      <c r="SG271" s="34"/>
      <c r="SH271" s="34"/>
      <c r="SI271" s="34"/>
      <c r="SJ271" s="34"/>
      <c r="SK271" s="34"/>
      <c r="SL271" s="34"/>
      <c r="SM271" s="34"/>
      <c r="SN271" s="34"/>
      <c r="SO271" s="34"/>
      <c r="SP271" s="34"/>
      <c r="SQ271" s="34"/>
      <c r="SR271" s="34"/>
      <c r="SS271" s="34"/>
      <c r="ST271" s="34"/>
      <c r="SU271" s="34"/>
      <c r="SV271" s="34"/>
      <c r="SW271" s="34"/>
      <c r="SX271" s="34"/>
      <c r="SY271" s="34"/>
      <c r="SZ271" s="34"/>
      <c r="TA271" s="34"/>
      <c r="TB271" s="34"/>
      <c r="TC271" s="34"/>
      <c r="TD271" s="34"/>
      <c r="TE271" s="34"/>
      <c r="TF271" s="34"/>
      <c r="TG271" s="34"/>
      <c r="TH271" s="34"/>
      <c r="TI271" s="34"/>
      <c r="TJ271" s="34"/>
      <c r="TK271" s="34"/>
      <c r="TL271" s="34"/>
      <c r="TM271" s="34"/>
      <c r="TN271" s="34"/>
      <c r="TO271" s="34"/>
      <c r="TP271" s="34"/>
      <c r="TQ271" s="34"/>
      <c r="TR271" s="34"/>
      <c r="TS271" s="34"/>
      <c r="TT271" s="34"/>
      <c r="TU271" s="34"/>
      <c r="TV271" s="34"/>
      <c r="TW271" s="34"/>
      <c r="TX271" s="34"/>
      <c r="TY271" s="34"/>
      <c r="TZ271" s="34"/>
      <c r="UA271" s="34"/>
      <c r="UB271" s="34"/>
      <c r="UC271" s="34"/>
      <c r="UD271" s="34"/>
      <c r="UE271" s="34"/>
      <c r="UF271" s="34"/>
      <c r="UG271" s="34"/>
      <c r="UH271" s="34"/>
      <c r="UI271" s="34"/>
      <c r="UJ271" s="34"/>
      <c r="UK271" s="34"/>
      <c r="UL271" s="34"/>
      <c r="UM271" s="34"/>
      <c r="UN271" s="34"/>
      <c r="UO271" s="34"/>
      <c r="UP271" s="34"/>
      <c r="UQ271" s="34"/>
      <c r="UR271" s="34"/>
      <c r="US271" s="34"/>
      <c r="UT271" s="34"/>
      <c r="UU271" s="34"/>
      <c r="UV271" s="34"/>
      <c r="UW271" s="34"/>
      <c r="UX271" s="34"/>
      <c r="UY271" s="34"/>
      <c r="UZ271" s="34"/>
      <c r="VA271" s="34"/>
      <c r="VB271" s="34"/>
      <c r="VC271" s="34"/>
      <c r="VD271" s="34"/>
      <c r="VE271" s="34"/>
      <c r="VF271" s="34"/>
      <c r="VG271" s="34"/>
      <c r="VH271" s="34"/>
      <c r="VI271" s="34"/>
      <c r="VJ271" s="34"/>
      <c r="VK271" s="34"/>
      <c r="VL271" s="34"/>
      <c r="VM271" s="34"/>
      <c r="VN271" s="34"/>
      <c r="VO271" s="34"/>
      <c r="VP271" s="34"/>
      <c r="VQ271" s="34"/>
      <c r="VR271" s="34"/>
      <c r="VS271" s="34"/>
      <c r="VT271" s="34"/>
      <c r="VU271" s="34"/>
      <c r="VV271" s="34"/>
      <c r="VW271" s="34"/>
      <c r="VX271" s="34"/>
      <c r="VY271" s="34"/>
      <c r="VZ271" s="34"/>
      <c r="WA271" s="34"/>
      <c r="WB271" s="34"/>
      <c r="WC271" s="34"/>
      <c r="WD271" s="34"/>
      <c r="WE271" s="34"/>
      <c r="WF271" s="34"/>
      <c r="WG271" s="34"/>
      <c r="WH271" s="34"/>
      <c r="WI271" s="34"/>
      <c r="WJ271" s="34"/>
      <c r="WK271" s="34"/>
      <c r="WL271" s="34"/>
      <c r="WM271" s="34"/>
      <c r="WN271" s="34"/>
      <c r="WO271" s="34"/>
      <c r="WP271" s="34"/>
      <c r="WQ271" s="34"/>
      <c r="WR271" s="34"/>
      <c r="WS271" s="34"/>
      <c r="WT271" s="34"/>
      <c r="WU271" s="34"/>
      <c r="WV271" s="34"/>
      <c r="WW271" s="34"/>
      <c r="WX271" s="34"/>
      <c r="WY271" s="34"/>
      <c r="WZ271" s="34"/>
      <c r="XA271" s="34"/>
      <c r="XB271" s="34"/>
      <c r="XC271" s="34"/>
      <c r="XD271" s="34"/>
      <c r="XE271" s="34"/>
      <c r="XF271" s="34"/>
      <c r="XG271" s="34"/>
      <c r="XH271" s="34"/>
      <c r="XI271" s="34"/>
      <c r="XJ271" s="34"/>
      <c r="XK271" s="34"/>
      <c r="XL271" s="34"/>
      <c r="XM271" s="34"/>
      <c r="XN271" s="34"/>
      <c r="XO271" s="34"/>
      <c r="XP271" s="34"/>
      <c r="XQ271" s="34"/>
      <c r="XR271" s="34"/>
      <c r="XS271" s="34"/>
      <c r="XT271" s="34"/>
      <c r="XU271" s="34"/>
      <c r="XV271" s="34"/>
      <c r="XW271" s="34"/>
      <c r="XX271" s="34"/>
      <c r="XY271" s="34"/>
      <c r="XZ271" s="34"/>
      <c r="YA271" s="34"/>
      <c r="YB271" s="34"/>
      <c r="YC271" s="34"/>
      <c r="YD271" s="34"/>
      <c r="YE271" s="34"/>
      <c r="YF271" s="34"/>
      <c r="YG271" s="34"/>
      <c r="YH271" s="34"/>
      <c r="YI271" s="34"/>
      <c r="YJ271" s="34"/>
      <c r="YK271" s="34"/>
      <c r="YL271" s="34"/>
      <c r="YM271" s="34"/>
      <c r="YN271" s="34"/>
      <c r="YO271" s="34"/>
      <c r="YP271" s="34"/>
      <c r="YQ271" s="34"/>
      <c r="YR271" s="34"/>
      <c r="YS271" s="34"/>
      <c r="YT271" s="34"/>
      <c r="YU271" s="34"/>
      <c r="YV271" s="34"/>
      <c r="YW271" s="34"/>
      <c r="YX271" s="34"/>
      <c r="YY271" s="34"/>
      <c r="YZ271" s="34"/>
      <c r="ZA271" s="34"/>
      <c r="ZB271" s="34"/>
      <c r="ZC271" s="34"/>
      <c r="ZD271" s="34"/>
      <c r="ZE271" s="34"/>
      <c r="ZF271" s="34"/>
      <c r="ZG271" s="34"/>
      <c r="ZH271" s="34"/>
      <c r="ZI271" s="34"/>
      <c r="ZJ271" s="34"/>
      <c r="ZK271" s="34"/>
      <c r="ZL271" s="34"/>
      <c r="ZM271" s="34"/>
      <c r="ZN271" s="34"/>
      <c r="ZO271" s="34"/>
      <c r="ZP271" s="34"/>
      <c r="ZQ271" s="34"/>
      <c r="ZR271" s="34"/>
      <c r="ZS271" s="34"/>
      <c r="ZT271" s="34"/>
      <c r="ZU271" s="34"/>
      <c r="ZV271" s="34"/>
      <c r="ZW271" s="34"/>
      <c r="ZX271" s="34"/>
      <c r="ZY271" s="34"/>
      <c r="ZZ271" s="34"/>
      <c r="AAA271" s="34"/>
      <c r="AAB271" s="34"/>
      <c r="AAC271" s="34"/>
      <c r="AAD271" s="34"/>
      <c r="AAE271" s="34"/>
      <c r="AAF271" s="34"/>
      <c r="AAG271" s="34"/>
      <c r="AAH271" s="34"/>
      <c r="AAI271" s="34"/>
      <c r="AAJ271" s="34"/>
      <c r="AAK271" s="34"/>
      <c r="AAL271" s="34"/>
      <c r="AAM271" s="34"/>
      <c r="AAN271" s="34"/>
      <c r="AAO271" s="34"/>
      <c r="AAP271" s="34"/>
      <c r="AAQ271" s="34"/>
      <c r="AAR271" s="34"/>
      <c r="AAS271" s="34"/>
      <c r="AAT271" s="34"/>
      <c r="AAU271" s="34"/>
      <c r="AAV271" s="34"/>
      <c r="AAW271" s="34"/>
      <c r="AAX271" s="34"/>
      <c r="AAY271" s="34"/>
      <c r="AAZ271" s="34"/>
      <c r="ABA271" s="34"/>
      <c r="ABB271" s="34"/>
      <c r="ABC271" s="34"/>
      <c r="ABD271" s="34"/>
      <c r="ABE271" s="34"/>
      <c r="ABF271" s="34"/>
      <c r="ABG271" s="34"/>
      <c r="ABH271" s="34"/>
      <c r="ABI271" s="34"/>
      <c r="ABJ271" s="34"/>
      <c r="ABK271" s="34"/>
      <c r="ABL271" s="34"/>
      <c r="ABM271" s="34"/>
      <c r="ABN271" s="34"/>
      <c r="ABO271" s="34"/>
      <c r="ABP271" s="34"/>
      <c r="ABQ271" s="34"/>
      <c r="ABR271" s="34"/>
      <c r="ABS271" s="34"/>
      <c r="ABT271" s="34"/>
      <c r="ABU271" s="34"/>
      <c r="ABV271" s="34"/>
      <c r="ABW271" s="34"/>
      <c r="ABX271" s="34"/>
      <c r="ABY271" s="34"/>
      <c r="ABZ271" s="34"/>
      <c r="ACA271" s="34"/>
      <c r="ACB271" s="34"/>
      <c r="ACC271" s="34"/>
      <c r="ACD271" s="34"/>
      <c r="ACE271" s="34"/>
      <c r="ACF271" s="34"/>
      <c r="ACG271" s="34"/>
      <c r="ACH271" s="34"/>
      <c r="ACI271" s="34"/>
      <c r="ACJ271" s="34"/>
      <c r="ACK271" s="34"/>
      <c r="ACL271" s="34"/>
      <c r="ACM271" s="34"/>
      <c r="ACN271" s="34"/>
      <c r="ACO271" s="34"/>
      <c r="ACP271" s="34"/>
      <c r="ACQ271" s="34"/>
      <c r="ACR271" s="34"/>
      <c r="ACS271" s="34"/>
      <c r="ACT271" s="34"/>
      <c r="ACU271" s="34"/>
      <c r="ACV271" s="34"/>
      <c r="ACW271" s="34"/>
      <c r="ACX271" s="34"/>
      <c r="ACY271" s="34"/>
      <c r="ACZ271" s="34"/>
      <c r="ADA271" s="34"/>
      <c r="ADB271" s="34"/>
      <c r="ADC271" s="34"/>
      <c r="ADD271" s="34"/>
      <c r="ADE271" s="34"/>
      <c r="ADF271" s="34"/>
      <c r="ADG271" s="34"/>
      <c r="ADH271" s="34"/>
      <c r="ADI271" s="34"/>
      <c r="ADJ271" s="34"/>
      <c r="ADK271" s="34"/>
      <c r="ADL271" s="34"/>
      <c r="ADM271" s="34"/>
      <c r="ADN271" s="34"/>
      <c r="ADO271" s="34"/>
      <c r="ADP271" s="34"/>
      <c r="ADQ271" s="34"/>
      <c r="ADR271" s="34"/>
      <c r="ADS271" s="34"/>
      <c r="ADT271" s="34"/>
      <c r="ADU271" s="34"/>
      <c r="ADV271" s="34"/>
      <c r="ADW271" s="34"/>
      <c r="ADX271" s="34"/>
      <c r="ADY271" s="34"/>
      <c r="ADZ271" s="34"/>
      <c r="AEA271" s="34"/>
      <c r="AEB271" s="34"/>
      <c r="AEC271" s="34"/>
      <c r="AED271" s="34"/>
      <c r="AEE271" s="34"/>
      <c r="AEF271" s="34"/>
      <c r="AEG271" s="34"/>
      <c r="AEH271" s="34"/>
      <c r="AEI271" s="34"/>
      <c r="AEJ271" s="34"/>
      <c r="AEK271" s="34"/>
      <c r="AEL271" s="34"/>
      <c r="AEM271" s="34"/>
      <c r="AEN271" s="34"/>
      <c r="AEO271" s="34"/>
      <c r="AEP271" s="34"/>
      <c r="AEQ271" s="34"/>
      <c r="AER271" s="34"/>
      <c r="AES271" s="34"/>
      <c r="AET271" s="34"/>
      <c r="AEU271" s="34"/>
      <c r="AEV271" s="34"/>
      <c r="AEW271" s="34"/>
      <c r="AEX271" s="34"/>
      <c r="AEY271" s="34"/>
      <c r="AEZ271" s="34"/>
      <c r="AFA271" s="34"/>
      <c r="AFB271" s="34"/>
      <c r="AFC271" s="34"/>
      <c r="AFD271" s="34"/>
      <c r="AFE271" s="34"/>
      <c r="AFF271" s="34"/>
      <c r="AFG271" s="34"/>
      <c r="AFH271" s="34"/>
      <c r="AFI271" s="34"/>
      <c r="AFJ271" s="34"/>
      <c r="AFK271" s="34"/>
      <c r="AFL271" s="34"/>
      <c r="AFM271" s="34"/>
      <c r="AFN271" s="34"/>
      <c r="AFO271" s="34"/>
      <c r="AFP271" s="34"/>
      <c r="AFQ271" s="34"/>
      <c r="AFR271" s="34"/>
      <c r="AFS271" s="34"/>
      <c r="AFT271" s="34"/>
      <c r="AFU271" s="34"/>
      <c r="AFV271" s="34"/>
      <c r="AFW271" s="34"/>
      <c r="AFX271" s="34"/>
      <c r="AFY271" s="34"/>
      <c r="AFZ271" s="34"/>
      <c r="AGA271" s="34"/>
      <c r="AGB271" s="34"/>
      <c r="AGC271" s="34"/>
      <c r="AGD271" s="34"/>
      <c r="AGE271" s="34"/>
      <c r="AGF271" s="34"/>
      <c r="AGG271" s="34"/>
      <c r="AGH271" s="34"/>
      <c r="AGI271" s="34"/>
      <c r="AGJ271" s="34"/>
      <c r="AGK271" s="34"/>
      <c r="AGL271" s="34"/>
      <c r="AGM271" s="34"/>
      <c r="AGN271" s="34"/>
      <c r="AGO271" s="34"/>
      <c r="AGP271" s="34"/>
      <c r="AGQ271" s="34"/>
      <c r="AGR271" s="34"/>
      <c r="AGS271" s="34"/>
      <c r="AGT271" s="34"/>
      <c r="AGU271" s="34"/>
      <c r="AGV271" s="34"/>
      <c r="AGW271" s="34"/>
      <c r="AGX271" s="34"/>
      <c r="AGY271" s="34"/>
      <c r="AGZ271" s="34"/>
      <c r="AHA271" s="34"/>
      <c r="AHB271" s="34"/>
      <c r="AHC271" s="34"/>
      <c r="AHD271" s="34"/>
      <c r="AHE271" s="34"/>
      <c r="AHF271" s="34"/>
      <c r="AHG271" s="34"/>
      <c r="AHH271" s="34"/>
      <c r="AHI271" s="34"/>
      <c r="AHJ271" s="34"/>
      <c r="AHK271" s="34"/>
      <c r="AHL271" s="34"/>
      <c r="AHM271" s="34"/>
      <c r="AHN271" s="34"/>
      <c r="AHO271" s="34"/>
      <c r="AHP271" s="34"/>
      <c r="AHQ271" s="34"/>
      <c r="AHR271" s="34"/>
      <c r="AHS271" s="34"/>
      <c r="AHT271" s="34"/>
      <c r="AHU271" s="34"/>
      <c r="AHV271" s="34"/>
      <c r="AHW271" s="34"/>
      <c r="AHX271" s="34"/>
      <c r="AHY271" s="34"/>
      <c r="AHZ271" s="34"/>
      <c r="AIA271" s="34"/>
      <c r="AIB271" s="34"/>
      <c r="AIC271" s="34"/>
      <c r="AID271" s="34"/>
      <c r="AIE271" s="34"/>
      <c r="AIF271" s="34"/>
      <c r="AIG271" s="34"/>
      <c r="AIH271" s="34"/>
      <c r="AII271" s="34"/>
      <c r="AIJ271" s="34"/>
      <c r="AIK271" s="34"/>
      <c r="AIL271" s="34"/>
      <c r="AIM271" s="34"/>
      <c r="AIN271" s="34"/>
      <c r="AIO271" s="34"/>
      <c r="AIP271" s="34"/>
      <c r="AIQ271" s="34"/>
      <c r="AIR271" s="34"/>
      <c r="AIS271" s="34"/>
      <c r="AIT271" s="34"/>
      <c r="AIU271" s="34"/>
      <c r="AIV271" s="34"/>
      <c r="AIW271" s="34"/>
      <c r="AIX271" s="34"/>
      <c r="AIY271" s="34"/>
      <c r="AIZ271" s="34"/>
      <c r="AJA271" s="34"/>
      <c r="AJB271" s="34"/>
      <c r="AJC271" s="34"/>
      <c r="AJD271" s="34"/>
      <c r="AJE271" s="34"/>
      <c r="AJF271" s="34"/>
      <c r="AJG271" s="34"/>
      <c r="AJH271" s="34"/>
      <c r="AJI271" s="34"/>
      <c r="AJJ271" s="34"/>
      <c r="AJK271" s="34"/>
      <c r="AJL271" s="34"/>
      <c r="AJM271" s="34"/>
      <c r="AJN271" s="34"/>
      <c r="AJO271" s="34"/>
      <c r="AJP271" s="34"/>
      <c r="AJQ271" s="34"/>
      <c r="AJR271" s="34"/>
      <c r="AJS271" s="34"/>
      <c r="AJT271" s="34"/>
      <c r="AJU271" s="34"/>
      <c r="AJV271" s="34"/>
      <c r="AJW271" s="34"/>
      <c r="AJX271" s="34"/>
      <c r="AJY271" s="34"/>
      <c r="AJZ271" s="34"/>
      <c r="AKA271" s="34"/>
      <c r="AKB271" s="34"/>
      <c r="AKC271" s="34"/>
      <c r="AKD271" s="34"/>
      <c r="AKE271" s="34"/>
      <c r="AKF271" s="34"/>
      <c r="AKG271" s="34"/>
      <c r="AKH271" s="34"/>
      <c r="AKI271" s="34"/>
      <c r="AKJ271" s="34"/>
      <c r="AKK271" s="34"/>
      <c r="AKL271" s="34"/>
      <c r="AKM271" s="34"/>
      <c r="AKN271" s="34"/>
      <c r="AKO271" s="34"/>
      <c r="AKP271" s="34"/>
      <c r="AKQ271" s="34"/>
      <c r="AKR271" s="34"/>
      <c r="AKS271" s="34"/>
      <c r="AKT271" s="34"/>
      <c r="AKU271" s="34"/>
      <c r="AKV271" s="34"/>
      <c r="AKW271" s="34"/>
      <c r="AKX271" s="34"/>
      <c r="AKY271" s="34"/>
      <c r="AKZ271" s="34"/>
      <c r="ALA271" s="34"/>
      <c r="ALB271" s="34"/>
      <c r="ALC271" s="34"/>
      <c r="ALD271" s="34"/>
      <c r="ALE271" s="34"/>
      <c r="ALF271" s="34"/>
      <c r="ALG271" s="34"/>
      <c r="ALH271" s="34"/>
      <c r="ALI271" s="34"/>
      <c r="ALJ271" s="34"/>
      <c r="ALK271" s="34"/>
      <c r="ALL271" s="34"/>
      <c r="ALM271" s="34"/>
      <c r="ALN271" s="34"/>
      <c r="ALO271" s="34"/>
      <c r="ALP271" s="34"/>
      <c r="ALQ271" s="34"/>
      <c r="ALR271" s="34"/>
      <c r="ALS271" s="34"/>
      <c r="ALT271" s="34"/>
      <c r="ALU271" s="34"/>
      <c r="ALV271" s="34"/>
      <c r="ALW271" s="34"/>
      <c r="ALX271" s="34"/>
      <c r="ALY271" s="34"/>
      <c r="ALZ271" s="34"/>
      <c r="AMA271" s="34"/>
      <c r="AMB271" s="34"/>
      <c r="AMC271" s="34"/>
      <c r="AMD271" s="34"/>
      <c r="AME271" s="34"/>
      <c r="AMF271" s="34"/>
    </row>
    <row r="272" spans="1:1020" s="35" customFormat="1" ht="18.75" customHeight="1" x14ac:dyDescent="0.15">
      <c r="A272" s="271"/>
      <c r="B272" s="289"/>
      <c r="C272" s="518"/>
      <c r="D272" s="185" t="s">
        <v>18</v>
      </c>
      <c r="E272" s="132" t="s">
        <v>401</v>
      </c>
      <c r="F272" s="132"/>
      <c r="G272" s="132"/>
      <c r="H272" s="132"/>
      <c r="I272" s="132"/>
      <c r="J272" s="132"/>
      <c r="K272" s="129"/>
      <c r="L272" s="129"/>
      <c r="M272" s="34"/>
      <c r="N272" s="34"/>
      <c r="O272" s="34"/>
      <c r="P272" s="34"/>
      <c r="Q272" s="34"/>
      <c r="R272" s="34"/>
      <c r="S272" s="34"/>
      <c r="T272" s="34"/>
      <c r="U272" s="34"/>
      <c r="V272" s="34"/>
      <c r="W272" s="34"/>
      <c r="X272" s="34"/>
      <c r="Y272" s="34"/>
      <c r="Z272" s="34"/>
      <c r="AA272" s="34"/>
      <c r="AB272" s="34"/>
      <c r="AC272" s="34"/>
      <c r="AD272" s="34"/>
      <c r="AE272" s="34"/>
      <c r="AF272" s="34"/>
      <c r="AG272" s="34"/>
      <c r="AH272" s="34"/>
      <c r="AI272" s="34"/>
      <c r="AJ272" s="34"/>
      <c r="AK272" s="34"/>
      <c r="AL272" s="34"/>
      <c r="AM272" s="34"/>
      <c r="AN272" s="34"/>
      <c r="AO272" s="34"/>
      <c r="AP272" s="34"/>
      <c r="AQ272" s="34"/>
      <c r="AR272" s="34"/>
      <c r="AS272" s="34"/>
      <c r="AT272" s="34"/>
      <c r="AU272" s="34"/>
      <c r="AV272" s="34"/>
      <c r="AW272" s="34"/>
      <c r="AX272" s="34"/>
      <c r="AY272" s="34"/>
      <c r="AZ272" s="34"/>
      <c r="BA272" s="34"/>
      <c r="BB272" s="34"/>
      <c r="BC272" s="34"/>
      <c r="BD272" s="34"/>
      <c r="BE272" s="34"/>
      <c r="BF272" s="34"/>
      <c r="BG272" s="34"/>
      <c r="BH272" s="34"/>
      <c r="BI272" s="34"/>
      <c r="BJ272" s="34"/>
      <c r="BK272" s="34"/>
      <c r="BL272" s="34"/>
      <c r="BM272" s="34"/>
      <c r="BN272" s="34"/>
      <c r="BO272" s="34"/>
      <c r="BP272" s="34"/>
      <c r="BQ272" s="34"/>
      <c r="BR272" s="34"/>
      <c r="BS272" s="34"/>
      <c r="BT272" s="34"/>
      <c r="BU272" s="34"/>
      <c r="BV272" s="34"/>
      <c r="BW272" s="34"/>
      <c r="BX272" s="34"/>
      <c r="BY272" s="34"/>
      <c r="BZ272" s="34"/>
      <c r="CA272" s="34"/>
      <c r="CB272" s="34"/>
      <c r="CC272" s="34"/>
      <c r="CD272" s="34"/>
      <c r="CE272" s="34"/>
      <c r="CF272" s="34"/>
      <c r="CG272" s="34"/>
      <c r="CH272" s="34"/>
      <c r="CI272" s="34"/>
      <c r="CJ272" s="34"/>
      <c r="CK272" s="34"/>
      <c r="CL272" s="34"/>
      <c r="CM272" s="34"/>
      <c r="CN272" s="34"/>
      <c r="CO272" s="34"/>
      <c r="CP272" s="34"/>
      <c r="CQ272" s="34"/>
      <c r="CR272" s="34"/>
      <c r="CS272" s="34"/>
      <c r="CT272" s="34"/>
      <c r="CU272" s="34"/>
      <c r="CV272" s="34"/>
      <c r="CW272" s="34"/>
      <c r="CX272" s="34"/>
      <c r="CY272" s="34"/>
      <c r="CZ272" s="34"/>
      <c r="DA272" s="34"/>
      <c r="DB272" s="34"/>
      <c r="DC272" s="34"/>
      <c r="DD272" s="34"/>
      <c r="DE272" s="34"/>
      <c r="DF272" s="34"/>
      <c r="DG272" s="34"/>
      <c r="DH272" s="34"/>
      <c r="DI272" s="34"/>
      <c r="DJ272" s="34"/>
      <c r="DK272" s="34"/>
      <c r="DL272" s="34"/>
      <c r="DM272" s="34"/>
      <c r="DN272" s="34"/>
      <c r="DO272" s="34"/>
      <c r="DP272" s="34"/>
      <c r="DQ272" s="34"/>
      <c r="DR272" s="34"/>
      <c r="DS272" s="34"/>
      <c r="DT272" s="34"/>
      <c r="DU272" s="34"/>
      <c r="DV272" s="34"/>
      <c r="DW272" s="34"/>
      <c r="DX272" s="34"/>
      <c r="DY272" s="34"/>
      <c r="DZ272" s="34"/>
      <c r="EA272" s="34"/>
      <c r="EB272" s="34"/>
      <c r="EC272" s="34"/>
      <c r="ED272" s="34"/>
      <c r="EE272" s="34"/>
      <c r="EF272" s="34"/>
      <c r="EG272" s="34"/>
      <c r="EH272" s="34"/>
      <c r="EI272" s="34"/>
      <c r="EJ272" s="34"/>
      <c r="EK272" s="34"/>
      <c r="EL272" s="34"/>
      <c r="EM272" s="34"/>
      <c r="EN272" s="34"/>
      <c r="EO272" s="34"/>
      <c r="EP272" s="34"/>
      <c r="EQ272" s="34"/>
      <c r="ER272" s="34"/>
      <c r="ES272" s="34"/>
      <c r="ET272" s="34"/>
      <c r="EU272" s="34"/>
      <c r="EV272" s="34"/>
      <c r="EW272" s="34"/>
      <c r="EX272" s="34"/>
      <c r="EY272" s="34"/>
      <c r="EZ272" s="34"/>
      <c r="FA272" s="34"/>
      <c r="FB272" s="34"/>
      <c r="FC272" s="34"/>
      <c r="FD272" s="34"/>
      <c r="FE272" s="34"/>
      <c r="FF272" s="34"/>
      <c r="FG272" s="34"/>
      <c r="FH272" s="34"/>
      <c r="FI272" s="34"/>
      <c r="FJ272" s="34"/>
      <c r="FK272" s="34"/>
      <c r="FL272" s="34"/>
      <c r="FM272" s="34"/>
      <c r="FN272" s="34"/>
      <c r="FO272" s="34"/>
      <c r="FP272" s="34"/>
      <c r="FQ272" s="34"/>
      <c r="FR272" s="34"/>
      <c r="FS272" s="34"/>
      <c r="FT272" s="34"/>
      <c r="FU272" s="34"/>
      <c r="FV272" s="34"/>
      <c r="FW272" s="34"/>
      <c r="FX272" s="34"/>
      <c r="FY272" s="34"/>
      <c r="FZ272" s="34"/>
      <c r="GA272" s="34"/>
      <c r="GB272" s="34"/>
      <c r="GC272" s="34"/>
      <c r="GD272" s="34"/>
      <c r="GE272" s="34"/>
      <c r="GF272" s="34"/>
      <c r="GG272" s="34"/>
      <c r="GH272" s="34"/>
      <c r="GI272" s="34"/>
      <c r="GJ272" s="34"/>
      <c r="GK272" s="34"/>
      <c r="GL272" s="34"/>
      <c r="GM272" s="34"/>
      <c r="GN272" s="34"/>
      <c r="GO272" s="34"/>
      <c r="GP272" s="34"/>
      <c r="GQ272" s="34"/>
      <c r="GR272" s="34"/>
      <c r="GS272" s="34"/>
      <c r="GT272" s="34"/>
      <c r="GU272" s="34"/>
      <c r="GV272" s="34"/>
      <c r="GW272" s="34"/>
      <c r="GX272" s="34"/>
      <c r="GY272" s="34"/>
      <c r="GZ272" s="34"/>
      <c r="HA272" s="34"/>
      <c r="HB272" s="34"/>
      <c r="HC272" s="34"/>
      <c r="HD272" s="34"/>
      <c r="HE272" s="34"/>
      <c r="HF272" s="34"/>
      <c r="HG272" s="34"/>
      <c r="HH272" s="34"/>
      <c r="HI272" s="34"/>
      <c r="HJ272" s="34"/>
      <c r="HK272" s="34"/>
      <c r="HL272" s="34"/>
      <c r="HM272" s="34"/>
      <c r="HN272" s="34"/>
      <c r="HO272" s="34"/>
      <c r="HP272" s="34"/>
      <c r="HQ272" s="34"/>
      <c r="HR272" s="34"/>
      <c r="HS272" s="34"/>
      <c r="HT272" s="34"/>
      <c r="HU272" s="34"/>
      <c r="HV272" s="34"/>
      <c r="HW272" s="34"/>
      <c r="HX272" s="34"/>
      <c r="HY272" s="34"/>
      <c r="HZ272" s="34"/>
      <c r="IA272" s="34"/>
      <c r="IB272" s="34"/>
      <c r="IC272" s="34"/>
      <c r="ID272" s="34"/>
      <c r="IE272" s="34"/>
      <c r="IF272" s="34"/>
      <c r="IG272" s="34"/>
      <c r="IH272" s="34"/>
      <c r="II272" s="34"/>
      <c r="IJ272" s="34"/>
      <c r="IK272" s="34"/>
      <c r="IL272" s="34"/>
      <c r="IM272" s="34"/>
      <c r="IN272" s="34"/>
      <c r="IO272" s="34"/>
      <c r="IP272" s="34"/>
      <c r="IQ272" s="34"/>
      <c r="IR272" s="34"/>
      <c r="IS272" s="34"/>
      <c r="IT272" s="34"/>
      <c r="IU272" s="34"/>
      <c r="IV272" s="34"/>
      <c r="IW272" s="34"/>
      <c r="IX272" s="34"/>
      <c r="IY272" s="34"/>
      <c r="IZ272" s="34"/>
      <c r="JA272" s="34"/>
      <c r="JB272" s="34"/>
      <c r="JC272" s="34"/>
      <c r="JD272" s="34"/>
      <c r="JE272" s="34"/>
      <c r="JF272" s="34"/>
      <c r="JG272" s="34"/>
      <c r="JH272" s="34"/>
      <c r="JI272" s="34"/>
      <c r="JJ272" s="34"/>
      <c r="JK272" s="34"/>
      <c r="JL272" s="34"/>
      <c r="JM272" s="34"/>
      <c r="JN272" s="34"/>
      <c r="JO272" s="34"/>
      <c r="JP272" s="34"/>
      <c r="JQ272" s="34"/>
      <c r="JR272" s="34"/>
      <c r="JS272" s="34"/>
      <c r="JT272" s="34"/>
      <c r="JU272" s="34"/>
      <c r="JV272" s="34"/>
      <c r="JW272" s="34"/>
      <c r="JX272" s="34"/>
      <c r="JY272" s="34"/>
      <c r="JZ272" s="34"/>
      <c r="KA272" s="34"/>
      <c r="KB272" s="34"/>
      <c r="KC272" s="34"/>
      <c r="KD272" s="34"/>
      <c r="KE272" s="34"/>
      <c r="KF272" s="34"/>
      <c r="KG272" s="34"/>
      <c r="KH272" s="34"/>
      <c r="KI272" s="34"/>
      <c r="KJ272" s="34"/>
      <c r="KK272" s="34"/>
      <c r="KL272" s="34"/>
      <c r="KM272" s="34"/>
      <c r="KN272" s="34"/>
      <c r="KO272" s="34"/>
      <c r="KP272" s="34"/>
      <c r="KQ272" s="34"/>
      <c r="KR272" s="34"/>
      <c r="KS272" s="34"/>
      <c r="KT272" s="34"/>
      <c r="KU272" s="34"/>
      <c r="KV272" s="34"/>
      <c r="KW272" s="34"/>
      <c r="KX272" s="34"/>
      <c r="KY272" s="34"/>
      <c r="KZ272" s="34"/>
      <c r="LA272" s="34"/>
      <c r="LB272" s="34"/>
      <c r="LC272" s="34"/>
      <c r="LD272" s="34"/>
      <c r="LE272" s="34"/>
      <c r="LF272" s="34"/>
      <c r="LG272" s="34"/>
      <c r="LH272" s="34"/>
      <c r="LI272" s="34"/>
      <c r="LJ272" s="34"/>
      <c r="LK272" s="34"/>
      <c r="LL272" s="34"/>
      <c r="LM272" s="34"/>
      <c r="LN272" s="34"/>
      <c r="LO272" s="34"/>
      <c r="LP272" s="34"/>
      <c r="LQ272" s="34"/>
      <c r="LR272" s="34"/>
      <c r="LS272" s="34"/>
      <c r="LT272" s="34"/>
      <c r="LU272" s="34"/>
      <c r="LV272" s="34"/>
      <c r="LW272" s="34"/>
      <c r="LX272" s="34"/>
      <c r="LY272" s="34"/>
      <c r="LZ272" s="34"/>
      <c r="MA272" s="34"/>
      <c r="MB272" s="34"/>
      <c r="MC272" s="34"/>
      <c r="MD272" s="34"/>
      <c r="ME272" s="34"/>
      <c r="MF272" s="34"/>
      <c r="MG272" s="34"/>
      <c r="MH272" s="34"/>
      <c r="MI272" s="34"/>
      <c r="MJ272" s="34"/>
      <c r="MK272" s="34"/>
      <c r="ML272" s="34"/>
      <c r="MM272" s="34"/>
      <c r="MN272" s="34"/>
      <c r="MO272" s="34"/>
      <c r="MP272" s="34"/>
      <c r="MQ272" s="34"/>
      <c r="MR272" s="34"/>
      <c r="MS272" s="34"/>
      <c r="MT272" s="34"/>
      <c r="MU272" s="34"/>
      <c r="MV272" s="34"/>
      <c r="MW272" s="34"/>
      <c r="MX272" s="34"/>
      <c r="MY272" s="34"/>
      <c r="MZ272" s="34"/>
      <c r="NA272" s="34"/>
      <c r="NB272" s="34"/>
      <c r="NC272" s="34"/>
      <c r="ND272" s="34"/>
      <c r="NE272" s="34"/>
      <c r="NF272" s="34"/>
      <c r="NG272" s="34"/>
      <c r="NH272" s="34"/>
      <c r="NI272" s="34"/>
      <c r="NJ272" s="34"/>
      <c r="NK272" s="34"/>
      <c r="NL272" s="34"/>
      <c r="NM272" s="34"/>
      <c r="NN272" s="34"/>
      <c r="NO272" s="34"/>
      <c r="NP272" s="34"/>
      <c r="NQ272" s="34"/>
      <c r="NR272" s="34"/>
      <c r="NS272" s="34"/>
      <c r="NT272" s="34"/>
      <c r="NU272" s="34"/>
      <c r="NV272" s="34"/>
      <c r="NW272" s="34"/>
      <c r="NX272" s="34"/>
      <c r="NY272" s="34"/>
      <c r="NZ272" s="34"/>
      <c r="OA272" s="34"/>
      <c r="OB272" s="34"/>
      <c r="OC272" s="34"/>
      <c r="OD272" s="34"/>
      <c r="OE272" s="34"/>
      <c r="OF272" s="34"/>
      <c r="OG272" s="34"/>
      <c r="OH272" s="34"/>
      <c r="OI272" s="34"/>
      <c r="OJ272" s="34"/>
      <c r="OK272" s="34"/>
      <c r="OL272" s="34"/>
      <c r="OM272" s="34"/>
      <c r="ON272" s="34"/>
      <c r="OO272" s="34"/>
      <c r="OP272" s="34"/>
      <c r="OQ272" s="34"/>
      <c r="OR272" s="34"/>
      <c r="OS272" s="34"/>
      <c r="OT272" s="34"/>
      <c r="OU272" s="34"/>
      <c r="OV272" s="34"/>
      <c r="OW272" s="34"/>
      <c r="OX272" s="34"/>
      <c r="OY272" s="34"/>
      <c r="OZ272" s="34"/>
      <c r="PA272" s="34"/>
      <c r="PB272" s="34"/>
      <c r="PC272" s="34"/>
      <c r="PD272" s="34"/>
      <c r="PE272" s="34"/>
      <c r="PF272" s="34"/>
      <c r="PG272" s="34"/>
      <c r="PH272" s="34"/>
      <c r="PI272" s="34"/>
      <c r="PJ272" s="34"/>
      <c r="PK272" s="34"/>
      <c r="PL272" s="34"/>
      <c r="PM272" s="34"/>
      <c r="PN272" s="34"/>
      <c r="PO272" s="34"/>
      <c r="PP272" s="34"/>
      <c r="PQ272" s="34"/>
      <c r="PR272" s="34"/>
      <c r="PS272" s="34"/>
      <c r="PT272" s="34"/>
      <c r="PU272" s="34"/>
      <c r="PV272" s="34"/>
      <c r="PW272" s="34"/>
      <c r="PX272" s="34"/>
      <c r="PY272" s="34"/>
      <c r="PZ272" s="34"/>
      <c r="QA272" s="34"/>
      <c r="QB272" s="34"/>
      <c r="QC272" s="34"/>
      <c r="QD272" s="34"/>
      <c r="QE272" s="34"/>
      <c r="QF272" s="34"/>
      <c r="QG272" s="34"/>
      <c r="QH272" s="34"/>
      <c r="QI272" s="34"/>
      <c r="QJ272" s="34"/>
      <c r="QK272" s="34"/>
      <c r="QL272" s="34"/>
      <c r="QM272" s="34"/>
      <c r="QN272" s="34"/>
      <c r="QO272" s="34"/>
      <c r="QP272" s="34"/>
      <c r="QQ272" s="34"/>
      <c r="QR272" s="34"/>
      <c r="QS272" s="34"/>
      <c r="QT272" s="34"/>
      <c r="QU272" s="34"/>
      <c r="QV272" s="34"/>
      <c r="QW272" s="34"/>
      <c r="QX272" s="34"/>
      <c r="QY272" s="34"/>
      <c r="QZ272" s="34"/>
      <c r="RA272" s="34"/>
      <c r="RB272" s="34"/>
      <c r="RC272" s="34"/>
      <c r="RD272" s="34"/>
      <c r="RE272" s="34"/>
      <c r="RF272" s="34"/>
      <c r="RG272" s="34"/>
      <c r="RH272" s="34"/>
      <c r="RI272" s="34"/>
      <c r="RJ272" s="34"/>
      <c r="RK272" s="34"/>
      <c r="RL272" s="34"/>
      <c r="RM272" s="34"/>
      <c r="RN272" s="34"/>
      <c r="RO272" s="34"/>
      <c r="RP272" s="34"/>
      <c r="RQ272" s="34"/>
      <c r="RR272" s="34"/>
      <c r="RS272" s="34"/>
      <c r="RT272" s="34"/>
      <c r="RU272" s="34"/>
      <c r="RV272" s="34"/>
      <c r="RW272" s="34"/>
      <c r="RX272" s="34"/>
      <c r="RY272" s="34"/>
      <c r="RZ272" s="34"/>
      <c r="SA272" s="34"/>
      <c r="SB272" s="34"/>
      <c r="SC272" s="34"/>
      <c r="SD272" s="34"/>
      <c r="SE272" s="34"/>
      <c r="SF272" s="34"/>
      <c r="SG272" s="34"/>
      <c r="SH272" s="34"/>
      <c r="SI272" s="34"/>
      <c r="SJ272" s="34"/>
      <c r="SK272" s="34"/>
      <c r="SL272" s="34"/>
      <c r="SM272" s="34"/>
      <c r="SN272" s="34"/>
      <c r="SO272" s="34"/>
      <c r="SP272" s="34"/>
      <c r="SQ272" s="34"/>
      <c r="SR272" s="34"/>
      <c r="SS272" s="34"/>
      <c r="ST272" s="34"/>
      <c r="SU272" s="34"/>
      <c r="SV272" s="34"/>
      <c r="SW272" s="34"/>
      <c r="SX272" s="34"/>
      <c r="SY272" s="34"/>
      <c r="SZ272" s="34"/>
      <c r="TA272" s="34"/>
      <c r="TB272" s="34"/>
      <c r="TC272" s="34"/>
      <c r="TD272" s="34"/>
      <c r="TE272" s="34"/>
      <c r="TF272" s="34"/>
      <c r="TG272" s="34"/>
      <c r="TH272" s="34"/>
      <c r="TI272" s="34"/>
      <c r="TJ272" s="34"/>
      <c r="TK272" s="34"/>
      <c r="TL272" s="34"/>
      <c r="TM272" s="34"/>
      <c r="TN272" s="34"/>
      <c r="TO272" s="34"/>
      <c r="TP272" s="34"/>
      <c r="TQ272" s="34"/>
      <c r="TR272" s="34"/>
      <c r="TS272" s="34"/>
      <c r="TT272" s="34"/>
      <c r="TU272" s="34"/>
      <c r="TV272" s="34"/>
      <c r="TW272" s="34"/>
      <c r="TX272" s="34"/>
      <c r="TY272" s="34"/>
      <c r="TZ272" s="34"/>
      <c r="UA272" s="34"/>
      <c r="UB272" s="34"/>
      <c r="UC272" s="34"/>
      <c r="UD272" s="34"/>
      <c r="UE272" s="34"/>
      <c r="UF272" s="34"/>
      <c r="UG272" s="34"/>
      <c r="UH272" s="34"/>
      <c r="UI272" s="34"/>
      <c r="UJ272" s="34"/>
      <c r="UK272" s="34"/>
      <c r="UL272" s="34"/>
      <c r="UM272" s="34"/>
      <c r="UN272" s="34"/>
      <c r="UO272" s="34"/>
      <c r="UP272" s="34"/>
      <c r="UQ272" s="34"/>
      <c r="UR272" s="34"/>
      <c r="US272" s="34"/>
      <c r="UT272" s="34"/>
      <c r="UU272" s="34"/>
      <c r="UV272" s="34"/>
      <c r="UW272" s="34"/>
      <c r="UX272" s="34"/>
      <c r="UY272" s="34"/>
      <c r="UZ272" s="34"/>
      <c r="VA272" s="34"/>
      <c r="VB272" s="34"/>
      <c r="VC272" s="34"/>
      <c r="VD272" s="34"/>
      <c r="VE272" s="34"/>
      <c r="VF272" s="34"/>
      <c r="VG272" s="34"/>
      <c r="VH272" s="34"/>
      <c r="VI272" s="34"/>
      <c r="VJ272" s="34"/>
      <c r="VK272" s="34"/>
      <c r="VL272" s="34"/>
      <c r="VM272" s="34"/>
      <c r="VN272" s="34"/>
      <c r="VO272" s="34"/>
      <c r="VP272" s="34"/>
      <c r="VQ272" s="34"/>
      <c r="VR272" s="34"/>
      <c r="VS272" s="34"/>
      <c r="VT272" s="34"/>
      <c r="VU272" s="34"/>
      <c r="VV272" s="34"/>
      <c r="VW272" s="34"/>
      <c r="VX272" s="34"/>
      <c r="VY272" s="34"/>
      <c r="VZ272" s="34"/>
      <c r="WA272" s="34"/>
      <c r="WB272" s="34"/>
      <c r="WC272" s="34"/>
      <c r="WD272" s="34"/>
      <c r="WE272" s="34"/>
      <c r="WF272" s="34"/>
      <c r="WG272" s="34"/>
      <c r="WH272" s="34"/>
      <c r="WI272" s="34"/>
      <c r="WJ272" s="34"/>
      <c r="WK272" s="34"/>
      <c r="WL272" s="34"/>
      <c r="WM272" s="34"/>
      <c r="WN272" s="34"/>
      <c r="WO272" s="34"/>
      <c r="WP272" s="34"/>
      <c r="WQ272" s="34"/>
      <c r="WR272" s="34"/>
      <c r="WS272" s="34"/>
      <c r="WT272" s="34"/>
      <c r="WU272" s="34"/>
      <c r="WV272" s="34"/>
      <c r="WW272" s="34"/>
      <c r="WX272" s="34"/>
      <c r="WY272" s="34"/>
      <c r="WZ272" s="34"/>
      <c r="XA272" s="34"/>
      <c r="XB272" s="34"/>
      <c r="XC272" s="34"/>
      <c r="XD272" s="34"/>
      <c r="XE272" s="34"/>
      <c r="XF272" s="34"/>
      <c r="XG272" s="34"/>
      <c r="XH272" s="34"/>
      <c r="XI272" s="34"/>
      <c r="XJ272" s="34"/>
      <c r="XK272" s="34"/>
      <c r="XL272" s="34"/>
      <c r="XM272" s="34"/>
      <c r="XN272" s="34"/>
      <c r="XO272" s="34"/>
      <c r="XP272" s="34"/>
      <c r="XQ272" s="34"/>
      <c r="XR272" s="34"/>
      <c r="XS272" s="34"/>
      <c r="XT272" s="34"/>
      <c r="XU272" s="34"/>
      <c r="XV272" s="34"/>
      <c r="XW272" s="34"/>
      <c r="XX272" s="34"/>
      <c r="XY272" s="34"/>
      <c r="XZ272" s="34"/>
      <c r="YA272" s="34"/>
      <c r="YB272" s="34"/>
      <c r="YC272" s="34"/>
      <c r="YD272" s="34"/>
      <c r="YE272" s="34"/>
      <c r="YF272" s="34"/>
      <c r="YG272" s="34"/>
      <c r="YH272" s="34"/>
      <c r="YI272" s="34"/>
      <c r="YJ272" s="34"/>
      <c r="YK272" s="34"/>
      <c r="YL272" s="34"/>
      <c r="YM272" s="34"/>
      <c r="YN272" s="34"/>
      <c r="YO272" s="34"/>
      <c r="YP272" s="34"/>
      <c r="YQ272" s="34"/>
      <c r="YR272" s="34"/>
      <c r="YS272" s="34"/>
      <c r="YT272" s="34"/>
      <c r="YU272" s="34"/>
      <c r="YV272" s="34"/>
      <c r="YW272" s="34"/>
      <c r="YX272" s="34"/>
      <c r="YY272" s="34"/>
      <c r="YZ272" s="34"/>
      <c r="ZA272" s="34"/>
      <c r="ZB272" s="34"/>
      <c r="ZC272" s="34"/>
      <c r="ZD272" s="34"/>
      <c r="ZE272" s="34"/>
      <c r="ZF272" s="34"/>
      <c r="ZG272" s="34"/>
      <c r="ZH272" s="34"/>
      <c r="ZI272" s="34"/>
      <c r="ZJ272" s="34"/>
      <c r="ZK272" s="34"/>
      <c r="ZL272" s="34"/>
      <c r="ZM272" s="34"/>
      <c r="ZN272" s="34"/>
      <c r="ZO272" s="34"/>
      <c r="ZP272" s="34"/>
      <c r="ZQ272" s="34"/>
      <c r="ZR272" s="34"/>
      <c r="ZS272" s="34"/>
      <c r="ZT272" s="34"/>
      <c r="ZU272" s="34"/>
      <c r="ZV272" s="34"/>
      <c r="ZW272" s="34"/>
      <c r="ZX272" s="34"/>
      <c r="ZY272" s="34"/>
      <c r="ZZ272" s="34"/>
      <c r="AAA272" s="34"/>
      <c r="AAB272" s="34"/>
      <c r="AAC272" s="34"/>
      <c r="AAD272" s="34"/>
      <c r="AAE272" s="34"/>
      <c r="AAF272" s="34"/>
      <c r="AAG272" s="34"/>
      <c r="AAH272" s="34"/>
      <c r="AAI272" s="34"/>
      <c r="AAJ272" s="34"/>
      <c r="AAK272" s="34"/>
      <c r="AAL272" s="34"/>
      <c r="AAM272" s="34"/>
      <c r="AAN272" s="34"/>
      <c r="AAO272" s="34"/>
      <c r="AAP272" s="34"/>
      <c r="AAQ272" s="34"/>
      <c r="AAR272" s="34"/>
      <c r="AAS272" s="34"/>
      <c r="AAT272" s="34"/>
      <c r="AAU272" s="34"/>
      <c r="AAV272" s="34"/>
      <c r="AAW272" s="34"/>
      <c r="AAX272" s="34"/>
      <c r="AAY272" s="34"/>
      <c r="AAZ272" s="34"/>
      <c r="ABA272" s="34"/>
      <c r="ABB272" s="34"/>
      <c r="ABC272" s="34"/>
      <c r="ABD272" s="34"/>
      <c r="ABE272" s="34"/>
      <c r="ABF272" s="34"/>
      <c r="ABG272" s="34"/>
      <c r="ABH272" s="34"/>
      <c r="ABI272" s="34"/>
      <c r="ABJ272" s="34"/>
      <c r="ABK272" s="34"/>
      <c r="ABL272" s="34"/>
      <c r="ABM272" s="34"/>
      <c r="ABN272" s="34"/>
      <c r="ABO272" s="34"/>
      <c r="ABP272" s="34"/>
      <c r="ABQ272" s="34"/>
      <c r="ABR272" s="34"/>
      <c r="ABS272" s="34"/>
      <c r="ABT272" s="34"/>
      <c r="ABU272" s="34"/>
      <c r="ABV272" s="34"/>
      <c r="ABW272" s="34"/>
      <c r="ABX272" s="34"/>
      <c r="ABY272" s="34"/>
      <c r="ABZ272" s="34"/>
      <c r="ACA272" s="34"/>
      <c r="ACB272" s="34"/>
      <c r="ACC272" s="34"/>
      <c r="ACD272" s="34"/>
      <c r="ACE272" s="34"/>
      <c r="ACF272" s="34"/>
      <c r="ACG272" s="34"/>
      <c r="ACH272" s="34"/>
      <c r="ACI272" s="34"/>
      <c r="ACJ272" s="34"/>
      <c r="ACK272" s="34"/>
      <c r="ACL272" s="34"/>
      <c r="ACM272" s="34"/>
      <c r="ACN272" s="34"/>
      <c r="ACO272" s="34"/>
      <c r="ACP272" s="34"/>
      <c r="ACQ272" s="34"/>
      <c r="ACR272" s="34"/>
      <c r="ACS272" s="34"/>
      <c r="ACT272" s="34"/>
      <c r="ACU272" s="34"/>
      <c r="ACV272" s="34"/>
      <c r="ACW272" s="34"/>
      <c r="ACX272" s="34"/>
      <c r="ACY272" s="34"/>
      <c r="ACZ272" s="34"/>
      <c r="ADA272" s="34"/>
      <c r="ADB272" s="34"/>
      <c r="ADC272" s="34"/>
      <c r="ADD272" s="34"/>
      <c r="ADE272" s="34"/>
      <c r="ADF272" s="34"/>
      <c r="ADG272" s="34"/>
      <c r="ADH272" s="34"/>
      <c r="ADI272" s="34"/>
      <c r="ADJ272" s="34"/>
      <c r="ADK272" s="34"/>
      <c r="ADL272" s="34"/>
      <c r="ADM272" s="34"/>
      <c r="ADN272" s="34"/>
      <c r="ADO272" s="34"/>
      <c r="ADP272" s="34"/>
      <c r="ADQ272" s="34"/>
      <c r="ADR272" s="34"/>
      <c r="ADS272" s="34"/>
      <c r="ADT272" s="34"/>
      <c r="ADU272" s="34"/>
      <c r="ADV272" s="34"/>
      <c r="ADW272" s="34"/>
      <c r="ADX272" s="34"/>
      <c r="ADY272" s="34"/>
      <c r="ADZ272" s="34"/>
      <c r="AEA272" s="34"/>
      <c r="AEB272" s="34"/>
      <c r="AEC272" s="34"/>
      <c r="AED272" s="34"/>
      <c r="AEE272" s="34"/>
      <c r="AEF272" s="34"/>
      <c r="AEG272" s="34"/>
      <c r="AEH272" s="34"/>
      <c r="AEI272" s="34"/>
      <c r="AEJ272" s="34"/>
      <c r="AEK272" s="34"/>
      <c r="AEL272" s="34"/>
      <c r="AEM272" s="34"/>
      <c r="AEN272" s="34"/>
      <c r="AEO272" s="34"/>
      <c r="AEP272" s="34"/>
      <c r="AEQ272" s="34"/>
      <c r="AER272" s="34"/>
      <c r="AES272" s="34"/>
      <c r="AET272" s="34"/>
      <c r="AEU272" s="34"/>
      <c r="AEV272" s="34"/>
      <c r="AEW272" s="34"/>
      <c r="AEX272" s="34"/>
      <c r="AEY272" s="34"/>
      <c r="AEZ272" s="34"/>
      <c r="AFA272" s="34"/>
      <c r="AFB272" s="34"/>
      <c r="AFC272" s="34"/>
      <c r="AFD272" s="34"/>
      <c r="AFE272" s="34"/>
      <c r="AFF272" s="34"/>
      <c r="AFG272" s="34"/>
      <c r="AFH272" s="34"/>
      <c r="AFI272" s="34"/>
      <c r="AFJ272" s="34"/>
      <c r="AFK272" s="34"/>
      <c r="AFL272" s="34"/>
      <c r="AFM272" s="34"/>
      <c r="AFN272" s="34"/>
      <c r="AFO272" s="34"/>
      <c r="AFP272" s="34"/>
      <c r="AFQ272" s="34"/>
      <c r="AFR272" s="34"/>
      <c r="AFS272" s="34"/>
      <c r="AFT272" s="34"/>
      <c r="AFU272" s="34"/>
      <c r="AFV272" s="34"/>
      <c r="AFW272" s="34"/>
      <c r="AFX272" s="34"/>
      <c r="AFY272" s="34"/>
      <c r="AFZ272" s="34"/>
      <c r="AGA272" s="34"/>
      <c r="AGB272" s="34"/>
      <c r="AGC272" s="34"/>
      <c r="AGD272" s="34"/>
      <c r="AGE272" s="34"/>
      <c r="AGF272" s="34"/>
      <c r="AGG272" s="34"/>
      <c r="AGH272" s="34"/>
      <c r="AGI272" s="34"/>
      <c r="AGJ272" s="34"/>
      <c r="AGK272" s="34"/>
      <c r="AGL272" s="34"/>
      <c r="AGM272" s="34"/>
      <c r="AGN272" s="34"/>
      <c r="AGO272" s="34"/>
      <c r="AGP272" s="34"/>
      <c r="AGQ272" s="34"/>
      <c r="AGR272" s="34"/>
      <c r="AGS272" s="34"/>
      <c r="AGT272" s="34"/>
      <c r="AGU272" s="34"/>
      <c r="AGV272" s="34"/>
      <c r="AGW272" s="34"/>
      <c r="AGX272" s="34"/>
      <c r="AGY272" s="34"/>
      <c r="AGZ272" s="34"/>
      <c r="AHA272" s="34"/>
      <c r="AHB272" s="34"/>
      <c r="AHC272" s="34"/>
      <c r="AHD272" s="34"/>
      <c r="AHE272" s="34"/>
      <c r="AHF272" s="34"/>
      <c r="AHG272" s="34"/>
      <c r="AHH272" s="34"/>
      <c r="AHI272" s="34"/>
      <c r="AHJ272" s="34"/>
      <c r="AHK272" s="34"/>
      <c r="AHL272" s="34"/>
      <c r="AHM272" s="34"/>
      <c r="AHN272" s="34"/>
      <c r="AHO272" s="34"/>
      <c r="AHP272" s="34"/>
      <c r="AHQ272" s="34"/>
      <c r="AHR272" s="34"/>
      <c r="AHS272" s="34"/>
      <c r="AHT272" s="34"/>
      <c r="AHU272" s="34"/>
      <c r="AHV272" s="34"/>
      <c r="AHW272" s="34"/>
      <c r="AHX272" s="34"/>
      <c r="AHY272" s="34"/>
      <c r="AHZ272" s="34"/>
      <c r="AIA272" s="34"/>
      <c r="AIB272" s="34"/>
      <c r="AIC272" s="34"/>
      <c r="AID272" s="34"/>
      <c r="AIE272" s="34"/>
      <c r="AIF272" s="34"/>
      <c r="AIG272" s="34"/>
      <c r="AIH272" s="34"/>
      <c r="AII272" s="34"/>
      <c r="AIJ272" s="34"/>
      <c r="AIK272" s="34"/>
      <c r="AIL272" s="34"/>
      <c r="AIM272" s="34"/>
      <c r="AIN272" s="34"/>
      <c r="AIO272" s="34"/>
      <c r="AIP272" s="34"/>
      <c r="AIQ272" s="34"/>
      <c r="AIR272" s="34"/>
      <c r="AIS272" s="34"/>
      <c r="AIT272" s="34"/>
      <c r="AIU272" s="34"/>
      <c r="AIV272" s="34"/>
      <c r="AIW272" s="34"/>
      <c r="AIX272" s="34"/>
      <c r="AIY272" s="34"/>
      <c r="AIZ272" s="34"/>
      <c r="AJA272" s="34"/>
      <c r="AJB272" s="34"/>
      <c r="AJC272" s="34"/>
      <c r="AJD272" s="34"/>
      <c r="AJE272" s="34"/>
      <c r="AJF272" s="34"/>
      <c r="AJG272" s="34"/>
      <c r="AJH272" s="34"/>
      <c r="AJI272" s="34"/>
      <c r="AJJ272" s="34"/>
      <c r="AJK272" s="34"/>
      <c r="AJL272" s="34"/>
      <c r="AJM272" s="34"/>
      <c r="AJN272" s="34"/>
      <c r="AJO272" s="34"/>
      <c r="AJP272" s="34"/>
      <c r="AJQ272" s="34"/>
      <c r="AJR272" s="34"/>
      <c r="AJS272" s="34"/>
      <c r="AJT272" s="34"/>
      <c r="AJU272" s="34"/>
      <c r="AJV272" s="34"/>
      <c r="AJW272" s="34"/>
      <c r="AJX272" s="34"/>
      <c r="AJY272" s="34"/>
      <c r="AJZ272" s="34"/>
      <c r="AKA272" s="34"/>
      <c r="AKB272" s="34"/>
      <c r="AKC272" s="34"/>
      <c r="AKD272" s="34"/>
      <c r="AKE272" s="34"/>
      <c r="AKF272" s="34"/>
      <c r="AKG272" s="34"/>
      <c r="AKH272" s="34"/>
      <c r="AKI272" s="34"/>
      <c r="AKJ272" s="34"/>
      <c r="AKK272" s="34"/>
      <c r="AKL272" s="34"/>
      <c r="AKM272" s="34"/>
      <c r="AKN272" s="34"/>
      <c r="AKO272" s="34"/>
      <c r="AKP272" s="34"/>
      <c r="AKQ272" s="34"/>
      <c r="AKR272" s="34"/>
      <c r="AKS272" s="34"/>
      <c r="AKT272" s="34"/>
      <c r="AKU272" s="34"/>
      <c r="AKV272" s="34"/>
      <c r="AKW272" s="34"/>
      <c r="AKX272" s="34"/>
      <c r="AKY272" s="34"/>
      <c r="AKZ272" s="34"/>
      <c r="ALA272" s="34"/>
      <c r="ALB272" s="34"/>
      <c r="ALC272" s="34"/>
      <c r="ALD272" s="34"/>
      <c r="ALE272" s="34"/>
      <c r="ALF272" s="34"/>
      <c r="ALG272" s="34"/>
      <c r="ALH272" s="34"/>
      <c r="ALI272" s="34"/>
      <c r="ALJ272" s="34"/>
      <c r="ALK272" s="34"/>
      <c r="ALL272" s="34"/>
      <c r="ALM272" s="34"/>
      <c r="ALN272" s="34"/>
      <c r="ALO272" s="34"/>
      <c r="ALP272" s="34"/>
      <c r="ALQ272" s="34"/>
      <c r="ALR272" s="34"/>
      <c r="ALS272" s="34"/>
      <c r="ALT272" s="34"/>
      <c r="ALU272" s="34"/>
      <c r="ALV272" s="34"/>
      <c r="ALW272" s="34"/>
      <c r="ALX272" s="34"/>
      <c r="ALY272" s="34"/>
      <c r="ALZ272" s="34"/>
      <c r="AMA272" s="34"/>
      <c r="AMB272" s="34"/>
      <c r="AMC272" s="34"/>
      <c r="AMD272" s="34"/>
      <c r="AME272" s="34"/>
      <c r="AMF272" s="34"/>
    </row>
    <row r="273" spans="1:1020" s="35" customFormat="1" ht="18.75" customHeight="1" x14ac:dyDescent="0.15">
      <c r="A273" s="271"/>
      <c r="B273" s="289"/>
      <c r="C273" s="518"/>
      <c r="D273" s="196" t="s">
        <v>18</v>
      </c>
      <c r="E273" s="132" t="s">
        <v>402</v>
      </c>
      <c r="F273" s="132"/>
      <c r="G273" s="132"/>
      <c r="H273" s="132"/>
      <c r="I273" s="132"/>
      <c r="J273" s="132"/>
      <c r="K273" s="129"/>
      <c r="L273" s="129"/>
      <c r="M273" s="34"/>
      <c r="N273" s="34"/>
      <c r="O273" s="34"/>
      <c r="P273" s="34"/>
      <c r="Q273" s="34"/>
      <c r="R273" s="34"/>
      <c r="S273" s="34"/>
      <c r="T273" s="34"/>
      <c r="U273" s="34"/>
      <c r="V273" s="34"/>
      <c r="W273" s="34"/>
      <c r="X273" s="34"/>
      <c r="Y273" s="34"/>
      <c r="Z273" s="34"/>
      <c r="AA273" s="34"/>
      <c r="AB273" s="34"/>
      <c r="AC273" s="34"/>
      <c r="AD273" s="34"/>
      <c r="AE273" s="34"/>
      <c r="AF273" s="34"/>
      <c r="AG273" s="34"/>
      <c r="AH273" s="34"/>
      <c r="AI273" s="34"/>
      <c r="AJ273" s="34"/>
      <c r="AK273" s="34"/>
      <c r="AL273" s="34"/>
      <c r="AM273" s="34"/>
      <c r="AN273" s="34"/>
      <c r="AO273" s="34"/>
      <c r="AP273" s="34"/>
      <c r="AQ273" s="34"/>
      <c r="AR273" s="34"/>
      <c r="AS273" s="34"/>
      <c r="AT273" s="34"/>
      <c r="AU273" s="34"/>
      <c r="AV273" s="34"/>
      <c r="AW273" s="34"/>
      <c r="AX273" s="34"/>
      <c r="AY273" s="34"/>
      <c r="AZ273" s="34"/>
      <c r="BA273" s="34"/>
      <c r="BB273" s="34"/>
      <c r="BC273" s="34"/>
      <c r="BD273" s="34"/>
      <c r="BE273" s="34"/>
      <c r="BF273" s="34"/>
      <c r="BG273" s="34"/>
      <c r="BH273" s="34"/>
      <c r="BI273" s="34"/>
      <c r="BJ273" s="34"/>
      <c r="BK273" s="34"/>
      <c r="BL273" s="34"/>
      <c r="BM273" s="34"/>
      <c r="BN273" s="34"/>
      <c r="BO273" s="34"/>
      <c r="BP273" s="34"/>
      <c r="BQ273" s="34"/>
      <c r="BR273" s="34"/>
      <c r="BS273" s="34"/>
      <c r="BT273" s="34"/>
      <c r="BU273" s="34"/>
      <c r="BV273" s="34"/>
      <c r="BW273" s="34"/>
      <c r="BX273" s="34"/>
      <c r="BY273" s="34"/>
      <c r="BZ273" s="34"/>
      <c r="CA273" s="34"/>
      <c r="CB273" s="34"/>
      <c r="CC273" s="34"/>
      <c r="CD273" s="34"/>
      <c r="CE273" s="34"/>
      <c r="CF273" s="34"/>
      <c r="CG273" s="34"/>
      <c r="CH273" s="34"/>
      <c r="CI273" s="34"/>
      <c r="CJ273" s="34"/>
      <c r="CK273" s="34"/>
      <c r="CL273" s="34"/>
      <c r="CM273" s="34"/>
      <c r="CN273" s="34"/>
      <c r="CO273" s="34"/>
      <c r="CP273" s="34"/>
      <c r="CQ273" s="34"/>
      <c r="CR273" s="34"/>
      <c r="CS273" s="34"/>
      <c r="CT273" s="34"/>
      <c r="CU273" s="34"/>
      <c r="CV273" s="34"/>
      <c r="CW273" s="34"/>
      <c r="CX273" s="34"/>
      <c r="CY273" s="34"/>
      <c r="CZ273" s="34"/>
      <c r="DA273" s="34"/>
      <c r="DB273" s="34"/>
      <c r="DC273" s="34"/>
      <c r="DD273" s="34"/>
      <c r="DE273" s="34"/>
      <c r="DF273" s="34"/>
      <c r="DG273" s="34"/>
      <c r="DH273" s="34"/>
      <c r="DI273" s="34"/>
      <c r="DJ273" s="34"/>
      <c r="DK273" s="34"/>
      <c r="DL273" s="34"/>
      <c r="DM273" s="34"/>
      <c r="DN273" s="34"/>
      <c r="DO273" s="34"/>
      <c r="DP273" s="34"/>
      <c r="DQ273" s="34"/>
      <c r="DR273" s="34"/>
      <c r="DS273" s="34"/>
      <c r="DT273" s="34"/>
      <c r="DU273" s="34"/>
      <c r="DV273" s="34"/>
      <c r="DW273" s="34"/>
      <c r="DX273" s="34"/>
      <c r="DY273" s="34"/>
      <c r="DZ273" s="34"/>
      <c r="EA273" s="34"/>
      <c r="EB273" s="34"/>
      <c r="EC273" s="34"/>
      <c r="ED273" s="34"/>
      <c r="EE273" s="34"/>
      <c r="EF273" s="34"/>
      <c r="EG273" s="34"/>
      <c r="EH273" s="34"/>
      <c r="EI273" s="34"/>
      <c r="EJ273" s="34"/>
      <c r="EK273" s="34"/>
      <c r="EL273" s="34"/>
      <c r="EM273" s="34"/>
      <c r="EN273" s="34"/>
      <c r="EO273" s="34"/>
      <c r="EP273" s="34"/>
      <c r="EQ273" s="34"/>
      <c r="ER273" s="34"/>
      <c r="ES273" s="34"/>
      <c r="ET273" s="34"/>
      <c r="EU273" s="34"/>
      <c r="EV273" s="34"/>
      <c r="EW273" s="34"/>
      <c r="EX273" s="34"/>
      <c r="EY273" s="34"/>
      <c r="EZ273" s="34"/>
      <c r="FA273" s="34"/>
      <c r="FB273" s="34"/>
      <c r="FC273" s="34"/>
      <c r="FD273" s="34"/>
      <c r="FE273" s="34"/>
      <c r="FF273" s="34"/>
      <c r="FG273" s="34"/>
      <c r="FH273" s="34"/>
      <c r="FI273" s="34"/>
      <c r="FJ273" s="34"/>
      <c r="FK273" s="34"/>
      <c r="FL273" s="34"/>
      <c r="FM273" s="34"/>
      <c r="FN273" s="34"/>
      <c r="FO273" s="34"/>
      <c r="FP273" s="34"/>
      <c r="FQ273" s="34"/>
      <c r="FR273" s="34"/>
      <c r="FS273" s="34"/>
      <c r="FT273" s="34"/>
      <c r="FU273" s="34"/>
      <c r="FV273" s="34"/>
      <c r="FW273" s="34"/>
      <c r="FX273" s="34"/>
      <c r="FY273" s="34"/>
      <c r="FZ273" s="34"/>
      <c r="GA273" s="34"/>
      <c r="GB273" s="34"/>
      <c r="GC273" s="34"/>
      <c r="GD273" s="34"/>
      <c r="GE273" s="34"/>
      <c r="GF273" s="34"/>
      <c r="GG273" s="34"/>
      <c r="GH273" s="34"/>
      <c r="GI273" s="34"/>
      <c r="GJ273" s="34"/>
      <c r="GK273" s="34"/>
      <c r="GL273" s="34"/>
      <c r="GM273" s="34"/>
      <c r="GN273" s="34"/>
      <c r="GO273" s="34"/>
      <c r="GP273" s="34"/>
      <c r="GQ273" s="34"/>
      <c r="GR273" s="34"/>
      <c r="GS273" s="34"/>
      <c r="GT273" s="34"/>
      <c r="GU273" s="34"/>
      <c r="GV273" s="34"/>
      <c r="GW273" s="34"/>
      <c r="GX273" s="34"/>
      <c r="GY273" s="34"/>
      <c r="GZ273" s="34"/>
      <c r="HA273" s="34"/>
      <c r="HB273" s="34"/>
      <c r="HC273" s="34"/>
      <c r="HD273" s="34"/>
      <c r="HE273" s="34"/>
      <c r="HF273" s="34"/>
      <c r="HG273" s="34"/>
      <c r="HH273" s="34"/>
      <c r="HI273" s="34"/>
      <c r="HJ273" s="34"/>
      <c r="HK273" s="34"/>
      <c r="HL273" s="34"/>
      <c r="HM273" s="34"/>
      <c r="HN273" s="34"/>
      <c r="HO273" s="34"/>
      <c r="HP273" s="34"/>
      <c r="HQ273" s="34"/>
      <c r="HR273" s="34"/>
      <c r="HS273" s="34"/>
      <c r="HT273" s="34"/>
      <c r="HU273" s="34"/>
      <c r="HV273" s="34"/>
      <c r="HW273" s="34"/>
      <c r="HX273" s="34"/>
      <c r="HY273" s="34"/>
      <c r="HZ273" s="34"/>
      <c r="IA273" s="34"/>
      <c r="IB273" s="34"/>
      <c r="IC273" s="34"/>
      <c r="ID273" s="34"/>
      <c r="IE273" s="34"/>
      <c r="IF273" s="34"/>
      <c r="IG273" s="34"/>
      <c r="IH273" s="34"/>
      <c r="II273" s="34"/>
      <c r="IJ273" s="34"/>
      <c r="IK273" s="34"/>
      <c r="IL273" s="34"/>
      <c r="IM273" s="34"/>
      <c r="IN273" s="34"/>
      <c r="IO273" s="34"/>
      <c r="IP273" s="34"/>
      <c r="IQ273" s="34"/>
      <c r="IR273" s="34"/>
      <c r="IS273" s="34"/>
      <c r="IT273" s="34"/>
      <c r="IU273" s="34"/>
      <c r="IV273" s="34"/>
      <c r="IW273" s="34"/>
      <c r="IX273" s="34"/>
      <c r="IY273" s="34"/>
      <c r="IZ273" s="34"/>
      <c r="JA273" s="34"/>
      <c r="JB273" s="34"/>
      <c r="JC273" s="34"/>
      <c r="JD273" s="34"/>
      <c r="JE273" s="34"/>
      <c r="JF273" s="34"/>
      <c r="JG273" s="34"/>
      <c r="JH273" s="34"/>
      <c r="JI273" s="34"/>
      <c r="JJ273" s="34"/>
      <c r="JK273" s="34"/>
      <c r="JL273" s="34"/>
      <c r="JM273" s="34"/>
      <c r="JN273" s="34"/>
      <c r="JO273" s="34"/>
      <c r="JP273" s="34"/>
      <c r="JQ273" s="34"/>
      <c r="JR273" s="34"/>
      <c r="JS273" s="34"/>
      <c r="JT273" s="34"/>
      <c r="JU273" s="34"/>
      <c r="JV273" s="34"/>
      <c r="JW273" s="34"/>
      <c r="JX273" s="34"/>
      <c r="JY273" s="34"/>
      <c r="JZ273" s="34"/>
      <c r="KA273" s="34"/>
      <c r="KB273" s="34"/>
      <c r="KC273" s="34"/>
      <c r="KD273" s="34"/>
      <c r="KE273" s="34"/>
      <c r="KF273" s="34"/>
      <c r="KG273" s="34"/>
      <c r="KH273" s="34"/>
      <c r="KI273" s="34"/>
      <c r="KJ273" s="34"/>
      <c r="KK273" s="34"/>
      <c r="KL273" s="34"/>
      <c r="KM273" s="34"/>
      <c r="KN273" s="34"/>
      <c r="KO273" s="34"/>
      <c r="KP273" s="34"/>
      <c r="KQ273" s="34"/>
      <c r="KR273" s="34"/>
      <c r="KS273" s="34"/>
      <c r="KT273" s="34"/>
      <c r="KU273" s="34"/>
      <c r="KV273" s="34"/>
      <c r="KW273" s="34"/>
      <c r="KX273" s="34"/>
      <c r="KY273" s="34"/>
      <c r="KZ273" s="34"/>
      <c r="LA273" s="34"/>
      <c r="LB273" s="34"/>
      <c r="LC273" s="34"/>
      <c r="LD273" s="34"/>
      <c r="LE273" s="34"/>
      <c r="LF273" s="34"/>
      <c r="LG273" s="34"/>
      <c r="LH273" s="34"/>
      <c r="LI273" s="34"/>
      <c r="LJ273" s="34"/>
      <c r="LK273" s="34"/>
      <c r="LL273" s="34"/>
      <c r="LM273" s="34"/>
      <c r="LN273" s="34"/>
      <c r="LO273" s="34"/>
      <c r="LP273" s="34"/>
      <c r="LQ273" s="34"/>
      <c r="LR273" s="34"/>
      <c r="LS273" s="34"/>
      <c r="LT273" s="34"/>
      <c r="LU273" s="34"/>
      <c r="LV273" s="34"/>
      <c r="LW273" s="34"/>
      <c r="LX273" s="34"/>
      <c r="LY273" s="34"/>
      <c r="LZ273" s="34"/>
      <c r="MA273" s="34"/>
      <c r="MB273" s="34"/>
      <c r="MC273" s="34"/>
      <c r="MD273" s="34"/>
      <c r="ME273" s="34"/>
      <c r="MF273" s="34"/>
      <c r="MG273" s="34"/>
      <c r="MH273" s="34"/>
      <c r="MI273" s="34"/>
      <c r="MJ273" s="34"/>
      <c r="MK273" s="34"/>
      <c r="ML273" s="34"/>
      <c r="MM273" s="34"/>
      <c r="MN273" s="34"/>
      <c r="MO273" s="34"/>
      <c r="MP273" s="34"/>
      <c r="MQ273" s="34"/>
      <c r="MR273" s="34"/>
      <c r="MS273" s="34"/>
      <c r="MT273" s="34"/>
      <c r="MU273" s="34"/>
      <c r="MV273" s="34"/>
      <c r="MW273" s="34"/>
      <c r="MX273" s="34"/>
      <c r="MY273" s="34"/>
      <c r="MZ273" s="34"/>
      <c r="NA273" s="34"/>
      <c r="NB273" s="34"/>
      <c r="NC273" s="34"/>
      <c r="ND273" s="34"/>
      <c r="NE273" s="34"/>
      <c r="NF273" s="34"/>
      <c r="NG273" s="34"/>
      <c r="NH273" s="34"/>
      <c r="NI273" s="34"/>
      <c r="NJ273" s="34"/>
      <c r="NK273" s="34"/>
      <c r="NL273" s="34"/>
      <c r="NM273" s="34"/>
      <c r="NN273" s="34"/>
      <c r="NO273" s="34"/>
      <c r="NP273" s="34"/>
      <c r="NQ273" s="34"/>
      <c r="NR273" s="34"/>
      <c r="NS273" s="34"/>
      <c r="NT273" s="34"/>
      <c r="NU273" s="34"/>
      <c r="NV273" s="34"/>
      <c r="NW273" s="34"/>
      <c r="NX273" s="34"/>
      <c r="NY273" s="34"/>
      <c r="NZ273" s="34"/>
      <c r="OA273" s="34"/>
      <c r="OB273" s="34"/>
      <c r="OC273" s="34"/>
      <c r="OD273" s="34"/>
      <c r="OE273" s="34"/>
      <c r="OF273" s="34"/>
      <c r="OG273" s="34"/>
      <c r="OH273" s="34"/>
      <c r="OI273" s="34"/>
      <c r="OJ273" s="34"/>
      <c r="OK273" s="34"/>
      <c r="OL273" s="34"/>
      <c r="OM273" s="34"/>
      <c r="ON273" s="34"/>
      <c r="OO273" s="34"/>
      <c r="OP273" s="34"/>
      <c r="OQ273" s="34"/>
      <c r="OR273" s="34"/>
      <c r="OS273" s="34"/>
      <c r="OT273" s="34"/>
      <c r="OU273" s="34"/>
      <c r="OV273" s="34"/>
      <c r="OW273" s="34"/>
      <c r="OX273" s="34"/>
      <c r="OY273" s="34"/>
      <c r="OZ273" s="34"/>
      <c r="PA273" s="34"/>
      <c r="PB273" s="34"/>
      <c r="PC273" s="34"/>
      <c r="PD273" s="34"/>
      <c r="PE273" s="34"/>
      <c r="PF273" s="34"/>
      <c r="PG273" s="34"/>
      <c r="PH273" s="34"/>
      <c r="PI273" s="34"/>
      <c r="PJ273" s="34"/>
      <c r="PK273" s="34"/>
      <c r="PL273" s="34"/>
      <c r="PM273" s="34"/>
      <c r="PN273" s="34"/>
      <c r="PO273" s="34"/>
      <c r="PP273" s="34"/>
      <c r="PQ273" s="34"/>
      <c r="PR273" s="34"/>
      <c r="PS273" s="34"/>
      <c r="PT273" s="34"/>
      <c r="PU273" s="34"/>
      <c r="PV273" s="34"/>
      <c r="PW273" s="34"/>
      <c r="PX273" s="34"/>
      <c r="PY273" s="34"/>
      <c r="PZ273" s="34"/>
      <c r="QA273" s="34"/>
      <c r="QB273" s="34"/>
      <c r="QC273" s="34"/>
      <c r="QD273" s="34"/>
      <c r="QE273" s="34"/>
      <c r="QF273" s="34"/>
      <c r="QG273" s="34"/>
      <c r="QH273" s="34"/>
      <c r="QI273" s="34"/>
      <c r="QJ273" s="34"/>
      <c r="QK273" s="34"/>
      <c r="QL273" s="34"/>
      <c r="QM273" s="34"/>
      <c r="QN273" s="34"/>
      <c r="QO273" s="34"/>
      <c r="QP273" s="34"/>
      <c r="QQ273" s="34"/>
      <c r="QR273" s="34"/>
      <c r="QS273" s="34"/>
      <c r="QT273" s="34"/>
      <c r="QU273" s="34"/>
      <c r="QV273" s="34"/>
      <c r="QW273" s="34"/>
      <c r="QX273" s="34"/>
      <c r="QY273" s="34"/>
      <c r="QZ273" s="34"/>
      <c r="RA273" s="34"/>
      <c r="RB273" s="34"/>
      <c r="RC273" s="34"/>
      <c r="RD273" s="34"/>
      <c r="RE273" s="34"/>
      <c r="RF273" s="34"/>
      <c r="RG273" s="34"/>
      <c r="RH273" s="34"/>
      <c r="RI273" s="34"/>
      <c r="RJ273" s="34"/>
      <c r="RK273" s="34"/>
      <c r="RL273" s="34"/>
      <c r="RM273" s="34"/>
      <c r="RN273" s="34"/>
      <c r="RO273" s="34"/>
      <c r="RP273" s="34"/>
      <c r="RQ273" s="34"/>
      <c r="RR273" s="34"/>
      <c r="RS273" s="34"/>
      <c r="RT273" s="34"/>
      <c r="RU273" s="34"/>
      <c r="RV273" s="34"/>
      <c r="RW273" s="34"/>
      <c r="RX273" s="34"/>
      <c r="RY273" s="34"/>
      <c r="RZ273" s="34"/>
      <c r="SA273" s="34"/>
      <c r="SB273" s="34"/>
      <c r="SC273" s="34"/>
      <c r="SD273" s="34"/>
      <c r="SE273" s="34"/>
      <c r="SF273" s="34"/>
      <c r="SG273" s="34"/>
      <c r="SH273" s="34"/>
      <c r="SI273" s="34"/>
      <c r="SJ273" s="34"/>
      <c r="SK273" s="34"/>
      <c r="SL273" s="34"/>
      <c r="SM273" s="34"/>
      <c r="SN273" s="34"/>
      <c r="SO273" s="34"/>
      <c r="SP273" s="34"/>
      <c r="SQ273" s="34"/>
      <c r="SR273" s="34"/>
      <c r="SS273" s="34"/>
      <c r="ST273" s="34"/>
      <c r="SU273" s="34"/>
      <c r="SV273" s="34"/>
      <c r="SW273" s="34"/>
      <c r="SX273" s="34"/>
      <c r="SY273" s="34"/>
      <c r="SZ273" s="34"/>
      <c r="TA273" s="34"/>
      <c r="TB273" s="34"/>
      <c r="TC273" s="34"/>
      <c r="TD273" s="34"/>
      <c r="TE273" s="34"/>
      <c r="TF273" s="34"/>
      <c r="TG273" s="34"/>
      <c r="TH273" s="34"/>
      <c r="TI273" s="34"/>
      <c r="TJ273" s="34"/>
      <c r="TK273" s="34"/>
      <c r="TL273" s="34"/>
      <c r="TM273" s="34"/>
      <c r="TN273" s="34"/>
      <c r="TO273" s="34"/>
      <c r="TP273" s="34"/>
      <c r="TQ273" s="34"/>
      <c r="TR273" s="34"/>
      <c r="TS273" s="34"/>
      <c r="TT273" s="34"/>
      <c r="TU273" s="34"/>
      <c r="TV273" s="34"/>
      <c r="TW273" s="34"/>
      <c r="TX273" s="34"/>
      <c r="TY273" s="34"/>
      <c r="TZ273" s="34"/>
      <c r="UA273" s="34"/>
      <c r="UB273" s="34"/>
      <c r="UC273" s="34"/>
      <c r="UD273" s="34"/>
      <c r="UE273" s="34"/>
      <c r="UF273" s="34"/>
      <c r="UG273" s="34"/>
      <c r="UH273" s="34"/>
      <c r="UI273" s="34"/>
      <c r="UJ273" s="34"/>
      <c r="UK273" s="34"/>
      <c r="UL273" s="34"/>
      <c r="UM273" s="34"/>
      <c r="UN273" s="34"/>
      <c r="UO273" s="34"/>
      <c r="UP273" s="34"/>
      <c r="UQ273" s="34"/>
      <c r="UR273" s="34"/>
      <c r="US273" s="34"/>
      <c r="UT273" s="34"/>
      <c r="UU273" s="34"/>
      <c r="UV273" s="34"/>
      <c r="UW273" s="34"/>
      <c r="UX273" s="34"/>
      <c r="UY273" s="34"/>
      <c r="UZ273" s="34"/>
      <c r="VA273" s="34"/>
      <c r="VB273" s="34"/>
      <c r="VC273" s="34"/>
      <c r="VD273" s="34"/>
      <c r="VE273" s="34"/>
      <c r="VF273" s="34"/>
      <c r="VG273" s="34"/>
      <c r="VH273" s="34"/>
      <c r="VI273" s="34"/>
      <c r="VJ273" s="34"/>
      <c r="VK273" s="34"/>
      <c r="VL273" s="34"/>
      <c r="VM273" s="34"/>
      <c r="VN273" s="34"/>
      <c r="VO273" s="34"/>
      <c r="VP273" s="34"/>
      <c r="VQ273" s="34"/>
      <c r="VR273" s="34"/>
      <c r="VS273" s="34"/>
      <c r="VT273" s="34"/>
      <c r="VU273" s="34"/>
      <c r="VV273" s="34"/>
      <c r="VW273" s="34"/>
      <c r="VX273" s="34"/>
      <c r="VY273" s="34"/>
      <c r="VZ273" s="34"/>
      <c r="WA273" s="34"/>
      <c r="WB273" s="34"/>
      <c r="WC273" s="34"/>
      <c r="WD273" s="34"/>
      <c r="WE273" s="34"/>
      <c r="WF273" s="34"/>
      <c r="WG273" s="34"/>
      <c r="WH273" s="34"/>
      <c r="WI273" s="34"/>
      <c r="WJ273" s="34"/>
      <c r="WK273" s="34"/>
      <c r="WL273" s="34"/>
      <c r="WM273" s="34"/>
      <c r="WN273" s="34"/>
      <c r="WO273" s="34"/>
      <c r="WP273" s="34"/>
      <c r="WQ273" s="34"/>
      <c r="WR273" s="34"/>
      <c r="WS273" s="34"/>
      <c r="WT273" s="34"/>
      <c r="WU273" s="34"/>
      <c r="WV273" s="34"/>
      <c r="WW273" s="34"/>
      <c r="WX273" s="34"/>
      <c r="WY273" s="34"/>
      <c r="WZ273" s="34"/>
      <c r="XA273" s="34"/>
      <c r="XB273" s="34"/>
      <c r="XC273" s="34"/>
      <c r="XD273" s="34"/>
      <c r="XE273" s="34"/>
      <c r="XF273" s="34"/>
      <c r="XG273" s="34"/>
      <c r="XH273" s="34"/>
      <c r="XI273" s="34"/>
      <c r="XJ273" s="34"/>
      <c r="XK273" s="34"/>
      <c r="XL273" s="34"/>
      <c r="XM273" s="34"/>
      <c r="XN273" s="34"/>
      <c r="XO273" s="34"/>
      <c r="XP273" s="34"/>
      <c r="XQ273" s="34"/>
      <c r="XR273" s="34"/>
      <c r="XS273" s="34"/>
      <c r="XT273" s="34"/>
      <c r="XU273" s="34"/>
      <c r="XV273" s="34"/>
      <c r="XW273" s="34"/>
      <c r="XX273" s="34"/>
      <c r="XY273" s="34"/>
      <c r="XZ273" s="34"/>
      <c r="YA273" s="34"/>
      <c r="YB273" s="34"/>
      <c r="YC273" s="34"/>
      <c r="YD273" s="34"/>
      <c r="YE273" s="34"/>
      <c r="YF273" s="34"/>
      <c r="YG273" s="34"/>
      <c r="YH273" s="34"/>
      <c r="YI273" s="34"/>
      <c r="YJ273" s="34"/>
      <c r="YK273" s="34"/>
      <c r="YL273" s="34"/>
      <c r="YM273" s="34"/>
      <c r="YN273" s="34"/>
      <c r="YO273" s="34"/>
      <c r="YP273" s="34"/>
      <c r="YQ273" s="34"/>
      <c r="YR273" s="34"/>
      <c r="YS273" s="34"/>
      <c r="YT273" s="34"/>
      <c r="YU273" s="34"/>
      <c r="YV273" s="34"/>
      <c r="YW273" s="34"/>
      <c r="YX273" s="34"/>
      <c r="YY273" s="34"/>
      <c r="YZ273" s="34"/>
      <c r="ZA273" s="34"/>
      <c r="ZB273" s="34"/>
      <c r="ZC273" s="34"/>
      <c r="ZD273" s="34"/>
      <c r="ZE273" s="34"/>
      <c r="ZF273" s="34"/>
      <c r="ZG273" s="34"/>
      <c r="ZH273" s="34"/>
      <c r="ZI273" s="34"/>
      <c r="ZJ273" s="34"/>
      <c r="ZK273" s="34"/>
      <c r="ZL273" s="34"/>
      <c r="ZM273" s="34"/>
      <c r="ZN273" s="34"/>
      <c r="ZO273" s="34"/>
      <c r="ZP273" s="34"/>
      <c r="ZQ273" s="34"/>
      <c r="ZR273" s="34"/>
      <c r="ZS273" s="34"/>
      <c r="ZT273" s="34"/>
      <c r="ZU273" s="34"/>
      <c r="ZV273" s="34"/>
      <c r="ZW273" s="34"/>
      <c r="ZX273" s="34"/>
      <c r="ZY273" s="34"/>
      <c r="ZZ273" s="34"/>
      <c r="AAA273" s="34"/>
      <c r="AAB273" s="34"/>
      <c r="AAC273" s="34"/>
      <c r="AAD273" s="34"/>
      <c r="AAE273" s="34"/>
      <c r="AAF273" s="34"/>
      <c r="AAG273" s="34"/>
      <c r="AAH273" s="34"/>
      <c r="AAI273" s="34"/>
      <c r="AAJ273" s="34"/>
      <c r="AAK273" s="34"/>
      <c r="AAL273" s="34"/>
      <c r="AAM273" s="34"/>
      <c r="AAN273" s="34"/>
      <c r="AAO273" s="34"/>
      <c r="AAP273" s="34"/>
      <c r="AAQ273" s="34"/>
      <c r="AAR273" s="34"/>
      <c r="AAS273" s="34"/>
      <c r="AAT273" s="34"/>
      <c r="AAU273" s="34"/>
      <c r="AAV273" s="34"/>
      <c r="AAW273" s="34"/>
      <c r="AAX273" s="34"/>
      <c r="AAY273" s="34"/>
      <c r="AAZ273" s="34"/>
      <c r="ABA273" s="34"/>
      <c r="ABB273" s="34"/>
      <c r="ABC273" s="34"/>
      <c r="ABD273" s="34"/>
      <c r="ABE273" s="34"/>
      <c r="ABF273" s="34"/>
      <c r="ABG273" s="34"/>
      <c r="ABH273" s="34"/>
      <c r="ABI273" s="34"/>
      <c r="ABJ273" s="34"/>
      <c r="ABK273" s="34"/>
      <c r="ABL273" s="34"/>
      <c r="ABM273" s="34"/>
      <c r="ABN273" s="34"/>
      <c r="ABO273" s="34"/>
      <c r="ABP273" s="34"/>
      <c r="ABQ273" s="34"/>
      <c r="ABR273" s="34"/>
      <c r="ABS273" s="34"/>
      <c r="ABT273" s="34"/>
      <c r="ABU273" s="34"/>
      <c r="ABV273" s="34"/>
      <c r="ABW273" s="34"/>
      <c r="ABX273" s="34"/>
      <c r="ABY273" s="34"/>
      <c r="ABZ273" s="34"/>
      <c r="ACA273" s="34"/>
      <c r="ACB273" s="34"/>
      <c r="ACC273" s="34"/>
      <c r="ACD273" s="34"/>
      <c r="ACE273" s="34"/>
      <c r="ACF273" s="34"/>
      <c r="ACG273" s="34"/>
      <c r="ACH273" s="34"/>
      <c r="ACI273" s="34"/>
      <c r="ACJ273" s="34"/>
      <c r="ACK273" s="34"/>
      <c r="ACL273" s="34"/>
      <c r="ACM273" s="34"/>
      <c r="ACN273" s="34"/>
      <c r="ACO273" s="34"/>
      <c r="ACP273" s="34"/>
      <c r="ACQ273" s="34"/>
      <c r="ACR273" s="34"/>
      <c r="ACS273" s="34"/>
      <c r="ACT273" s="34"/>
      <c r="ACU273" s="34"/>
      <c r="ACV273" s="34"/>
      <c r="ACW273" s="34"/>
      <c r="ACX273" s="34"/>
      <c r="ACY273" s="34"/>
      <c r="ACZ273" s="34"/>
      <c r="ADA273" s="34"/>
      <c r="ADB273" s="34"/>
      <c r="ADC273" s="34"/>
      <c r="ADD273" s="34"/>
      <c r="ADE273" s="34"/>
      <c r="ADF273" s="34"/>
      <c r="ADG273" s="34"/>
      <c r="ADH273" s="34"/>
      <c r="ADI273" s="34"/>
      <c r="ADJ273" s="34"/>
      <c r="ADK273" s="34"/>
      <c r="ADL273" s="34"/>
      <c r="ADM273" s="34"/>
      <c r="ADN273" s="34"/>
      <c r="ADO273" s="34"/>
      <c r="ADP273" s="34"/>
      <c r="ADQ273" s="34"/>
      <c r="ADR273" s="34"/>
      <c r="ADS273" s="34"/>
      <c r="ADT273" s="34"/>
      <c r="ADU273" s="34"/>
      <c r="ADV273" s="34"/>
      <c r="ADW273" s="34"/>
      <c r="ADX273" s="34"/>
      <c r="ADY273" s="34"/>
      <c r="ADZ273" s="34"/>
      <c r="AEA273" s="34"/>
      <c r="AEB273" s="34"/>
      <c r="AEC273" s="34"/>
      <c r="AED273" s="34"/>
      <c r="AEE273" s="34"/>
      <c r="AEF273" s="34"/>
      <c r="AEG273" s="34"/>
      <c r="AEH273" s="34"/>
      <c r="AEI273" s="34"/>
      <c r="AEJ273" s="34"/>
      <c r="AEK273" s="34"/>
      <c r="AEL273" s="34"/>
      <c r="AEM273" s="34"/>
      <c r="AEN273" s="34"/>
      <c r="AEO273" s="34"/>
      <c r="AEP273" s="34"/>
      <c r="AEQ273" s="34"/>
      <c r="AER273" s="34"/>
      <c r="AES273" s="34"/>
      <c r="AET273" s="34"/>
      <c r="AEU273" s="34"/>
      <c r="AEV273" s="34"/>
      <c r="AEW273" s="34"/>
      <c r="AEX273" s="34"/>
      <c r="AEY273" s="34"/>
      <c r="AEZ273" s="34"/>
      <c r="AFA273" s="34"/>
      <c r="AFB273" s="34"/>
      <c r="AFC273" s="34"/>
      <c r="AFD273" s="34"/>
      <c r="AFE273" s="34"/>
      <c r="AFF273" s="34"/>
      <c r="AFG273" s="34"/>
      <c r="AFH273" s="34"/>
      <c r="AFI273" s="34"/>
      <c r="AFJ273" s="34"/>
      <c r="AFK273" s="34"/>
      <c r="AFL273" s="34"/>
      <c r="AFM273" s="34"/>
      <c r="AFN273" s="34"/>
      <c r="AFO273" s="34"/>
      <c r="AFP273" s="34"/>
      <c r="AFQ273" s="34"/>
      <c r="AFR273" s="34"/>
      <c r="AFS273" s="34"/>
      <c r="AFT273" s="34"/>
      <c r="AFU273" s="34"/>
      <c r="AFV273" s="34"/>
      <c r="AFW273" s="34"/>
      <c r="AFX273" s="34"/>
      <c r="AFY273" s="34"/>
      <c r="AFZ273" s="34"/>
      <c r="AGA273" s="34"/>
      <c r="AGB273" s="34"/>
      <c r="AGC273" s="34"/>
      <c r="AGD273" s="34"/>
      <c r="AGE273" s="34"/>
      <c r="AGF273" s="34"/>
      <c r="AGG273" s="34"/>
      <c r="AGH273" s="34"/>
      <c r="AGI273" s="34"/>
      <c r="AGJ273" s="34"/>
      <c r="AGK273" s="34"/>
      <c r="AGL273" s="34"/>
      <c r="AGM273" s="34"/>
      <c r="AGN273" s="34"/>
      <c r="AGO273" s="34"/>
      <c r="AGP273" s="34"/>
      <c r="AGQ273" s="34"/>
      <c r="AGR273" s="34"/>
      <c r="AGS273" s="34"/>
      <c r="AGT273" s="34"/>
      <c r="AGU273" s="34"/>
      <c r="AGV273" s="34"/>
      <c r="AGW273" s="34"/>
      <c r="AGX273" s="34"/>
      <c r="AGY273" s="34"/>
      <c r="AGZ273" s="34"/>
      <c r="AHA273" s="34"/>
      <c r="AHB273" s="34"/>
      <c r="AHC273" s="34"/>
      <c r="AHD273" s="34"/>
      <c r="AHE273" s="34"/>
      <c r="AHF273" s="34"/>
      <c r="AHG273" s="34"/>
      <c r="AHH273" s="34"/>
      <c r="AHI273" s="34"/>
      <c r="AHJ273" s="34"/>
      <c r="AHK273" s="34"/>
      <c r="AHL273" s="34"/>
      <c r="AHM273" s="34"/>
      <c r="AHN273" s="34"/>
      <c r="AHO273" s="34"/>
      <c r="AHP273" s="34"/>
      <c r="AHQ273" s="34"/>
      <c r="AHR273" s="34"/>
      <c r="AHS273" s="34"/>
      <c r="AHT273" s="34"/>
      <c r="AHU273" s="34"/>
      <c r="AHV273" s="34"/>
      <c r="AHW273" s="34"/>
      <c r="AHX273" s="34"/>
      <c r="AHY273" s="34"/>
      <c r="AHZ273" s="34"/>
      <c r="AIA273" s="34"/>
      <c r="AIB273" s="34"/>
      <c r="AIC273" s="34"/>
      <c r="AID273" s="34"/>
      <c r="AIE273" s="34"/>
      <c r="AIF273" s="34"/>
      <c r="AIG273" s="34"/>
      <c r="AIH273" s="34"/>
      <c r="AII273" s="34"/>
      <c r="AIJ273" s="34"/>
      <c r="AIK273" s="34"/>
      <c r="AIL273" s="34"/>
      <c r="AIM273" s="34"/>
      <c r="AIN273" s="34"/>
      <c r="AIO273" s="34"/>
      <c r="AIP273" s="34"/>
      <c r="AIQ273" s="34"/>
      <c r="AIR273" s="34"/>
      <c r="AIS273" s="34"/>
      <c r="AIT273" s="34"/>
      <c r="AIU273" s="34"/>
      <c r="AIV273" s="34"/>
      <c r="AIW273" s="34"/>
      <c r="AIX273" s="34"/>
      <c r="AIY273" s="34"/>
      <c r="AIZ273" s="34"/>
      <c r="AJA273" s="34"/>
      <c r="AJB273" s="34"/>
      <c r="AJC273" s="34"/>
      <c r="AJD273" s="34"/>
      <c r="AJE273" s="34"/>
      <c r="AJF273" s="34"/>
      <c r="AJG273" s="34"/>
      <c r="AJH273" s="34"/>
      <c r="AJI273" s="34"/>
      <c r="AJJ273" s="34"/>
      <c r="AJK273" s="34"/>
      <c r="AJL273" s="34"/>
      <c r="AJM273" s="34"/>
      <c r="AJN273" s="34"/>
      <c r="AJO273" s="34"/>
      <c r="AJP273" s="34"/>
      <c r="AJQ273" s="34"/>
      <c r="AJR273" s="34"/>
      <c r="AJS273" s="34"/>
      <c r="AJT273" s="34"/>
      <c r="AJU273" s="34"/>
      <c r="AJV273" s="34"/>
      <c r="AJW273" s="34"/>
      <c r="AJX273" s="34"/>
      <c r="AJY273" s="34"/>
      <c r="AJZ273" s="34"/>
      <c r="AKA273" s="34"/>
      <c r="AKB273" s="34"/>
      <c r="AKC273" s="34"/>
      <c r="AKD273" s="34"/>
      <c r="AKE273" s="34"/>
      <c r="AKF273" s="34"/>
      <c r="AKG273" s="34"/>
      <c r="AKH273" s="34"/>
      <c r="AKI273" s="34"/>
      <c r="AKJ273" s="34"/>
      <c r="AKK273" s="34"/>
      <c r="AKL273" s="34"/>
      <c r="AKM273" s="34"/>
      <c r="AKN273" s="34"/>
      <c r="AKO273" s="34"/>
      <c r="AKP273" s="34"/>
      <c r="AKQ273" s="34"/>
      <c r="AKR273" s="34"/>
      <c r="AKS273" s="34"/>
      <c r="AKT273" s="34"/>
      <c r="AKU273" s="34"/>
      <c r="AKV273" s="34"/>
      <c r="AKW273" s="34"/>
      <c r="AKX273" s="34"/>
      <c r="AKY273" s="34"/>
      <c r="AKZ273" s="34"/>
      <c r="ALA273" s="34"/>
      <c r="ALB273" s="34"/>
      <c r="ALC273" s="34"/>
      <c r="ALD273" s="34"/>
      <c r="ALE273" s="34"/>
      <c r="ALF273" s="34"/>
      <c r="ALG273" s="34"/>
      <c r="ALH273" s="34"/>
      <c r="ALI273" s="34"/>
      <c r="ALJ273" s="34"/>
      <c r="ALK273" s="34"/>
      <c r="ALL273" s="34"/>
      <c r="ALM273" s="34"/>
      <c r="ALN273" s="34"/>
      <c r="ALO273" s="34"/>
      <c r="ALP273" s="34"/>
      <c r="ALQ273" s="34"/>
      <c r="ALR273" s="34"/>
      <c r="ALS273" s="34"/>
      <c r="ALT273" s="34"/>
      <c r="ALU273" s="34"/>
      <c r="ALV273" s="34"/>
      <c r="ALW273" s="34"/>
      <c r="ALX273" s="34"/>
      <c r="ALY273" s="34"/>
      <c r="ALZ273" s="34"/>
      <c r="AMA273" s="34"/>
      <c r="AMB273" s="34"/>
      <c r="AMC273" s="34"/>
      <c r="AMD273" s="34"/>
      <c r="AME273" s="34"/>
      <c r="AMF273" s="34"/>
    </row>
    <row r="274" spans="1:1020" s="35" customFormat="1" ht="18.75" customHeight="1" x14ac:dyDescent="0.15">
      <c r="A274" s="271"/>
      <c r="B274" s="289"/>
      <c r="C274" s="518"/>
      <c r="D274" s="196" t="s">
        <v>18</v>
      </c>
      <c r="E274" s="132" t="s">
        <v>403</v>
      </c>
      <c r="F274" s="132"/>
      <c r="G274" s="132"/>
      <c r="H274" s="132"/>
      <c r="I274" s="132"/>
      <c r="J274" s="132"/>
      <c r="K274" s="129"/>
      <c r="L274" s="129"/>
      <c r="M274" s="34"/>
      <c r="N274" s="34"/>
      <c r="O274" s="34"/>
      <c r="P274" s="34"/>
      <c r="Q274" s="34"/>
      <c r="R274" s="34"/>
      <c r="S274" s="34"/>
      <c r="T274" s="34"/>
      <c r="U274" s="34"/>
      <c r="V274" s="34"/>
      <c r="W274" s="34"/>
      <c r="X274" s="34"/>
      <c r="Y274" s="34"/>
      <c r="Z274" s="34"/>
      <c r="AA274" s="34"/>
      <c r="AB274" s="34"/>
      <c r="AC274" s="34"/>
      <c r="AD274" s="34"/>
      <c r="AE274" s="34"/>
      <c r="AF274" s="34"/>
      <c r="AG274" s="34"/>
      <c r="AH274" s="34"/>
      <c r="AI274" s="34"/>
      <c r="AJ274" s="34"/>
      <c r="AK274" s="34"/>
      <c r="AL274" s="34"/>
      <c r="AM274" s="34"/>
      <c r="AN274" s="34"/>
      <c r="AO274" s="34"/>
      <c r="AP274" s="34"/>
      <c r="AQ274" s="34"/>
      <c r="AR274" s="34"/>
      <c r="AS274" s="34"/>
      <c r="AT274" s="34"/>
      <c r="AU274" s="34"/>
      <c r="AV274" s="34"/>
      <c r="AW274" s="34"/>
      <c r="AX274" s="34"/>
      <c r="AY274" s="34"/>
      <c r="AZ274" s="34"/>
      <c r="BA274" s="34"/>
      <c r="BB274" s="34"/>
      <c r="BC274" s="34"/>
      <c r="BD274" s="34"/>
      <c r="BE274" s="34"/>
      <c r="BF274" s="34"/>
      <c r="BG274" s="34"/>
      <c r="BH274" s="34"/>
      <c r="BI274" s="34"/>
      <c r="BJ274" s="34"/>
      <c r="BK274" s="34"/>
      <c r="BL274" s="34"/>
      <c r="BM274" s="34"/>
      <c r="BN274" s="34"/>
      <c r="BO274" s="34"/>
      <c r="BP274" s="34"/>
      <c r="BQ274" s="34"/>
      <c r="BR274" s="34"/>
      <c r="BS274" s="34"/>
      <c r="BT274" s="34"/>
      <c r="BU274" s="34"/>
      <c r="BV274" s="34"/>
      <c r="BW274" s="34"/>
      <c r="BX274" s="34"/>
      <c r="BY274" s="34"/>
      <c r="BZ274" s="34"/>
      <c r="CA274" s="34"/>
      <c r="CB274" s="34"/>
      <c r="CC274" s="34"/>
      <c r="CD274" s="34"/>
      <c r="CE274" s="34"/>
      <c r="CF274" s="34"/>
      <c r="CG274" s="34"/>
      <c r="CH274" s="34"/>
      <c r="CI274" s="34"/>
      <c r="CJ274" s="34"/>
      <c r="CK274" s="34"/>
      <c r="CL274" s="34"/>
      <c r="CM274" s="34"/>
      <c r="CN274" s="34"/>
      <c r="CO274" s="34"/>
      <c r="CP274" s="34"/>
      <c r="CQ274" s="34"/>
      <c r="CR274" s="34"/>
      <c r="CS274" s="34"/>
      <c r="CT274" s="34"/>
      <c r="CU274" s="34"/>
      <c r="CV274" s="34"/>
      <c r="CW274" s="34"/>
      <c r="CX274" s="34"/>
      <c r="CY274" s="34"/>
      <c r="CZ274" s="34"/>
      <c r="DA274" s="34"/>
      <c r="DB274" s="34"/>
      <c r="DC274" s="34"/>
      <c r="DD274" s="34"/>
      <c r="DE274" s="34"/>
      <c r="DF274" s="34"/>
      <c r="DG274" s="34"/>
      <c r="DH274" s="34"/>
      <c r="DI274" s="34"/>
      <c r="DJ274" s="34"/>
      <c r="DK274" s="34"/>
      <c r="DL274" s="34"/>
      <c r="DM274" s="34"/>
      <c r="DN274" s="34"/>
      <c r="DO274" s="34"/>
      <c r="DP274" s="34"/>
      <c r="DQ274" s="34"/>
      <c r="DR274" s="34"/>
      <c r="DS274" s="34"/>
      <c r="DT274" s="34"/>
      <c r="DU274" s="34"/>
      <c r="DV274" s="34"/>
      <c r="DW274" s="34"/>
      <c r="DX274" s="34"/>
      <c r="DY274" s="34"/>
      <c r="DZ274" s="34"/>
      <c r="EA274" s="34"/>
      <c r="EB274" s="34"/>
      <c r="EC274" s="34"/>
      <c r="ED274" s="34"/>
      <c r="EE274" s="34"/>
      <c r="EF274" s="34"/>
      <c r="EG274" s="34"/>
      <c r="EH274" s="34"/>
      <c r="EI274" s="34"/>
      <c r="EJ274" s="34"/>
      <c r="EK274" s="34"/>
      <c r="EL274" s="34"/>
      <c r="EM274" s="34"/>
      <c r="EN274" s="34"/>
      <c r="EO274" s="34"/>
      <c r="EP274" s="34"/>
      <c r="EQ274" s="34"/>
      <c r="ER274" s="34"/>
      <c r="ES274" s="34"/>
      <c r="ET274" s="34"/>
      <c r="EU274" s="34"/>
      <c r="EV274" s="34"/>
      <c r="EW274" s="34"/>
      <c r="EX274" s="34"/>
      <c r="EY274" s="34"/>
      <c r="EZ274" s="34"/>
      <c r="FA274" s="34"/>
      <c r="FB274" s="34"/>
      <c r="FC274" s="34"/>
      <c r="FD274" s="34"/>
      <c r="FE274" s="34"/>
      <c r="FF274" s="34"/>
      <c r="FG274" s="34"/>
      <c r="FH274" s="34"/>
      <c r="FI274" s="34"/>
      <c r="FJ274" s="34"/>
      <c r="FK274" s="34"/>
      <c r="FL274" s="34"/>
      <c r="FM274" s="34"/>
      <c r="FN274" s="34"/>
      <c r="FO274" s="34"/>
      <c r="FP274" s="34"/>
      <c r="FQ274" s="34"/>
      <c r="FR274" s="34"/>
      <c r="FS274" s="34"/>
      <c r="FT274" s="34"/>
      <c r="FU274" s="34"/>
      <c r="FV274" s="34"/>
      <c r="FW274" s="34"/>
      <c r="FX274" s="34"/>
      <c r="FY274" s="34"/>
      <c r="FZ274" s="34"/>
      <c r="GA274" s="34"/>
      <c r="GB274" s="34"/>
      <c r="GC274" s="34"/>
      <c r="GD274" s="34"/>
      <c r="GE274" s="34"/>
      <c r="GF274" s="34"/>
      <c r="GG274" s="34"/>
      <c r="GH274" s="34"/>
      <c r="GI274" s="34"/>
      <c r="GJ274" s="34"/>
      <c r="GK274" s="34"/>
      <c r="GL274" s="34"/>
      <c r="GM274" s="34"/>
      <c r="GN274" s="34"/>
      <c r="GO274" s="34"/>
      <c r="GP274" s="34"/>
      <c r="GQ274" s="34"/>
      <c r="GR274" s="34"/>
      <c r="GS274" s="34"/>
      <c r="GT274" s="34"/>
      <c r="GU274" s="34"/>
      <c r="GV274" s="34"/>
      <c r="GW274" s="34"/>
      <c r="GX274" s="34"/>
      <c r="GY274" s="34"/>
      <c r="GZ274" s="34"/>
      <c r="HA274" s="34"/>
      <c r="HB274" s="34"/>
      <c r="HC274" s="34"/>
      <c r="HD274" s="34"/>
      <c r="HE274" s="34"/>
      <c r="HF274" s="34"/>
      <c r="HG274" s="34"/>
      <c r="HH274" s="34"/>
      <c r="HI274" s="34"/>
      <c r="HJ274" s="34"/>
      <c r="HK274" s="34"/>
      <c r="HL274" s="34"/>
      <c r="HM274" s="34"/>
      <c r="HN274" s="34"/>
      <c r="HO274" s="34"/>
      <c r="HP274" s="34"/>
      <c r="HQ274" s="34"/>
      <c r="HR274" s="34"/>
      <c r="HS274" s="34"/>
      <c r="HT274" s="34"/>
      <c r="HU274" s="34"/>
      <c r="HV274" s="34"/>
      <c r="HW274" s="34"/>
      <c r="HX274" s="34"/>
      <c r="HY274" s="34"/>
      <c r="HZ274" s="34"/>
      <c r="IA274" s="34"/>
      <c r="IB274" s="34"/>
      <c r="IC274" s="34"/>
      <c r="ID274" s="34"/>
      <c r="IE274" s="34"/>
      <c r="IF274" s="34"/>
      <c r="IG274" s="34"/>
      <c r="IH274" s="34"/>
      <c r="II274" s="34"/>
      <c r="IJ274" s="34"/>
      <c r="IK274" s="34"/>
      <c r="IL274" s="34"/>
      <c r="IM274" s="34"/>
      <c r="IN274" s="34"/>
      <c r="IO274" s="34"/>
      <c r="IP274" s="34"/>
      <c r="IQ274" s="34"/>
      <c r="IR274" s="34"/>
      <c r="IS274" s="34"/>
      <c r="IT274" s="34"/>
      <c r="IU274" s="34"/>
      <c r="IV274" s="34"/>
      <c r="IW274" s="34"/>
      <c r="IX274" s="34"/>
      <c r="IY274" s="34"/>
      <c r="IZ274" s="34"/>
      <c r="JA274" s="34"/>
      <c r="JB274" s="34"/>
      <c r="JC274" s="34"/>
      <c r="JD274" s="34"/>
      <c r="JE274" s="34"/>
      <c r="JF274" s="34"/>
      <c r="JG274" s="34"/>
      <c r="JH274" s="34"/>
      <c r="JI274" s="34"/>
      <c r="JJ274" s="34"/>
      <c r="JK274" s="34"/>
      <c r="JL274" s="34"/>
      <c r="JM274" s="34"/>
      <c r="JN274" s="34"/>
      <c r="JO274" s="34"/>
      <c r="JP274" s="34"/>
      <c r="JQ274" s="34"/>
      <c r="JR274" s="34"/>
      <c r="JS274" s="34"/>
      <c r="JT274" s="34"/>
      <c r="JU274" s="34"/>
      <c r="JV274" s="34"/>
      <c r="JW274" s="34"/>
      <c r="JX274" s="34"/>
      <c r="JY274" s="34"/>
      <c r="JZ274" s="34"/>
      <c r="KA274" s="34"/>
      <c r="KB274" s="34"/>
      <c r="KC274" s="34"/>
      <c r="KD274" s="34"/>
      <c r="KE274" s="34"/>
      <c r="KF274" s="34"/>
      <c r="KG274" s="34"/>
      <c r="KH274" s="34"/>
      <c r="KI274" s="34"/>
      <c r="KJ274" s="34"/>
      <c r="KK274" s="34"/>
      <c r="KL274" s="34"/>
      <c r="KM274" s="34"/>
      <c r="KN274" s="34"/>
      <c r="KO274" s="34"/>
      <c r="KP274" s="34"/>
      <c r="KQ274" s="34"/>
      <c r="KR274" s="34"/>
      <c r="KS274" s="34"/>
      <c r="KT274" s="34"/>
      <c r="KU274" s="34"/>
      <c r="KV274" s="34"/>
      <c r="KW274" s="34"/>
      <c r="KX274" s="34"/>
      <c r="KY274" s="34"/>
      <c r="KZ274" s="34"/>
      <c r="LA274" s="34"/>
      <c r="LB274" s="34"/>
      <c r="LC274" s="34"/>
      <c r="LD274" s="34"/>
      <c r="LE274" s="34"/>
      <c r="LF274" s="34"/>
      <c r="LG274" s="34"/>
      <c r="LH274" s="34"/>
      <c r="LI274" s="34"/>
      <c r="LJ274" s="34"/>
      <c r="LK274" s="34"/>
      <c r="LL274" s="34"/>
      <c r="LM274" s="34"/>
      <c r="LN274" s="34"/>
      <c r="LO274" s="34"/>
      <c r="LP274" s="34"/>
      <c r="LQ274" s="34"/>
      <c r="LR274" s="34"/>
      <c r="LS274" s="34"/>
      <c r="LT274" s="34"/>
      <c r="LU274" s="34"/>
      <c r="LV274" s="34"/>
      <c r="LW274" s="34"/>
      <c r="LX274" s="34"/>
      <c r="LY274" s="34"/>
      <c r="LZ274" s="34"/>
      <c r="MA274" s="34"/>
      <c r="MB274" s="34"/>
      <c r="MC274" s="34"/>
      <c r="MD274" s="34"/>
      <c r="ME274" s="34"/>
      <c r="MF274" s="34"/>
      <c r="MG274" s="34"/>
      <c r="MH274" s="34"/>
      <c r="MI274" s="34"/>
      <c r="MJ274" s="34"/>
      <c r="MK274" s="34"/>
      <c r="ML274" s="34"/>
      <c r="MM274" s="34"/>
      <c r="MN274" s="34"/>
      <c r="MO274" s="34"/>
      <c r="MP274" s="34"/>
      <c r="MQ274" s="34"/>
      <c r="MR274" s="34"/>
      <c r="MS274" s="34"/>
      <c r="MT274" s="34"/>
      <c r="MU274" s="34"/>
      <c r="MV274" s="34"/>
      <c r="MW274" s="34"/>
      <c r="MX274" s="34"/>
      <c r="MY274" s="34"/>
      <c r="MZ274" s="34"/>
      <c r="NA274" s="34"/>
      <c r="NB274" s="34"/>
      <c r="NC274" s="34"/>
      <c r="ND274" s="34"/>
      <c r="NE274" s="34"/>
      <c r="NF274" s="34"/>
      <c r="NG274" s="34"/>
      <c r="NH274" s="34"/>
      <c r="NI274" s="34"/>
      <c r="NJ274" s="34"/>
      <c r="NK274" s="34"/>
      <c r="NL274" s="34"/>
      <c r="NM274" s="34"/>
      <c r="NN274" s="34"/>
      <c r="NO274" s="34"/>
      <c r="NP274" s="34"/>
      <c r="NQ274" s="34"/>
      <c r="NR274" s="34"/>
      <c r="NS274" s="34"/>
      <c r="NT274" s="34"/>
      <c r="NU274" s="34"/>
      <c r="NV274" s="34"/>
      <c r="NW274" s="34"/>
      <c r="NX274" s="34"/>
      <c r="NY274" s="34"/>
      <c r="NZ274" s="34"/>
      <c r="OA274" s="34"/>
      <c r="OB274" s="34"/>
      <c r="OC274" s="34"/>
      <c r="OD274" s="34"/>
      <c r="OE274" s="34"/>
      <c r="OF274" s="34"/>
      <c r="OG274" s="34"/>
      <c r="OH274" s="34"/>
      <c r="OI274" s="34"/>
      <c r="OJ274" s="34"/>
      <c r="OK274" s="34"/>
      <c r="OL274" s="34"/>
      <c r="OM274" s="34"/>
      <c r="ON274" s="34"/>
      <c r="OO274" s="34"/>
      <c r="OP274" s="34"/>
      <c r="OQ274" s="34"/>
      <c r="OR274" s="34"/>
      <c r="OS274" s="34"/>
      <c r="OT274" s="34"/>
      <c r="OU274" s="34"/>
      <c r="OV274" s="34"/>
      <c r="OW274" s="34"/>
      <c r="OX274" s="34"/>
      <c r="OY274" s="34"/>
      <c r="OZ274" s="34"/>
      <c r="PA274" s="34"/>
      <c r="PB274" s="34"/>
      <c r="PC274" s="34"/>
      <c r="PD274" s="34"/>
      <c r="PE274" s="34"/>
      <c r="PF274" s="34"/>
      <c r="PG274" s="34"/>
      <c r="PH274" s="34"/>
      <c r="PI274" s="34"/>
      <c r="PJ274" s="34"/>
      <c r="PK274" s="34"/>
      <c r="PL274" s="34"/>
      <c r="PM274" s="34"/>
      <c r="PN274" s="34"/>
      <c r="PO274" s="34"/>
      <c r="PP274" s="34"/>
      <c r="PQ274" s="34"/>
      <c r="PR274" s="34"/>
      <c r="PS274" s="34"/>
      <c r="PT274" s="34"/>
      <c r="PU274" s="34"/>
      <c r="PV274" s="34"/>
      <c r="PW274" s="34"/>
      <c r="PX274" s="34"/>
      <c r="PY274" s="34"/>
      <c r="PZ274" s="34"/>
      <c r="QA274" s="34"/>
      <c r="QB274" s="34"/>
      <c r="QC274" s="34"/>
      <c r="QD274" s="34"/>
      <c r="QE274" s="34"/>
      <c r="QF274" s="34"/>
      <c r="QG274" s="34"/>
      <c r="QH274" s="34"/>
      <c r="QI274" s="34"/>
      <c r="QJ274" s="34"/>
      <c r="QK274" s="34"/>
      <c r="QL274" s="34"/>
      <c r="QM274" s="34"/>
      <c r="QN274" s="34"/>
      <c r="QO274" s="34"/>
      <c r="QP274" s="34"/>
      <c r="QQ274" s="34"/>
      <c r="QR274" s="34"/>
      <c r="QS274" s="34"/>
      <c r="QT274" s="34"/>
      <c r="QU274" s="34"/>
      <c r="QV274" s="34"/>
      <c r="QW274" s="34"/>
      <c r="QX274" s="34"/>
      <c r="QY274" s="34"/>
      <c r="QZ274" s="34"/>
      <c r="RA274" s="34"/>
      <c r="RB274" s="34"/>
      <c r="RC274" s="34"/>
      <c r="RD274" s="34"/>
      <c r="RE274" s="34"/>
      <c r="RF274" s="34"/>
      <c r="RG274" s="34"/>
      <c r="RH274" s="34"/>
      <c r="RI274" s="34"/>
      <c r="RJ274" s="34"/>
      <c r="RK274" s="34"/>
      <c r="RL274" s="34"/>
      <c r="RM274" s="34"/>
      <c r="RN274" s="34"/>
      <c r="RO274" s="34"/>
      <c r="RP274" s="34"/>
      <c r="RQ274" s="34"/>
      <c r="RR274" s="34"/>
      <c r="RS274" s="34"/>
      <c r="RT274" s="34"/>
      <c r="RU274" s="34"/>
      <c r="RV274" s="34"/>
      <c r="RW274" s="34"/>
      <c r="RX274" s="34"/>
      <c r="RY274" s="34"/>
      <c r="RZ274" s="34"/>
      <c r="SA274" s="34"/>
      <c r="SB274" s="34"/>
      <c r="SC274" s="34"/>
      <c r="SD274" s="34"/>
      <c r="SE274" s="34"/>
      <c r="SF274" s="34"/>
      <c r="SG274" s="34"/>
      <c r="SH274" s="34"/>
      <c r="SI274" s="34"/>
      <c r="SJ274" s="34"/>
      <c r="SK274" s="34"/>
      <c r="SL274" s="34"/>
      <c r="SM274" s="34"/>
      <c r="SN274" s="34"/>
      <c r="SO274" s="34"/>
      <c r="SP274" s="34"/>
      <c r="SQ274" s="34"/>
      <c r="SR274" s="34"/>
      <c r="SS274" s="34"/>
      <c r="ST274" s="34"/>
      <c r="SU274" s="34"/>
      <c r="SV274" s="34"/>
      <c r="SW274" s="34"/>
      <c r="SX274" s="34"/>
      <c r="SY274" s="34"/>
      <c r="SZ274" s="34"/>
      <c r="TA274" s="34"/>
      <c r="TB274" s="34"/>
      <c r="TC274" s="34"/>
      <c r="TD274" s="34"/>
      <c r="TE274" s="34"/>
      <c r="TF274" s="34"/>
      <c r="TG274" s="34"/>
      <c r="TH274" s="34"/>
      <c r="TI274" s="34"/>
      <c r="TJ274" s="34"/>
      <c r="TK274" s="34"/>
      <c r="TL274" s="34"/>
      <c r="TM274" s="34"/>
      <c r="TN274" s="34"/>
      <c r="TO274" s="34"/>
      <c r="TP274" s="34"/>
      <c r="TQ274" s="34"/>
      <c r="TR274" s="34"/>
      <c r="TS274" s="34"/>
      <c r="TT274" s="34"/>
      <c r="TU274" s="34"/>
      <c r="TV274" s="34"/>
      <c r="TW274" s="34"/>
      <c r="TX274" s="34"/>
      <c r="TY274" s="34"/>
      <c r="TZ274" s="34"/>
      <c r="UA274" s="34"/>
      <c r="UB274" s="34"/>
      <c r="UC274" s="34"/>
      <c r="UD274" s="34"/>
      <c r="UE274" s="34"/>
      <c r="UF274" s="34"/>
      <c r="UG274" s="34"/>
      <c r="UH274" s="34"/>
      <c r="UI274" s="34"/>
      <c r="UJ274" s="34"/>
      <c r="UK274" s="34"/>
      <c r="UL274" s="34"/>
      <c r="UM274" s="34"/>
      <c r="UN274" s="34"/>
      <c r="UO274" s="34"/>
      <c r="UP274" s="34"/>
      <c r="UQ274" s="34"/>
      <c r="UR274" s="34"/>
      <c r="US274" s="34"/>
      <c r="UT274" s="34"/>
      <c r="UU274" s="34"/>
      <c r="UV274" s="34"/>
      <c r="UW274" s="34"/>
      <c r="UX274" s="34"/>
      <c r="UY274" s="34"/>
      <c r="UZ274" s="34"/>
      <c r="VA274" s="34"/>
      <c r="VB274" s="34"/>
      <c r="VC274" s="34"/>
      <c r="VD274" s="34"/>
      <c r="VE274" s="34"/>
      <c r="VF274" s="34"/>
      <c r="VG274" s="34"/>
      <c r="VH274" s="34"/>
      <c r="VI274" s="34"/>
      <c r="VJ274" s="34"/>
      <c r="VK274" s="34"/>
      <c r="VL274" s="34"/>
      <c r="VM274" s="34"/>
      <c r="VN274" s="34"/>
      <c r="VO274" s="34"/>
      <c r="VP274" s="34"/>
      <c r="VQ274" s="34"/>
      <c r="VR274" s="34"/>
      <c r="VS274" s="34"/>
      <c r="VT274" s="34"/>
      <c r="VU274" s="34"/>
      <c r="VV274" s="34"/>
      <c r="VW274" s="34"/>
      <c r="VX274" s="34"/>
      <c r="VY274" s="34"/>
      <c r="VZ274" s="34"/>
      <c r="WA274" s="34"/>
      <c r="WB274" s="34"/>
      <c r="WC274" s="34"/>
      <c r="WD274" s="34"/>
      <c r="WE274" s="34"/>
      <c r="WF274" s="34"/>
      <c r="WG274" s="34"/>
      <c r="WH274" s="34"/>
      <c r="WI274" s="34"/>
      <c r="WJ274" s="34"/>
      <c r="WK274" s="34"/>
      <c r="WL274" s="34"/>
      <c r="WM274" s="34"/>
      <c r="WN274" s="34"/>
      <c r="WO274" s="34"/>
      <c r="WP274" s="34"/>
      <c r="WQ274" s="34"/>
      <c r="WR274" s="34"/>
      <c r="WS274" s="34"/>
      <c r="WT274" s="34"/>
      <c r="WU274" s="34"/>
      <c r="WV274" s="34"/>
      <c r="WW274" s="34"/>
      <c r="WX274" s="34"/>
      <c r="WY274" s="34"/>
      <c r="WZ274" s="34"/>
      <c r="XA274" s="34"/>
      <c r="XB274" s="34"/>
      <c r="XC274" s="34"/>
      <c r="XD274" s="34"/>
      <c r="XE274" s="34"/>
      <c r="XF274" s="34"/>
      <c r="XG274" s="34"/>
      <c r="XH274" s="34"/>
      <c r="XI274" s="34"/>
      <c r="XJ274" s="34"/>
      <c r="XK274" s="34"/>
      <c r="XL274" s="34"/>
      <c r="XM274" s="34"/>
      <c r="XN274" s="34"/>
      <c r="XO274" s="34"/>
      <c r="XP274" s="34"/>
      <c r="XQ274" s="34"/>
      <c r="XR274" s="34"/>
      <c r="XS274" s="34"/>
      <c r="XT274" s="34"/>
      <c r="XU274" s="34"/>
      <c r="XV274" s="34"/>
      <c r="XW274" s="34"/>
      <c r="XX274" s="34"/>
      <c r="XY274" s="34"/>
      <c r="XZ274" s="34"/>
      <c r="YA274" s="34"/>
      <c r="YB274" s="34"/>
      <c r="YC274" s="34"/>
      <c r="YD274" s="34"/>
      <c r="YE274" s="34"/>
      <c r="YF274" s="34"/>
      <c r="YG274" s="34"/>
      <c r="YH274" s="34"/>
      <c r="YI274" s="34"/>
      <c r="YJ274" s="34"/>
      <c r="YK274" s="34"/>
      <c r="YL274" s="34"/>
      <c r="YM274" s="34"/>
      <c r="YN274" s="34"/>
      <c r="YO274" s="34"/>
      <c r="YP274" s="34"/>
      <c r="YQ274" s="34"/>
      <c r="YR274" s="34"/>
      <c r="YS274" s="34"/>
      <c r="YT274" s="34"/>
      <c r="YU274" s="34"/>
      <c r="YV274" s="34"/>
      <c r="YW274" s="34"/>
      <c r="YX274" s="34"/>
      <c r="YY274" s="34"/>
      <c r="YZ274" s="34"/>
      <c r="ZA274" s="34"/>
      <c r="ZB274" s="34"/>
      <c r="ZC274" s="34"/>
      <c r="ZD274" s="34"/>
      <c r="ZE274" s="34"/>
      <c r="ZF274" s="34"/>
      <c r="ZG274" s="34"/>
      <c r="ZH274" s="34"/>
      <c r="ZI274" s="34"/>
      <c r="ZJ274" s="34"/>
      <c r="ZK274" s="34"/>
      <c r="ZL274" s="34"/>
      <c r="ZM274" s="34"/>
      <c r="ZN274" s="34"/>
      <c r="ZO274" s="34"/>
      <c r="ZP274" s="34"/>
      <c r="ZQ274" s="34"/>
      <c r="ZR274" s="34"/>
      <c r="ZS274" s="34"/>
      <c r="ZT274" s="34"/>
      <c r="ZU274" s="34"/>
      <c r="ZV274" s="34"/>
      <c r="ZW274" s="34"/>
      <c r="ZX274" s="34"/>
      <c r="ZY274" s="34"/>
      <c r="ZZ274" s="34"/>
      <c r="AAA274" s="34"/>
      <c r="AAB274" s="34"/>
      <c r="AAC274" s="34"/>
      <c r="AAD274" s="34"/>
      <c r="AAE274" s="34"/>
      <c r="AAF274" s="34"/>
      <c r="AAG274" s="34"/>
      <c r="AAH274" s="34"/>
      <c r="AAI274" s="34"/>
      <c r="AAJ274" s="34"/>
      <c r="AAK274" s="34"/>
      <c r="AAL274" s="34"/>
      <c r="AAM274" s="34"/>
      <c r="AAN274" s="34"/>
      <c r="AAO274" s="34"/>
      <c r="AAP274" s="34"/>
      <c r="AAQ274" s="34"/>
      <c r="AAR274" s="34"/>
      <c r="AAS274" s="34"/>
      <c r="AAT274" s="34"/>
      <c r="AAU274" s="34"/>
      <c r="AAV274" s="34"/>
      <c r="AAW274" s="34"/>
      <c r="AAX274" s="34"/>
      <c r="AAY274" s="34"/>
      <c r="AAZ274" s="34"/>
      <c r="ABA274" s="34"/>
      <c r="ABB274" s="34"/>
      <c r="ABC274" s="34"/>
      <c r="ABD274" s="34"/>
      <c r="ABE274" s="34"/>
      <c r="ABF274" s="34"/>
      <c r="ABG274" s="34"/>
      <c r="ABH274" s="34"/>
      <c r="ABI274" s="34"/>
      <c r="ABJ274" s="34"/>
      <c r="ABK274" s="34"/>
      <c r="ABL274" s="34"/>
      <c r="ABM274" s="34"/>
      <c r="ABN274" s="34"/>
      <c r="ABO274" s="34"/>
      <c r="ABP274" s="34"/>
      <c r="ABQ274" s="34"/>
      <c r="ABR274" s="34"/>
      <c r="ABS274" s="34"/>
      <c r="ABT274" s="34"/>
      <c r="ABU274" s="34"/>
      <c r="ABV274" s="34"/>
      <c r="ABW274" s="34"/>
      <c r="ABX274" s="34"/>
      <c r="ABY274" s="34"/>
      <c r="ABZ274" s="34"/>
      <c r="ACA274" s="34"/>
      <c r="ACB274" s="34"/>
      <c r="ACC274" s="34"/>
      <c r="ACD274" s="34"/>
      <c r="ACE274" s="34"/>
      <c r="ACF274" s="34"/>
      <c r="ACG274" s="34"/>
      <c r="ACH274" s="34"/>
      <c r="ACI274" s="34"/>
      <c r="ACJ274" s="34"/>
      <c r="ACK274" s="34"/>
      <c r="ACL274" s="34"/>
      <c r="ACM274" s="34"/>
      <c r="ACN274" s="34"/>
      <c r="ACO274" s="34"/>
      <c r="ACP274" s="34"/>
      <c r="ACQ274" s="34"/>
      <c r="ACR274" s="34"/>
      <c r="ACS274" s="34"/>
      <c r="ACT274" s="34"/>
      <c r="ACU274" s="34"/>
      <c r="ACV274" s="34"/>
      <c r="ACW274" s="34"/>
      <c r="ACX274" s="34"/>
      <c r="ACY274" s="34"/>
      <c r="ACZ274" s="34"/>
      <c r="ADA274" s="34"/>
      <c r="ADB274" s="34"/>
      <c r="ADC274" s="34"/>
      <c r="ADD274" s="34"/>
      <c r="ADE274" s="34"/>
      <c r="ADF274" s="34"/>
      <c r="ADG274" s="34"/>
      <c r="ADH274" s="34"/>
      <c r="ADI274" s="34"/>
      <c r="ADJ274" s="34"/>
      <c r="ADK274" s="34"/>
      <c r="ADL274" s="34"/>
      <c r="ADM274" s="34"/>
      <c r="ADN274" s="34"/>
      <c r="ADO274" s="34"/>
      <c r="ADP274" s="34"/>
      <c r="ADQ274" s="34"/>
      <c r="ADR274" s="34"/>
      <c r="ADS274" s="34"/>
      <c r="ADT274" s="34"/>
      <c r="ADU274" s="34"/>
      <c r="ADV274" s="34"/>
      <c r="ADW274" s="34"/>
      <c r="ADX274" s="34"/>
      <c r="ADY274" s="34"/>
      <c r="ADZ274" s="34"/>
      <c r="AEA274" s="34"/>
      <c r="AEB274" s="34"/>
      <c r="AEC274" s="34"/>
      <c r="AED274" s="34"/>
      <c r="AEE274" s="34"/>
      <c r="AEF274" s="34"/>
      <c r="AEG274" s="34"/>
      <c r="AEH274" s="34"/>
      <c r="AEI274" s="34"/>
      <c r="AEJ274" s="34"/>
      <c r="AEK274" s="34"/>
      <c r="AEL274" s="34"/>
      <c r="AEM274" s="34"/>
      <c r="AEN274" s="34"/>
      <c r="AEO274" s="34"/>
      <c r="AEP274" s="34"/>
      <c r="AEQ274" s="34"/>
      <c r="AER274" s="34"/>
      <c r="AES274" s="34"/>
      <c r="AET274" s="34"/>
      <c r="AEU274" s="34"/>
      <c r="AEV274" s="34"/>
      <c r="AEW274" s="34"/>
      <c r="AEX274" s="34"/>
      <c r="AEY274" s="34"/>
      <c r="AEZ274" s="34"/>
      <c r="AFA274" s="34"/>
      <c r="AFB274" s="34"/>
      <c r="AFC274" s="34"/>
      <c r="AFD274" s="34"/>
      <c r="AFE274" s="34"/>
      <c r="AFF274" s="34"/>
      <c r="AFG274" s="34"/>
      <c r="AFH274" s="34"/>
      <c r="AFI274" s="34"/>
      <c r="AFJ274" s="34"/>
      <c r="AFK274" s="34"/>
      <c r="AFL274" s="34"/>
      <c r="AFM274" s="34"/>
      <c r="AFN274" s="34"/>
      <c r="AFO274" s="34"/>
      <c r="AFP274" s="34"/>
      <c r="AFQ274" s="34"/>
      <c r="AFR274" s="34"/>
      <c r="AFS274" s="34"/>
      <c r="AFT274" s="34"/>
      <c r="AFU274" s="34"/>
      <c r="AFV274" s="34"/>
      <c r="AFW274" s="34"/>
      <c r="AFX274" s="34"/>
      <c r="AFY274" s="34"/>
      <c r="AFZ274" s="34"/>
      <c r="AGA274" s="34"/>
      <c r="AGB274" s="34"/>
      <c r="AGC274" s="34"/>
      <c r="AGD274" s="34"/>
      <c r="AGE274" s="34"/>
      <c r="AGF274" s="34"/>
      <c r="AGG274" s="34"/>
      <c r="AGH274" s="34"/>
      <c r="AGI274" s="34"/>
      <c r="AGJ274" s="34"/>
      <c r="AGK274" s="34"/>
      <c r="AGL274" s="34"/>
      <c r="AGM274" s="34"/>
      <c r="AGN274" s="34"/>
      <c r="AGO274" s="34"/>
      <c r="AGP274" s="34"/>
      <c r="AGQ274" s="34"/>
      <c r="AGR274" s="34"/>
      <c r="AGS274" s="34"/>
      <c r="AGT274" s="34"/>
      <c r="AGU274" s="34"/>
      <c r="AGV274" s="34"/>
      <c r="AGW274" s="34"/>
      <c r="AGX274" s="34"/>
      <c r="AGY274" s="34"/>
      <c r="AGZ274" s="34"/>
      <c r="AHA274" s="34"/>
      <c r="AHB274" s="34"/>
      <c r="AHC274" s="34"/>
      <c r="AHD274" s="34"/>
      <c r="AHE274" s="34"/>
      <c r="AHF274" s="34"/>
      <c r="AHG274" s="34"/>
      <c r="AHH274" s="34"/>
      <c r="AHI274" s="34"/>
      <c r="AHJ274" s="34"/>
      <c r="AHK274" s="34"/>
      <c r="AHL274" s="34"/>
      <c r="AHM274" s="34"/>
      <c r="AHN274" s="34"/>
      <c r="AHO274" s="34"/>
      <c r="AHP274" s="34"/>
      <c r="AHQ274" s="34"/>
      <c r="AHR274" s="34"/>
      <c r="AHS274" s="34"/>
      <c r="AHT274" s="34"/>
      <c r="AHU274" s="34"/>
      <c r="AHV274" s="34"/>
      <c r="AHW274" s="34"/>
      <c r="AHX274" s="34"/>
      <c r="AHY274" s="34"/>
      <c r="AHZ274" s="34"/>
      <c r="AIA274" s="34"/>
      <c r="AIB274" s="34"/>
      <c r="AIC274" s="34"/>
      <c r="AID274" s="34"/>
      <c r="AIE274" s="34"/>
      <c r="AIF274" s="34"/>
      <c r="AIG274" s="34"/>
      <c r="AIH274" s="34"/>
      <c r="AII274" s="34"/>
      <c r="AIJ274" s="34"/>
      <c r="AIK274" s="34"/>
      <c r="AIL274" s="34"/>
      <c r="AIM274" s="34"/>
      <c r="AIN274" s="34"/>
      <c r="AIO274" s="34"/>
      <c r="AIP274" s="34"/>
      <c r="AIQ274" s="34"/>
      <c r="AIR274" s="34"/>
      <c r="AIS274" s="34"/>
      <c r="AIT274" s="34"/>
      <c r="AIU274" s="34"/>
      <c r="AIV274" s="34"/>
      <c r="AIW274" s="34"/>
      <c r="AIX274" s="34"/>
      <c r="AIY274" s="34"/>
      <c r="AIZ274" s="34"/>
      <c r="AJA274" s="34"/>
      <c r="AJB274" s="34"/>
      <c r="AJC274" s="34"/>
      <c r="AJD274" s="34"/>
      <c r="AJE274" s="34"/>
      <c r="AJF274" s="34"/>
      <c r="AJG274" s="34"/>
      <c r="AJH274" s="34"/>
      <c r="AJI274" s="34"/>
      <c r="AJJ274" s="34"/>
      <c r="AJK274" s="34"/>
      <c r="AJL274" s="34"/>
      <c r="AJM274" s="34"/>
      <c r="AJN274" s="34"/>
      <c r="AJO274" s="34"/>
      <c r="AJP274" s="34"/>
      <c r="AJQ274" s="34"/>
      <c r="AJR274" s="34"/>
      <c r="AJS274" s="34"/>
      <c r="AJT274" s="34"/>
      <c r="AJU274" s="34"/>
      <c r="AJV274" s="34"/>
      <c r="AJW274" s="34"/>
      <c r="AJX274" s="34"/>
      <c r="AJY274" s="34"/>
      <c r="AJZ274" s="34"/>
      <c r="AKA274" s="34"/>
      <c r="AKB274" s="34"/>
      <c r="AKC274" s="34"/>
      <c r="AKD274" s="34"/>
      <c r="AKE274" s="34"/>
      <c r="AKF274" s="34"/>
      <c r="AKG274" s="34"/>
      <c r="AKH274" s="34"/>
      <c r="AKI274" s="34"/>
      <c r="AKJ274" s="34"/>
      <c r="AKK274" s="34"/>
      <c r="AKL274" s="34"/>
      <c r="AKM274" s="34"/>
      <c r="AKN274" s="34"/>
      <c r="AKO274" s="34"/>
      <c r="AKP274" s="34"/>
      <c r="AKQ274" s="34"/>
      <c r="AKR274" s="34"/>
      <c r="AKS274" s="34"/>
      <c r="AKT274" s="34"/>
      <c r="AKU274" s="34"/>
      <c r="AKV274" s="34"/>
      <c r="AKW274" s="34"/>
      <c r="AKX274" s="34"/>
      <c r="AKY274" s="34"/>
      <c r="AKZ274" s="34"/>
      <c r="ALA274" s="34"/>
      <c r="ALB274" s="34"/>
      <c r="ALC274" s="34"/>
      <c r="ALD274" s="34"/>
      <c r="ALE274" s="34"/>
      <c r="ALF274" s="34"/>
      <c r="ALG274" s="34"/>
      <c r="ALH274" s="34"/>
      <c r="ALI274" s="34"/>
      <c r="ALJ274" s="34"/>
      <c r="ALK274" s="34"/>
      <c r="ALL274" s="34"/>
      <c r="ALM274" s="34"/>
      <c r="ALN274" s="34"/>
      <c r="ALO274" s="34"/>
      <c r="ALP274" s="34"/>
      <c r="ALQ274" s="34"/>
      <c r="ALR274" s="34"/>
      <c r="ALS274" s="34"/>
      <c r="ALT274" s="34"/>
      <c r="ALU274" s="34"/>
      <c r="ALV274" s="34"/>
      <c r="ALW274" s="34"/>
      <c r="ALX274" s="34"/>
      <c r="ALY274" s="34"/>
      <c r="ALZ274" s="34"/>
      <c r="AMA274" s="34"/>
      <c r="AMB274" s="34"/>
      <c r="AMC274" s="34"/>
      <c r="AMD274" s="34"/>
      <c r="AME274" s="34"/>
      <c r="AMF274" s="34"/>
    </row>
    <row r="275" spans="1:1020" s="35" customFormat="1" ht="18.75" customHeight="1" x14ac:dyDescent="0.15">
      <c r="A275" s="271"/>
      <c r="B275" s="289"/>
      <c r="C275" s="518"/>
      <c r="D275" s="196" t="s">
        <v>18</v>
      </c>
      <c r="E275" s="132" t="s">
        <v>404</v>
      </c>
      <c r="F275" s="132"/>
      <c r="G275" s="132"/>
      <c r="H275" s="132"/>
      <c r="I275" s="132"/>
      <c r="J275" s="132"/>
      <c r="K275" s="129"/>
      <c r="L275" s="129"/>
      <c r="M275" s="34"/>
      <c r="N275" s="34"/>
      <c r="O275" s="34"/>
      <c r="P275" s="34"/>
      <c r="Q275" s="34"/>
      <c r="R275" s="34"/>
      <c r="S275" s="34"/>
      <c r="T275" s="34"/>
      <c r="U275" s="34"/>
      <c r="V275" s="34"/>
      <c r="W275" s="34"/>
      <c r="X275" s="34"/>
      <c r="Y275" s="34"/>
      <c r="Z275" s="34"/>
      <c r="AA275" s="34"/>
      <c r="AB275" s="34"/>
      <c r="AC275" s="34"/>
      <c r="AD275" s="34"/>
      <c r="AE275" s="34"/>
      <c r="AF275" s="34"/>
      <c r="AG275" s="34"/>
      <c r="AH275" s="34"/>
      <c r="AI275" s="34"/>
      <c r="AJ275" s="34"/>
      <c r="AK275" s="34"/>
      <c r="AL275" s="34"/>
      <c r="AM275" s="34"/>
      <c r="AN275" s="34"/>
      <c r="AO275" s="34"/>
      <c r="AP275" s="34"/>
      <c r="AQ275" s="34"/>
      <c r="AR275" s="34"/>
      <c r="AS275" s="34"/>
      <c r="AT275" s="34"/>
      <c r="AU275" s="34"/>
      <c r="AV275" s="34"/>
      <c r="AW275" s="34"/>
      <c r="AX275" s="34"/>
      <c r="AY275" s="34"/>
      <c r="AZ275" s="34"/>
      <c r="BA275" s="34"/>
      <c r="BB275" s="34"/>
      <c r="BC275" s="34"/>
      <c r="BD275" s="34"/>
      <c r="BE275" s="34"/>
      <c r="BF275" s="34"/>
      <c r="BG275" s="34"/>
      <c r="BH275" s="34"/>
      <c r="BI275" s="34"/>
      <c r="BJ275" s="34"/>
      <c r="BK275" s="34"/>
      <c r="BL275" s="34"/>
      <c r="BM275" s="34"/>
      <c r="BN275" s="34"/>
      <c r="BO275" s="34"/>
      <c r="BP275" s="34"/>
      <c r="BQ275" s="34"/>
      <c r="BR275" s="34"/>
      <c r="BS275" s="34"/>
      <c r="BT275" s="34"/>
      <c r="BU275" s="34"/>
      <c r="BV275" s="34"/>
      <c r="BW275" s="34"/>
      <c r="BX275" s="34"/>
      <c r="BY275" s="34"/>
      <c r="BZ275" s="34"/>
      <c r="CA275" s="34"/>
      <c r="CB275" s="34"/>
      <c r="CC275" s="34"/>
      <c r="CD275" s="34"/>
      <c r="CE275" s="34"/>
      <c r="CF275" s="34"/>
      <c r="CG275" s="34"/>
      <c r="CH275" s="34"/>
      <c r="CI275" s="34"/>
      <c r="CJ275" s="34"/>
      <c r="CK275" s="34"/>
      <c r="CL275" s="34"/>
      <c r="CM275" s="34"/>
      <c r="CN275" s="34"/>
      <c r="CO275" s="34"/>
      <c r="CP275" s="34"/>
      <c r="CQ275" s="34"/>
      <c r="CR275" s="34"/>
      <c r="CS275" s="34"/>
      <c r="CT275" s="34"/>
      <c r="CU275" s="34"/>
      <c r="CV275" s="34"/>
      <c r="CW275" s="34"/>
      <c r="CX275" s="34"/>
      <c r="CY275" s="34"/>
      <c r="CZ275" s="34"/>
      <c r="DA275" s="34"/>
      <c r="DB275" s="34"/>
      <c r="DC275" s="34"/>
      <c r="DD275" s="34"/>
      <c r="DE275" s="34"/>
      <c r="DF275" s="34"/>
      <c r="DG275" s="34"/>
      <c r="DH275" s="34"/>
      <c r="DI275" s="34"/>
      <c r="DJ275" s="34"/>
      <c r="DK275" s="34"/>
      <c r="DL275" s="34"/>
      <c r="DM275" s="34"/>
      <c r="DN275" s="34"/>
      <c r="DO275" s="34"/>
      <c r="DP275" s="34"/>
      <c r="DQ275" s="34"/>
      <c r="DR275" s="34"/>
      <c r="DS275" s="34"/>
      <c r="DT275" s="34"/>
      <c r="DU275" s="34"/>
      <c r="DV275" s="34"/>
      <c r="DW275" s="34"/>
      <c r="DX275" s="34"/>
      <c r="DY275" s="34"/>
      <c r="DZ275" s="34"/>
      <c r="EA275" s="34"/>
      <c r="EB275" s="34"/>
      <c r="EC275" s="34"/>
      <c r="ED275" s="34"/>
      <c r="EE275" s="34"/>
      <c r="EF275" s="34"/>
      <c r="EG275" s="34"/>
      <c r="EH275" s="34"/>
      <c r="EI275" s="34"/>
      <c r="EJ275" s="34"/>
      <c r="EK275" s="34"/>
      <c r="EL275" s="34"/>
      <c r="EM275" s="34"/>
      <c r="EN275" s="34"/>
      <c r="EO275" s="34"/>
      <c r="EP275" s="34"/>
      <c r="EQ275" s="34"/>
      <c r="ER275" s="34"/>
      <c r="ES275" s="34"/>
      <c r="ET275" s="34"/>
      <c r="EU275" s="34"/>
      <c r="EV275" s="34"/>
      <c r="EW275" s="34"/>
      <c r="EX275" s="34"/>
      <c r="EY275" s="34"/>
      <c r="EZ275" s="34"/>
      <c r="FA275" s="34"/>
      <c r="FB275" s="34"/>
      <c r="FC275" s="34"/>
      <c r="FD275" s="34"/>
      <c r="FE275" s="34"/>
      <c r="FF275" s="34"/>
      <c r="FG275" s="34"/>
      <c r="FH275" s="34"/>
      <c r="FI275" s="34"/>
      <c r="FJ275" s="34"/>
      <c r="FK275" s="34"/>
      <c r="FL275" s="34"/>
      <c r="FM275" s="34"/>
      <c r="FN275" s="34"/>
      <c r="FO275" s="34"/>
      <c r="FP275" s="34"/>
      <c r="FQ275" s="34"/>
      <c r="FR275" s="34"/>
      <c r="FS275" s="34"/>
      <c r="FT275" s="34"/>
      <c r="FU275" s="34"/>
      <c r="FV275" s="34"/>
      <c r="FW275" s="34"/>
      <c r="FX275" s="34"/>
      <c r="FY275" s="34"/>
      <c r="FZ275" s="34"/>
      <c r="GA275" s="34"/>
      <c r="GB275" s="34"/>
      <c r="GC275" s="34"/>
      <c r="GD275" s="34"/>
      <c r="GE275" s="34"/>
      <c r="GF275" s="34"/>
      <c r="GG275" s="34"/>
      <c r="GH275" s="34"/>
      <c r="GI275" s="34"/>
      <c r="GJ275" s="34"/>
      <c r="GK275" s="34"/>
      <c r="GL275" s="34"/>
      <c r="GM275" s="34"/>
      <c r="GN275" s="34"/>
      <c r="GO275" s="34"/>
      <c r="GP275" s="34"/>
      <c r="GQ275" s="34"/>
      <c r="GR275" s="34"/>
      <c r="GS275" s="34"/>
      <c r="GT275" s="34"/>
      <c r="GU275" s="34"/>
      <c r="GV275" s="34"/>
      <c r="GW275" s="34"/>
      <c r="GX275" s="34"/>
      <c r="GY275" s="34"/>
      <c r="GZ275" s="34"/>
      <c r="HA275" s="34"/>
      <c r="HB275" s="34"/>
      <c r="HC275" s="34"/>
      <c r="HD275" s="34"/>
      <c r="HE275" s="34"/>
      <c r="HF275" s="34"/>
      <c r="HG275" s="34"/>
      <c r="HH275" s="34"/>
      <c r="HI275" s="34"/>
      <c r="HJ275" s="34"/>
      <c r="HK275" s="34"/>
      <c r="HL275" s="34"/>
      <c r="HM275" s="34"/>
      <c r="HN275" s="34"/>
      <c r="HO275" s="34"/>
      <c r="HP275" s="34"/>
      <c r="HQ275" s="34"/>
      <c r="HR275" s="34"/>
      <c r="HS275" s="34"/>
      <c r="HT275" s="34"/>
      <c r="HU275" s="34"/>
      <c r="HV275" s="34"/>
      <c r="HW275" s="34"/>
      <c r="HX275" s="34"/>
      <c r="HY275" s="34"/>
      <c r="HZ275" s="34"/>
      <c r="IA275" s="34"/>
      <c r="IB275" s="34"/>
      <c r="IC275" s="34"/>
      <c r="ID275" s="34"/>
      <c r="IE275" s="34"/>
      <c r="IF275" s="34"/>
      <c r="IG275" s="34"/>
      <c r="IH275" s="34"/>
      <c r="II275" s="34"/>
      <c r="IJ275" s="34"/>
      <c r="IK275" s="34"/>
      <c r="IL275" s="34"/>
      <c r="IM275" s="34"/>
      <c r="IN275" s="34"/>
      <c r="IO275" s="34"/>
      <c r="IP275" s="34"/>
      <c r="IQ275" s="34"/>
      <c r="IR275" s="34"/>
      <c r="IS275" s="34"/>
      <c r="IT275" s="34"/>
      <c r="IU275" s="34"/>
      <c r="IV275" s="34"/>
      <c r="IW275" s="34"/>
      <c r="IX275" s="34"/>
      <c r="IY275" s="34"/>
      <c r="IZ275" s="34"/>
      <c r="JA275" s="34"/>
      <c r="JB275" s="34"/>
      <c r="JC275" s="34"/>
      <c r="JD275" s="34"/>
      <c r="JE275" s="34"/>
      <c r="JF275" s="34"/>
      <c r="JG275" s="34"/>
      <c r="JH275" s="34"/>
      <c r="JI275" s="34"/>
      <c r="JJ275" s="34"/>
      <c r="JK275" s="34"/>
      <c r="JL275" s="34"/>
      <c r="JM275" s="34"/>
      <c r="JN275" s="34"/>
      <c r="JO275" s="34"/>
      <c r="JP275" s="34"/>
      <c r="JQ275" s="34"/>
      <c r="JR275" s="34"/>
      <c r="JS275" s="34"/>
      <c r="JT275" s="34"/>
      <c r="JU275" s="34"/>
      <c r="JV275" s="34"/>
      <c r="JW275" s="34"/>
      <c r="JX275" s="34"/>
      <c r="JY275" s="34"/>
      <c r="JZ275" s="34"/>
      <c r="KA275" s="34"/>
      <c r="KB275" s="34"/>
      <c r="KC275" s="34"/>
      <c r="KD275" s="34"/>
      <c r="KE275" s="34"/>
      <c r="KF275" s="34"/>
      <c r="KG275" s="34"/>
      <c r="KH275" s="34"/>
      <c r="KI275" s="34"/>
      <c r="KJ275" s="34"/>
      <c r="KK275" s="34"/>
      <c r="KL275" s="34"/>
      <c r="KM275" s="34"/>
      <c r="KN275" s="34"/>
      <c r="KO275" s="34"/>
      <c r="KP275" s="34"/>
      <c r="KQ275" s="34"/>
      <c r="KR275" s="34"/>
      <c r="KS275" s="34"/>
      <c r="KT275" s="34"/>
      <c r="KU275" s="34"/>
      <c r="KV275" s="34"/>
      <c r="KW275" s="34"/>
      <c r="KX275" s="34"/>
      <c r="KY275" s="34"/>
      <c r="KZ275" s="34"/>
      <c r="LA275" s="34"/>
      <c r="LB275" s="34"/>
      <c r="LC275" s="34"/>
      <c r="LD275" s="34"/>
      <c r="LE275" s="34"/>
      <c r="LF275" s="34"/>
      <c r="LG275" s="34"/>
      <c r="LH275" s="34"/>
      <c r="LI275" s="34"/>
      <c r="LJ275" s="34"/>
      <c r="LK275" s="34"/>
      <c r="LL275" s="34"/>
      <c r="LM275" s="34"/>
      <c r="LN275" s="34"/>
      <c r="LO275" s="34"/>
      <c r="LP275" s="34"/>
      <c r="LQ275" s="34"/>
      <c r="LR275" s="34"/>
      <c r="LS275" s="34"/>
      <c r="LT275" s="34"/>
      <c r="LU275" s="34"/>
      <c r="LV275" s="34"/>
      <c r="LW275" s="34"/>
      <c r="LX275" s="34"/>
      <c r="LY275" s="34"/>
      <c r="LZ275" s="34"/>
      <c r="MA275" s="34"/>
      <c r="MB275" s="34"/>
      <c r="MC275" s="34"/>
      <c r="MD275" s="34"/>
      <c r="ME275" s="34"/>
      <c r="MF275" s="34"/>
      <c r="MG275" s="34"/>
      <c r="MH275" s="34"/>
      <c r="MI275" s="34"/>
      <c r="MJ275" s="34"/>
      <c r="MK275" s="34"/>
      <c r="ML275" s="34"/>
      <c r="MM275" s="34"/>
      <c r="MN275" s="34"/>
      <c r="MO275" s="34"/>
      <c r="MP275" s="34"/>
      <c r="MQ275" s="34"/>
      <c r="MR275" s="34"/>
      <c r="MS275" s="34"/>
      <c r="MT275" s="34"/>
      <c r="MU275" s="34"/>
      <c r="MV275" s="34"/>
      <c r="MW275" s="34"/>
      <c r="MX275" s="34"/>
      <c r="MY275" s="34"/>
      <c r="MZ275" s="34"/>
      <c r="NA275" s="34"/>
      <c r="NB275" s="34"/>
      <c r="NC275" s="34"/>
      <c r="ND275" s="34"/>
      <c r="NE275" s="34"/>
      <c r="NF275" s="34"/>
      <c r="NG275" s="34"/>
      <c r="NH275" s="34"/>
      <c r="NI275" s="34"/>
      <c r="NJ275" s="34"/>
      <c r="NK275" s="34"/>
      <c r="NL275" s="34"/>
      <c r="NM275" s="34"/>
      <c r="NN275" s="34"/>
      <c r="NO275" s="34"/>
      <c r="NP275" s="34"/>
      <c r="NQ275" s="34"/>
      <c r="NR275" s="34"/>
      <c r="NS275" s="34"/>
      <c r="NT275" s="34"/>
      <c r="NU275" s="34"/>
      <c r="NV275" s="34"/>
      <c r="NW275" s="34"/>
      <c r="NX275" s="34"/>
      <c r="NY275" s="34"/>
      <c r="NZ275" s="34"/>
      <c r="OA275" s="34"/>
      <c r="OB275" s="34"/>
      <c r="OC275" s="34"/>
      <c r="OD275" s="34"/>
      <c r="OE275" s="34"/>
      <c r="OF275" s="34"/>
      <c r="OG275" s="34"/>
      <c r="OH275" s="34"/>
      <c r="OI275" s="34"/>
      <c r="OJ275" s="34"/>
      <c r="OK275" s="34"/>
      <c r="OL275" s="34"/>
      <c r="OM275" s="34"/>
      <c r="ON275" s="34"/>
      <c r="OO275" s="34"/>
      <c r="OP275" s="34"/>
      <c r="OQ275" s="34"/>
      <c r="OR275" s="34"/>
      <c r="OS275" s="34"/>
      <c r="OT275" s="34"/>
      <c r="OU275" s="34"/>
      <c r="OV275" s="34"/>
      <c r="OW275" s="34"/>
      <c r="OX275" s="34"/>
      <c r="OY275" s="34"/>
      <c r="OZ275" s="34"/>
      <c r="PA275" s="34"/>
      <c r="PB275" s="34"/>
      <c r="PC275" s="34"/>
      <c r="PD275" s="34"/>
      <c r="PE275" s="34"/>
      <c r="PF275" s="34"/>
      <c r="PG275" s="34"/>
      <c r="PH275" s="34"/>
      <c r="PI275" s="34"/>
      <c r="PJ275" s="34"/>
      <c r="PK275" s="34"/>
      <c r="PL275" s="34"/>
      <c r="PM275" s="34"/>
      <c r="PN275" s="34"/>
      <c r="PO275" s="34"/>
      <c r="PP275" s="34"/>
      <c r="PQ275" s="34"/>
      <c r="PR275" s="34"/>
      <c r="PS275" s="34"/>
      <c r="PT275" s="34"/>
      <c r="PU275" s="34"/>
      <c r="PV275" s="34"/>
      <c r="PW275" s="34"/>
      <c r="PX275" s="34"/>
      <c r="PY275" s="34"/>
      <c r="PZ275" s="34"/>
      <c r="QA275" s="34"/>
      <c r="QB275" s="34"/>
      <c r="QC275" s="34"/>
      <c r="QD275" s="34"/>
      <c r="QE275" s="34"/>
      <c r="QF275" s="34"/>
      <c r="QG275" s="34"/>
      <c r="QH275" s="34"/>
      <c r="QI275" s="34"/>
      <c r="QJ275" s="34"/>
      <c r="QK275" s="34"/>
      <c r="QL275" s="34"/>
      <c r="QM275" s="34"/>
      <c r="QN275" s="34"/>
      <c r="QO275" s="34"/>
      <c r="QP275" s="34"/>
      <c r="QQ275" s="34"/>
      <c r="QR275" s="34"/>
      <c r="QS275" s="34"/>
      <c r="QT275" s="34"/>
      <c r="QU275" s="34"/>
      <c r="QV275" s="34"/>
      <c r="QW275" s="34"/>
      <c r="QX275" s="34"/>
      <c r="QY275" s="34"/>
      <c r="QZ275" s="34"/>
      <c r="RA275" s="34"/>
      <c r="RB275" s="34"/>
      <c r="RC275" s="34"/>
      <c r="RD275" s="34"/>
      <c r="RE275" s="34"/>
      <c r="RF275" s="34"/>
      <c r="RG275" s="34"/>
      <c r="RH275" s="34"/>
      <c r="RI275" s="34"/>
      <c r="RJ275" s="34"/>
      <c r="RK275" s="34"/>
      <c r="RL275" s="34"/>
      <c r="RM275" s="34"/>
      <c r="RN275" s="34"/>
      <c r="RO275" s="34"/>
      <c r="RP275" s="34"/>
      <c r="RQ275" s="34"/>
      <c r="RR275" s="34"/>
      <c r="RS275" s="34"/>
      <c r="RT275" s="34"/>
      <c r="RU275" s="34"/>
      <c r="RV275" s="34"/>
      <c r="RW275" s="34"/>
      <c r="RX275" s="34"/>
      <c r="RY275" s="34"/>
      <c r="RZ275" s="34"/>
      <c r="SA275" s="34"/>
      <c r="SB275" s="34"/>
      <c r="SC275" s="34"/>
      <c r="SD275" s="34"/>
      <c r="SE275" s="34"/>
      <c r="SF275" s="34"/>
      <c r="SG275" s="34"/>
      <c r="SH275" s="34"/>
      <c r="SI275" s="34"/>
      <c r="SJ275" s="34"/>
      <c r="SK275" s="34"/>
      <c r="SL275" s="34"/>
      <c r="SM275" s="34"/>
      <c r="SN275" s="34"/>
      <c r="SO275" s="34"/>
      <c r="SP275" s="34"/>
      <c r="SQ275" s="34"/>
      <c r="SR275" s="34"/>
      <c r="SS275" s="34"/>
      <c r="ST275" s="34"/>
      <c r="SU275" s="34"/>
      <c r="SV275" s="34"/>
      <c r="SW275" s="34"/>
      <c r="SX275" s="34"/>
      <c r="SY275" s="34"/>
      <c r="SZ275" s="34"/>
      <c r="TA275" s="34"/>
      <c r="TB275" s="34"/>
      <c r="TC275" s="34"/>
      <c r="TD275" s="34"/>
      <c r="TE275" s="34"/>
      <c r="TF275" s="34"/>
      <c r="TG275" s="34"/>
      <c r="TH275" s="34"/>
      <c r="TI275" s="34"/>
      <c r="TJ275" s="34"/>
      <c r="TK275" s="34"/>
      <c r="TL275" s="34"/>
      <c r="TM275" s="34"/>
      <c r="TN275" s="34"/>
      <c r="TO275" s="34"/>
      <c r="TP275" s="34"/>
      <c r="TQ275" s="34"/>
      <c r="TR275" s="34"/>
      <c r="TS275" s="34"/>
      <c r="TT275" s="34"/>
      <c r="TU275" s="34"/>
      <c r="TV275" s="34"/>
      <c r="TW275" s="34"/>
      <c r="TX275" s="34"/>
      <c r="TY275" s="34"/>
      <c r="TZ275" s="34"/>
      <c r="UA275" s="34"/>
      <c r="UB275" s="34"/>
      <c r="UC275" s="34"/>
      <c r="UD275" s="34"/>
      <c r="UE275" s="34"/>
      <c r="UF275" s="34"/>
      <c r="UG275" s="34"/>
      <c r="UH275" s="34"/>
      <c r="UI275" s="34"/>
      <c r="UJ275" s="34"/>
      <c r="UK275" s="34"/>
      <c r="UL275" s="34"/>
      <c r="UM275" s="34"/>
      <c r="UN275" s="34"/>
      <c r="UO275" s="34"/>
      <c r="UP275" s="34"/>
      <c r="UQ275" s="34"/>
      <c r="UR275" s="34"/>
      <c r="US275" s="34"/>
      <c r="UT275" s="34"/>
      <c r="UU275" s="34"/>
      <c r="UV275" s="34"/>
      <c r="UW275" s="34"/>
      <c r="UX275" s="34"/>
      <c r="UY275" s="34"/>
      <c r="UZ275" s="34"/>
      <c r="VA275" s="34"/>
      <c r="VB275" s="34"/>
      <c r="VC275" s="34"/>
      <c r="VD275" s="34"/>
      <c r="VE275" s="34"/>
      <c r="VF275" s="34"/>
      <c r="VG275" s="34"/>
      <c r="VH275" s="34"/>
      <c r="VI275" s="34"/>
      <c r="VJ275" s="34"/>
      <c r="VK275" s="34"/>
      <c r="VL275" s="34"/>
      <c r="VM275" s="34"/>
      <c r="VN275" s="34"/>
      <c r="VO275" s="34"/>
      <c r="VP275" s="34"/>
      <c r="VQ275" s="34"/>
      <c r="VR275" s="34"/>
      <c r="VS275" s="34"/>
      <c r="VT275" s="34"/>
      <c r="VU275" s="34"/>
      <c r="VV275" s="34"/>
      <c r="VW275" s="34"/>
      <c r="VX275" s="34"/>
      <c r="VY275" s="34"/>
      <c r="VZ275" s="34"/>
      <c r="WA275" s="34"/>
      <c r="WB275" s="34"/>
      <c r="WC275" s="34"/>
      <c r="WD275" s="34"/>
      <c r="WE275" s="34"/>
      <c r="WF275" s="34"/>
      <c r="WG275" s="34"/>
      <c r="WH275" s="34"/>
      <c r="WI275" s="34"/>
      <c r="WJ275" s="34"/>
      <c r="WK275" s="34"/>
      <c r="WL275" s="34"/>
      <c r="WM275" s="34"/>
      <c r="WN275" s="34"/>
      <c r="WO275" s="34"/>
      <c r="WP275" s="34"/>
      <c r="WQ275" s="34"/>
      <c r="WR275" s="34"/>
      <c r="WS275" s="34"/>
      <c r="WT275" s="34"/>
      <c r="WU275" s="34"/>
      <c r="WV275" s="34"/>
      <c r="WW275" s="34"/>
      <c r="WX275" s="34"/>
      <c r="WY275" s="34"/>
      <c r="WZ275" s="34"/>
      <c r="XA275" s="34"/>
      <c r="XB275" s="34"/>
      <c r="XC275" s="34"/>
      <c r="XD275" s="34"/>
      <c r="XE275" s="34"/>
      <c r="XF275" s="34"/>
      <c r="XG275" s="34"/>
      <c r="XH275" s="34"/>
      <c r="XI275" s="34"/>
      <c r="XJ275" s="34"/>
      <c r="XK275" s="34"/>
      <c r="XL275" s="34"/>
      <c r="XM275" s="34"/>
      <c r="XN275" s="34"/>
      <c r="XO275" s="34"/>
      <c r="XP275" s="34"/>
      <c r="XQ275" s="34"/>
      <c r="XR275" s="34"/>
      <c r="XS275" s="34"/>
      <c r="XT275" s="34"/>
      <c r="XU275" s="34"/>
      <c r="XV275" s="34"/>
      <c r="XW275" s="34"/>
      <c r="XX275" s="34"/>
      <c r="XY275" s="34"/>
      <c r="XZ275" s="34"/>
      <c r="YA275" s="34"/>
      <c r="YB275" s="34"/>
      <c r="YC275" s="34"/>
      <c r="YD275" s="34"/>
      <c r="YE275" s="34"/>
      <c r="YF275" s="34"/>
      <c r="YG275" s="34"/>
      <c r="YH275" s="34"/>
      <c r="YI275" s="34"/>
      <c r="YJ275" s="34"/>
      <c r="YK275" s="34"/>
      <c r="YL275" s="34"/>
      <c r="YM275" s="34"/>
      <c r="YN275" s="34"/>
      <c r="YO275" s="34"/>
      <c r="YP275" s="34"/>
      <c r="YQ275" s="34"/>
      <c r="YR275" s="34"/>
      <c r="YS275" s="34"/>
      <c r="YT275" s="34"/>
      <c r="YU275" s="34"/>
      <c r="YV275" s="34"/>
      <c r="YW275" s="34"/>
      <c r="YX275" s="34"/>
      <c r="YY275" s="34"/>
      <c r="YZ275" s="34"/>
      <c r="ZA275" s="34"/>
      <c r="ZB275" s="34"/>
      <c r="ZC275" s="34"/>
      <c r="ZD275" s="34"/>
      <c r="ZE275" s="34"/>
      <c r="ZF275" s="34"/>
      <c r="ZG275" s="34"/>
      <c r="ZH275" s="34"/>
      <c r="ZI275" s="34"/>
      <c r="ZJ275" s="34"/>
      <c r="ZK275" s="34"/>
      <c r="ZL275" s="34"/>
      <c r="ZM275" s="34"/>
      <c r="ZN275" s="34"/>
      <c r="ZO275" s="34"/>
      <c r="ZP275" s="34"/>
      <c r="ZQ275" s="34"/>
      <c r="ZR275" s="34"/>
      <c r="ZS275" s="34"/>
      <c r="ZT275" s="34"/>
      <c r="ZU275" s="34"/>
      <c r="ZV275" s="34"/>
      <c r="ZW275" s="34"/>
      <c r="ZX275" s="34"/>
      <c r="ZY275" s="34"/>
      <c r="ZZ275" s="34"/>
      <c r="AAA275" s="34"/>
      <c r="AAB275" s="34"/>
      <c r="AAC275" s="34"/>
      <c r="AAD275" s="34"/>
      <c r="AAE275" s="34"/>
      <c r="AAF275" s="34"/>
      <c r="AAG275" s="34"/>
      <c r="AAH275" s="34"/>
      <c r="AAI275" s="34"/>
      <c r="AAJ275" s="34"/>
      <c r="AAK275" s="34"/>
      <c r="AAL275" s="34"/>
      <c r="AAM275" s="34"/>
      <c r="AAN275" s="34"/>
      <c r="AAO275" s="34"/>
      <c r="AAP275" s="34"/>
      <c r="AAQ275" s="34"/>
      <c r="AAR275" s="34"/>
      <c r="AAS275" s="34"/>
      <c r="AAT275" s="34"/>
      <c r="AAU275" s="34"/>
      <c r="AAV275" s="34"/>
      <c r="AAW275" s="34"/>
      <c r="AAX275" s="34"/>
      <c r="AAY275" s="34"/>
      <c r="AAZ275" s="34"/>
      <c r="ABA275" s="34"/>
      <c r="ABB275" s="34"/>
      <c r="ABC275" s="34"/>
      <c r="ABD275" s="34"/>
      <c r="ABE275" s="34"/>
      <c r="ABF275" s="34"/>
      <c r="ABG275" s="34"/>
      <c r="ABH275" s="34"/>
      <c r="ABI275" s="34"/>
      <c r="ABJ275" s="34"/>
      <c r="ABK275" s="34"/>
      <c r="ABL275" s="34"/>
      <c r="ABM275" s="34"/>
      <c r="ABN275" s="34"/>
      <c r="ABO275" s="34"/>
      <c r="ABP275" s="34"/>
      <c r="ABQ275" s="34"/>
      <c r="ABR275" s="34"/>
      <c r="ABS275" s="34"/>
      <c r="ABT275" s="34"/>
      <c r="ABU275" s="34"/>
      <c r="ABV275" s="34"/>
      <c r="ABW275" s="34"/>
      <c r="ABX275" s="34"/>
      <c r="ABY275" s="34"/>
      <c r="ABZ275" s="34"/>
      <c r="ACA275" s="34"/>
      <c r="ACB275" s="34"/>
      <c r="ACC275" s="34"/>
      <c r="ACD275" s="34"/>
      <c r="ACE275" s="34"/>
      <c r="ACF275" s="34"/>
      <c r="ACG275" s="34"/>
      <c r="ACH275" s="34"/>
      <c r="ACI275" s="34"/>
      <c r="ACJ275" s="34"/>
      <c r="ACK275" s="34"/>
      <c r="ACL275" s="34"/>
      <c r="ACM275" s="34"/>
      <c r="ACN275" s="34"/>
      <c r="ACO275" s="34"/>
      <c r="ACP275" s="34"/>
      <c r="ACQ275" s="34"/>
      <c r="ACR275" s="34"/>
      <c r="ACS275" s="34"/>
      <c r="ACT275" s="34"/>
      <c r="ACU275" s="34"/>
      <c r="ACV275" s="34"/>
      <c r="ACW275" s="34"/>
      <c r="ACX275" s="34"/>
      <c r="ACY275" s="34"/>
      <c r="ACZ275" s="34"/>
      <c r="ADA275" s="34"/>
      <c r="ADB275" s="34"/>
      <c r="ADC275" s="34"/>
      <c r="ADD275" s="34"/>
      <c r="ADE275" s="34"/>
      <c r="ADF275" s="34"/>
      <c r="ADG275" s="34"/>
      <c r="ADH275" s="34"/>
      <c r="ADI275" s="34"/>
      <c r="ADJ275" s="34"/>
      <c r="ADK275" s="34"/>
      <c r="ADL275" s="34"/>
      <c r="ADM275" s="34"/>
      <c r="ADN275" s="34"/>
      <c r="ADO275" s="34"/>
      <c r="ADP275" s="34"/>
      <c r="ADQ275" s="34"/>
      <c r="ADR275" s="34"/>
      <c r="ADS275" s="34"/>
      <c r="ADT275" s="34"/>
      <c r="ADU275" s="34"/>
      <c r="ADV275" s="34"/>
      <c r="ADW275" s="34"/>
      <c r="ADX275" s="34"/>
      <c r="ADY275" s="34"/>
      <c r="ADZ275" s="34"/>
      <c r="AEA275" s="34"/>
      <c r="AEB275" s="34"/>
      <c r="AEC275" s="34"/>
      <c r="AED275" s="34"/>
      <c r="AEE275" s="34"/>
      <c r="AEF275" s="34"/>
      <c r="AEG275" s="34"/>
      <c r="AEH275" s="34"/>
      <c r="AEI275" s="34"/>
      <c r="AEJ275" s="34"/>
      <c r="AEK275" s="34"/>
      <c r="AEL275" s="34"/>
      <c r="AEM275" s="34"/>
      <c r="AEN275" s="34"/>
      <c r="AEO275" s="34"/>
      <c r="AEP275" s="34"/>
      <c r="AEQ275" s="34"/>
      <c r="AER275" s="34"/>
      <c r="AES275" s="34"/>
      <c r="AET275" s="34"/>
      <c r="AEU275" s="34"/>
      <c r="AEV275" s="34"/>
      <c r="AEW275" s="34"/>
      <c r="AEX275" s="34"/>
      <c r="AEY275" s="34"/>
      <c r="AEZ275" s="34"/>
      <c r="AFA275" s="34"/>
      <c r="AFB275" s="34"/>
      <c r="AFC275" s="34"/>
      <c r="AFD275" s="34"/>
      <c r="AFE275" s="34"/>
      <c r="AFF275" s="34"/>
      <c r="AFG275" s="34"/>
      <c r="AFH275" s="34"/>
      <c r="AFI275" s="34"/>
      <c r="AFJ275" s="34"/>
      <c r="AFK275" s="34"/>
      <c r="AFL275" s="34"/>
      <c r="AFM275" s="34"/>
      <c r="AFN275" s="34"/>
      <c r="AFO275" s="34"/>
      <c r="AFP275" s="34"/>
      <c r="AFQ275" s="34"/>
      <c r="AFR275" s="34"/>
      <c r="AFS275" s="34"/>
      <c r="AFT275" s="34"/>
      <c r="AFU275" s="34"/>
      <c r="AFV275" s="34"/>
      <c r="AFW275" s="34"/>
      <c r="AFX275" s="34"/>
      <c r="AFY275" s="34"/>
      <c r="AFZ275" s="34"/>
      <c r="AGA275" s="34"/>
      <c r="AGB275" s="34"/>
      <c r="AGC275" s="34"/>
      <c r="AGD275" s="34"/>
      <c r="AGE275" s="34"/>
      <c r="AGF275" s="34"/>
      <c r="AGG275" s="34"/>
      <c r="AGH275" s="34"/>
      <c r="AGI275" s="34"/>
      <c r="AGJ275" s="34"/>
      <c r="AGK275" s="34"/>
      <c r="AGL275" s="34"/>
      <c r="AGM275" s="34"/>
      <c r="AGN275" s="34"/>
      <c r="AGO275" s="34"/>
      <c r="AGP275" s="34"/>
      <c r="AGQ275" s="34"/>
      <c r="AGR275" s="34"/>
      <c r="AGS275" s="34"/>
      <c r="AGT275" s="34"/>
      <c r="AGU275" s="34"/>
      <c r="AGV275" s="34"/>
      <c r="AGW275" s="34"/>
      <c r="AGX275" s="34"/>
      <c r="AGY275" s="34"/>
      <c r="AGZ275" s="34"/>
      <c r="AHA275" s="34"/>
      <c r="AHB275" s="34"/>
      <c r="AHC275" s="34"/>
      <c r="AHD275" s="34"/>
      <c r="AHE275" s="34"/>
      <c r="AHF275" s="34"/>
      <c r="AHG275" s="34"/>
      <c r="AHH275" s="34"/>
      <c r="AHI275" s="34"/>
      <c r="AHJ275" s="34"/>
      <c r="AHK275" s="34"/>
      <c r="AHL275" s="34"/>
      <c r="AHM275" s="34"/>
      <c r="AHN275" s="34"/>
      <c r="AHO275" s="34"/>
      <c r="AHP275" s="34"/>
      <c r="AHQ275" s="34"/>
      <c r="AHR275" s="34"/>
      <c r="AHS275" s="34"/>
      <c r="AHT275" s="34"/>
      <c r="AHU275" s="34"/>
      <c r="AHV275" s="34"/>
      <c r="AHW275" s="34"/>
      <c r="AHX275" s="34"/>
      <c r="AHY275" s="34"/>
      <c r="AHZ275" s="34"/>
      <c r="AIA275" s="34"/>
      <c r="AIB275" s="34"/>
      <c r="AIC275" s="34"/>
      <c r="AID275" s="34"/>
      <c r="AIE275" s="34"/>
      <c r="AIF275" s="34"/>
      <c r="AIG275" s="34"/>
      <c r="AIH275" s="34"/>
      <c r="AII275" s="34"/>
      <c r="AIJ275" s="34"/>
      <c r="AIK275" s="34"/>
      <c r="AIL275" s="34"/>
      <c r="AIM275" s="34"/>
      <c r="AIN275" s="34"/>
      <c r="AIO275" s="34"/>
      <c r="AIP275" s="34"/>
      <c r="AIQ275" s="34"/>
      <c r="AIR275" s="34"/>
      <c r="AIS275" s="34"/>
      <c r="AIT275" s="34"/>
      <c r="AIU275" s="34"/>
      <c r="AIV275" s="34"/>
      <c r="AIW275" s="34"/>
      <c r="AIX275" s="34"/>
      <c r="AIY275" s="34"/>
      <c r="AIZ275" s="34"/>
      <c r="AJA275" s="34"/>
      <c r="AJB275" s="34"/>
      <c r="AJC275" s="34"/>
      <c r="AJD275" s="34"/>
      <c r="AJE275" s="34"/>
      <c r="AJF275" s="34"/>
      <c r="AJG275" s="34"/>
      <c r="AJH275" s="34"/>
      <c r="AJI275" s="34"/>
      <c r="AJJ275" s="34"/>
      <c r="AJK275" s="34"/>
      <c r="AJL275" s="34"/>
      <c r="AJM275" s="34"/>
      <c r="AJN275" s="34"/>
      <c r="AJO275" s="34"/>
      <c r="AJP275" s="34"/>
      <c r="AJQ275" s="34"/>
      <c r="AJR275" s="34"/>
      <c r="AJS275" s="34"/>
      <c r="AJT275" s="34"/>
      <c r="AJU275" s="34"/>
      <c r="AJV275" s="34"/>
      <c r="AJW275" s="34"/>
      <c r="AJX275" s="34"/>
      <c r="AJY275" s="34"/>
      <c r="AJZ275" s="34"/>
      <c r="AKA275" s="34"/>
      <c r="AKB275" s="34"/>
      <c r="AKC275" s="34"/>
      <c r="AKD275" s="34"/>
      <c r="AKE275" s="34"/>
      <c r="AKF275" s="34"/>
      <c r="AKG275" s="34"/>
      <c r="AKH275" s="34"/>
      <c r="AKI275" s="34"/>
      <c r="AKJ275" s="34"/>
      <c r="AKK275" s="34"/>
      <c r="AKL275" s="34"/>
      <c r="AKM275" s="34"/>
      <c r="AKN275" s="34"/>
      <c r="AKO275" s="34"/>
      <c r="AKP275" s="34"/>
      <c r="AKQ275" s="34"/>
      <c r="AKR275" s="34"/>
      <c r="AKS275" s="34"/>
      <c r="AKT275" s="34"/>
      <c r="AKU275" s="34"/>
      <c r="AKV275" s="34"/>
      <c r="AKW275" s="34"/>
      <c r="AKX275" s="34"/>
      <c r="AKY275" s="34"/>
      <c r="AKZ275" s="34"/>
      <c r="ALA275" s="34"/>
      <c r="ALB275" s="34"/>
      <c r="ALC275" s="34"/>
      <c r="ALD275" s="34"/>
      <c r="ALE275" s="34"/>
      <c r="ALF275" s="34"/>
      <c r="ALG275" s="34"/>
      <c r="ALH275" s="34"/>
      <c r="ALI275" s="34"/>
      <c r="ALJ275" s="34"/>
      <c r="ALK275" s="34"/>
      <c r="ALL275" s="34"/>
      <c r="ALM275" s="34"/>
      <c r="ALN275" s="34"/>
      <c r="ALO275" s="34"/>
      <c r="ALP275" s="34"/>
      <c r="ALQ275" s="34"/>
      <c r="ALR275" s="34"/>
      <c r="ALS275" s="34"/>
      <c r="ALT275" s="34"/>
      <c r="ALU275" s="34"/>
      <c r="ALV275" s="34"/>
      <c r="ALW275" s="34"/>
      <c r="ALX275" s="34"/>
      <c r="ALY275" s="34"/>
      <c r="ALZ275" s="34"/>
      <c r="AMA275" s="34"/>
      <c r="AMB275" s="34"/>
      <c r="AMC275" s="34"/>
      <c r="AMD275" s="34"/>
      <c r="AME275" s="34"/>
      <c r="AMF275" s="34"/>
    </row>
    <row r="276" spans="1:1020" s="35" customFormat="1" ht="18.75" customHeight="1" x14ac:dyDescent="0.15">
      <c r="A276" s="271"/>
      <c r="B276" s="289"/>
      <c r="C276" s="518"/>
      <c r="D276" s="196" t="s">
        <v>18</v>
      </c>
      <c r="E276" s="132" t="s">
        <v>405</v>
      </c>
      <c r="F276" s="132"/>
      <c r="G276" s="132"/>
      <c r="H276" s="132"/>
      <c r="I276" s="132"/>
      <c r="J276" s="132"/>
      <c r="K276" s="129"/>
      <c r="L276" s="129"/>
      <c r="M276" s="34"/>
      <c r="N276" s="34"/>
      <c r="O276" s="34"/>
      <c r="P276" s="34"/>
      <c r="Q276" s="34"/>
      <c r="R276" s="34"/>
      <c r="S276" s="34"/>
      <c r="T276" s="34"/>
      <c r="U276" s="34"/>
      <c r="V276" s="34"/>
      <c r="W276" s="34"/>
      <c r="X276" s="34"/>
      <c r="Y276" s="34"/>
      <c r="Z276" s="34"/>
      <c r="AA276" s="34"/>
      <c r="AB276" s="34"/>
      <c r="AC276" s="34"/>
      <c r="AD276" s="34"/>
      <c r="AE276" s="34"/>
      <c r="AF276" s="34"/>
      <c r="AG276" s="34"/>
      <c r="AH276" s="34"/>
      <c r="AI276" s="34"/>
      <c r="AJ276" s="34"/>
      <c r="AK276" s="34"/>
      <c r="AL276" s="34"/>
      <c r="AM276" s="34"/>
      <c r="AN276" s="34"/>
      <c r="AO276" s="34"/>
      <c r="AP276" s="34"/>
      <c r="AQ276" s="34"/>
      <c r="AR276" s="34"/>
      <c r="AS276" s="34"/>
      <c r="AT276" s="34"/>
      <c r="AU276" s="34"/>
      <c r="AV276" s="34"/>
      <c r="AW276" s="34"/>
      <c r="AX276" s="34"/>
      <c r="AY276" s="34"/>
      <c r="AZ276" s="34"/>
      <c r="BA276" s="34"/>
      <c r="BB276" s="34"/>
      <c r="BC276" s="34"/>
      <c r="BD276" s="34"/>
      <c r="BE276" s="34"/>
      <c r="BF276" s="34"/>
      <c r="BG276" s="34"/>
      <c r="BH276" s="34"/>
      <c r="BI276" s="34"/>
      <c r="BJ276" s="34"/>
      <c r="BK276" s="34"/>
      <c r="BL276" s="34"/>
      <c r="BM276" s="34"/>
      <c r="BN276" s="34"/>
      <c r="BO276" s="34"/>
      <c r="BP276" s="34"/>
      <c r="BQ276" s="34"/>
      <c r="BR276" s="34"/>
      <c r="BS276" s="34"/>
      <c r="BT276" s="34"/>
      <c r="BU276" s="34"/>
      <c r="BV276" s="34"/>
      <c r="BW276" s="34"/>
      <c r="BX276" s="34"/>
      <c r="BY276" s="34"/>
      <c r="BZ276" s="34"/>
      <c r="CA276" s="34"/>
      <c r="CB276" s="34"/>
      <c r="CC276" s="34"/>
      <c r="CD276" s="34"/>
      <c r="CE276" s="34"/>
      <c r="CF276" s="34"/>
      <c r="CG276" s="34"/>
      <c r="CH276" s="34"/>
      <c r="CI276" s="34"/>
      <c r="CJ276" s="34"/>
      <c r="CK276" s="34"/>
      <c r="CL276" s="34"/>
      <c r="CM276" s="34"/>
      <c r="CN276" s="34"/>
      <c r="CO276" s="34"/>
      <c r="CP276" s="34"/>
      <c r="CQ276" s="34"/>
      <c r="CR276" s="34"/>
      <c r="CS276" s="34"/>
      <c r="CT276" s="34"/>
      <c r="CU276" s="34"/>
      <c r="CV276" s="34"/>
      <c r="CW276" s="34"/>
      <c r="CX276" s="34"/>
      <c r="CY276" s="34"/>
      <c r="CZ276" s="34"/>
      <c r="DA276" s="34"/>
      <c r="DB276" s="34"/>
      <c r="DC276" s="34"/>
      <c r="DD276" s="34"/>
      <c r="DE276" s="34"/>
      <c r="DF276" s="34"/>
      <c r="DG276" s="34"/>
      <c r="DH276" s="34"/>
      <c r="DI276" s="34"/>
      <c r="DJ276" s="34"/>
      <c r="DK276" s="34"/>
      <c r="DL276" s="34"/>
      <c r="DM276" s="34"/>
      <c r="DN276" s="34"/>
      <c r="DO276" s="34"/>
      <c r="DP276" s="34"/>
      <c r="DQ276" s="34"/>
      <c r="DR276" s="34"/>
      <c r="DS276" s="34"/>
      <c r="DT276" s="34"/>
      <c r="DU276" s="34"/>
      <c r="DV276" s="34"/>
      <c r="DW276" s="34"/>
      <c r="DX276" s="34"/>
      <c r="DY276" s="34"/>
      <c r="DZ276" s="34"/>
      <c r="EA276" s="34"/>
      <c r="EB276" s="34"/>
      <c r="EC276" s="34"/>
      <c r="ED276" s="34"/>
      <c r="EE276" s="34"/>
      <c r="EF276" s="34"/>
      <c r="EG276" s="34"/>
      <c r="EH276" s="34"/>
      <c r="EI276" s="34"/>
      <c r="EJ276" s="34"/>
      <c r="EK276" s="34"/>
      <c r="EL276" s="34"/>
      <c r="EM276" s="34"/>
      <c r="EN276" s="34"/>
      <c r="EO276" s="34"/>
      <c r="EP276" s="34"/>
      <c r="EQ276" s="34"/>
      <c r="ER276" s="34"/>
      <c r="ES276" s="34"/>
      <c r="ET276" s="34"/>
      <c r="EU276" s="34"/>
      <c r="EV276" s="34"/>
      <c r="EW276" s="34"/>
      <c r="EX276" s="34"/>
      <c r="EY276" s="34"/>
      <c r="EZ276" s="34"/>
      <c r="FA276" s="34"/>
      <c r="FB276" s="34"/>
      <c r="FC276" s="34"/>
      <c r="FD276" s="34"/>
      <c r="FE276" s="34"/>
      <c r="FF276" s="34"/>
      <c r="FG276" s="34"/>
      <c r="FH276" s="34"/>
      <c r="FI276" s="34"/>
      <c r="FJ276" s="34"/>
      <c r="FK276" s="34"/>
      <c r="FL276" s="34"/>
      <c r="FM276" s="34"/>
      <c r="FN276" s="34"/>
      <c r="FO276" s="34"/>
      <c r="FP276" s="34"/>
      <c r="FQ276" s="34"/>
      <c r="FR276" s="34"/>
      <c r="FS276" s="34"/>
      <c r="FT276" s="34"/>
      <c r="FU276" s="34"/>
      <c r="FV276" s="34"/>
      <c r="FW276" s="34"/>
      <c r="FX276" s="34"/>
      <c r="FY276" s="34"/>
      <c r="FZ276" s="34"/>
      <c r="GA276" s="34"/>
      <c r="GB276" s="34"/>
      <c r="GC276" s="34"/>
      <c r="GD276" s="34"/>
      <c r="GE276" s="34"/>
      <c r="GF276" s="34"/>
      <c r="GG276" s="34"/>
      <c r="GH276" s="34"/>
      <c r="GI276" s="34"/>
      <c r="GJ276" s="34"/>
      <c r="GK276" s="34"/>
      <c r="GL276" s="34"/>
      <c r="GM276" s="34"/>
      <c r="GN276" s="34"/>
      <c r="GO276" s="34"/>
      <c r="GP276" s="34"/>
      <c r="GQ276" s="34"/>
      <c r="GR276" s="34"/>
      <c r="GS276" s="34"/>
      <c r="GT276" s="34"/>
      <c r="GU276" s="34"/>
      <c r="GV276" s="34"/>
      <c r="GW276" s="34"/>
      <c r="GX276" s="34"/>
      <c r="GY276" s="34"/>
      <c r="GZ276" s="34"/>
      <c r="HA276" s="34"/>
      <c r="HB276" s="34"/>
      <c r="HC276" s="34"/>
      <c r="HD276" s="34"/>
      <c r="HE276" s="34"/>
      <c r="HF276" s="34"/>
      <c r="HG276" s="34"/>
      <c r="HH276" s="34"/>
      <c r="HI276" s="34"/>
      <c r="HJ276" s="34"/>
      <c r="HK276" s="34"/>
      <c r="HL276" s="34"/>
      <c r="HM276" s="34"/>
      <c r="HN276" s="34"/>
      <c r="HO276" s="34"/>
      <c r="HP276" s="34"/>
      <c r="HQ276" s="34"/>
      <c r="HR276" s="34"/>
      <c r="HS276" s="34"/>
      <c r="HT276" s="34"/>
      <c r="HU276" s="34"/>
      <c r="HV276" s="34"/>
      <c r="HW276" s="34"/>
      <c r="HX276" s="34"/>
      <c r="HY276" s="34"/>
      <c r="HZ276" s="34"/>
      <c r="IA276" s="34"/>
      <c r="IB276" s="34"/>
      <c r="IC276" s="34"/>
      <c r="ID276" s="34"/>
      <c r="IE276" s="34"/>
      <c r="IF276" s="34"/>
      <c r="IG276" s="34"/>
      <c r="IH276" s="34"/>
      <c r="II276" s="34"/>
      <c r="IJ276" s="34"/>
      <c r="IK276" s="34"/>
      <c r="IL276" s="34"/>
      <c r="IM276" s="34"/>
      <c r="IN276" s="34"/>
      <c r="IO276" s="34"/>
      <c r="IP276" s="34"/>
      <c r="IQ276" s="34"/>
      <c r="IR276" s="34"/>
      <c r="IS276" s="34"/>
      <c r="IT276" s="34"/>
      <c r="IU276" s="34"/>
      <c r="IV276" s="34"/>
      <c r="IW276" s="34"/>
      <c r="IX276" s="34"/>
      <c r="IY276" s="34"/>
      <c r="IZ276" s="34"/>
      <c r="JA276" s="34"/>
      <c r="JB276" s="34"/>
      <c r="JC276" s="34"/>
      <c r="JD276" s="34"/>
      <c r="JE276" s="34"/>
      <c r="JF276" s="34"/>
      <c r="JG276" s="34"/>
      <c r="JH276" s="34"/>
      <c r="JI276" s="34"/>
      <c r="JJ276" s="34"/>
      <c r="JK276" s="34"/>
      <c r="JL276" s="34"/>
      <c r="JM276" s="34"/>
      <c r="JN276" s="34"/>
      <c r="JO276" s="34"/>
      <c r="JP276" s="34"/>
      <c r="JQ276" s="34"/>
      <c r="JR276" s="34"/>
      <c r="JS276" s="34"/>
      <c r="JT276" s="34"/>
      <c r="JU276" s="34"/>
      <c r="JV276" s="34"/>
      <c r="JW276" s="34"/>
      <c r="JX276" s="34"/>
      <c r="JY276" s="34"/>
      <c r="JZ276" s="34"/>
      <c r="KA276" s="34"/>
      <c r="KB276" s="34"/>
      <c r="KC276" s="34"/>
      <c r="KD276" s="34"/>
      <c r="KE276" s="34"/>
      <c r="KF276" s="34"/>
      <c r="KG276" s="34"/>
      <c r="KH276" s="34"/>
      <c r="KI276" s="34"/>
      <c r="KJ276" s="34"/>
      <c r="KK276" s="34"/>
      <c r="KL276" s="34"/>
      <c r="KM276" s="34"/>
      <c r="KN276" s="34"/>
      <c r="KO276" s="34"/>
      <c r="KP276" s="34"/>
      <c r="KQ276" s="34"/>
      <c r="KR276" s="34"/>
      <c r="KS276" s="34"/>
      <c r="KT276" s="34"/>
      <c r="KU276" s="34"/>
      <c r="KV276" s="34"/>
      <c r="KW276" s="34"/>
      <c r="KX276" s="34"/>
      <c r="KY276" s="34"/>
      <c r="KZ276" s="34"/>
      <c r="LA276" s="34"/>
      <c r="LB276" s="34"/>
      <c r="LC276" s="34"/>
      <c r="LD276" s="34"/>
      <c r="LE276" s="34"/>
      <c r="LF276" s="34"/>
      <c r="LG276" s="34"/>
      <c r="LH276" s="34"/>
      <c r="LI276" s="34"/>
      <c r="LJ276" s="34"/>
      <c r="LK276" s="34"/>
      <c r="LL276" s="34"/>
      <c r="LM276" s="34"/>
      <c r="LN276" s="34"/>
      <c r="LO276" s="34"/>
      <c r="LP276" s="34"/>
      <c r="LQ276" s="34"/>
      <c r="LR276" s="34"/>
      <c r="LS276" s="34"/>
      <c r="LT276" s="34"/>
      <c r="LU276" s="34"/>
      <c r="LV276" s="34"/>
      <c r="LW276" s="34"/>
      <c r="LX276" s="34"/>
      <c r="LY276" s="34"/>
      <c r="LZ276" s="34"/>
      <c r="MA276" s="34"/>
      <c r="MB276" s="34"/>
      <c r="MC276" s="34"/>
      <c r="MD276" s="34"/>
      <c r="ME276" s="34"/>
      <c r="MF276" s="34"/>
      <c r="MG276" s="34"/>
      <c r="MH276" s="34"/>
      <c r="MI276" s="34"/>
      <c r="MJ276" s="34"/>
      <c r="MK276" s="34"/>
      <c r="ML276" s="34"/>
      <c r="MM276" s="34"/>
      <c r="MN276" s="34"/>
      <c r="MO276" s="34"/>
      <c r="MP276" s="34"/>
      <c r="MQ276" s="34"/>
      <c r="MR276" s="34"/>
      <c r="MS276" s="34"/>
      <c r="MT276" s="34"/>
      <c r="MU276" s="34"/>
      <c r="MV276" s="34"/>
      <c r="MW276" s="34"/>
      <c r="MX276" s="34"/>
      <c r="MY276" s="34"/>
      <c r="MZ276" s="34"/>
      <c r="NA276" s="34"/>
      <c r="NB276" s="34"/>
      <c r="NC276" s="34"/>
      <c r="ND276" s="34"/>
      <c r="NE276" s="34"/>
      <c r="NF276" s="34"/>
      <c r="NG276" s="34"/>
      <c r="NH276" s="34"/>
      <c r="NI276" s="34"/>
      <c r="NJ276" s="34"/>
      <c r="NK276" s="34"/>
      <c r="NL276" s="34"/>
      <c r="NM276" s="34"/>
      <c r="NN276" s="34"/>
      <c r="NO276" s="34"/>
      <c r="NP276" s="34"/>
      <c r="NQ276" s="34"/>
      <c r="NR276" s="34"/>
      <c r="NS276" s="34"/>
      <c r="NT276" s="34"/>
      <c r="NU276" s="34"/>
      <c r="NV276" s="34"/>
      <c r="NW276" s="34"/>
      <c r="NX276" s="34"/>
      <c r="NY276" s="34"/>
      <c r="NZ276" s="34"/>
      <c r="OA276" s="34"/>
      <c r="OB276" s="34"/>
      <c r="OC276" s="34"/>
      <c r="OD276" s="34"/>
      <c r="OE276" s="34"/>
      <c r="OF276" s="34"/>
      <c r="OG276" s="34"/>
      <c r="OH276" s="34"/>
      <c r="OI276" s="34"/>
      <c r="OJ276" s="34"/>
      <c r="OK276" s="34"/>
      <c r="OL276" s="34"/>
      <c r="OM276" s="34"/>
      <c r="ON276" s="34"/>
      <c r="OO276" s="34"/>
      <c r="OP276" s="34"/>
      <c r="OQ276" s="34"/>
      <c r="OR276" s="34"/>
      <c r="OS276" s="34"/>
      <c r="OT276" s="34"/>
      <c r="OU276" s="34"/>
      <c r="OV276" s="34"/>
      <c r="OW276" s="34"/>
      <c r="OX276" s="34"/>
      <c r="OY276" s="34"/>
      <c r="OZ276" s="34"/>
      <c r="PA276" s="34"/>
      <c r="PB276" s="34"/>
      <c r="PC276" s="34"/>
      <c r="PD276" s="34"/>
      <c r="PE276" s="34"/>
      <c r="PF276" s="34"/>
      <c r="PG276" s="34"/>
      <c r="PH276" s="34"/>
      <c r="PI276" s="34"/>
      <c r="PJ276" s="34"/>
      <c r="PK276" s="34"/>
      <c r="PL276" s="34"/>
      <c r="PM276" s="34"/>
      <c r="PN276" s="34"/>
      <c r="PO276" s="34"/>
      <c r="PP276" s="34"/>
      <c r="PQ276" s="34"/>
      <c r="PR276" s="34"/>
      <c r="PS276" s="34"/>
      <c r="PT276" s="34"/>
      <c r="PU276" s="34"/>
      <c r="PV276" s="34"/>
      <c r="PW276" s="34"/>
      <c r="PX276" s="34"/>
      <c r="PY276" s="34"/>
      <c r="PZ276" s="34"/>
      <c r="QA276" s="34"/>
      <c r="QB276" s="34"/>
      <c r="QC276" s="34"/>
      <c r="QD276" s="34"/>
      <c r="QE276" s="34"/>
      <c r="QF276" s="34"/>
      <c r="QG276" s="34"/>
      <c r="QH276" s="34"/>
      <c r="QI276" s="34"/>
      <c r="QJ276" s="34"/>
      <c r="QK276" s="34"/>
      <c r="QL276" s="34"/>
      <c r="QM276" s="34"/>
      <c r="QN276" s="34"/>
      <c r="QO276" s="34"/>
      <c r="QP276" s="34"/>
      <c r="QQ276" s="34"/>
      <c r="QR276" s="34"/>
      <c r="QS276" s="34"/>
      <c r="QT276" s="34"/>
      <c r="QU276" s="34"/>
      <c r="QV276" s="34"/>
      <c r="QW276" s="34"/>
      <c r="QX276" s="34"/>
      <c r="QY276" s="34"/>
      <c r="QZ276" s="34"/>
      <c r="RA276" s="34"/>
      <c r="RB276" s="34"/>
      <c r="RC276" s="34"/>
      <c r="RD276" s="34"/>
      <c r="RE276" s="34"/>
      <c r="RF276" s="34"/>
      <c r="RG276" s="34"/>
      <c r="RH276" s="34"/>
      <c r="RI276" s="34"/>
      <c r="RJ276" s="34"/>
      <c r="RK276" s="34"/>
      <c r="RL276" s="34"/>
      <c r="RM276" s="34"/>
      <c r="RN276" s="34"/>
      <c r="RO276" s="34"/>
      <c r="RP276" s="34"/>
      <c r="RQ276" s="34"/>
      <c r="RR276" s="34"/>
      <c r="RS276" s="34"/>
      <c r="RT276" s="34"/>
      <c r="RU276" s="34"/>
      <c r="RV276" s="34"/>
      <c r="RW276" s="34"/>
      <c r="RX276" s="34"/>
      <c r="RY276" s="34"/>
      <c r="RZ276" s="34"/>
      <c r="SA276" s="34"/>
      <c r="SB276" s="34"/>
      <c r="SC276" s="34"/>
      <c r="SD276" s="34"/>
      <c r="SE276" s="34"/>
      <c r="SF276" s="34"/>
      <c r="SG276" s="34"/>
      <c r="SH276" s="34"/>
      <c r="SI276" s="34"/>
      <c r="SJ276" s="34"/>
      <c r="SK276" s="34"/>
      <c r="SL276" s="34"/>
      <c r="SM276" s="34"/>
      <c r="SN276" s="34"/>
      <c r="SO276" s="34"/>
      <c r="SP276" s="34"/>
      <c r="SQ276" s="34"/>
      <c r="SR276" s="34"/>
      <c r="SS276" s="34"/>
      <c r="ST276" s="34"/>
      <c r="SU276" s="34"/>
      <c r="SV276" s="34"/>
      <c r="SW276" s="34"/>
      <c r="SX276" s="34"/>
      <c r="SY276" s="34"/>
      <c r="SZ276" s="34"/>
      <c r="TA276" s="34"/>
      <c r="TB276" s="34"/>
      <c r="TC276" s="34"/>
      <c r="TD276" s="34"/>
      <c r="TE276" s="34"/>
      <c r="TF276" s="34"/>
      <c r="TG276" s="34"/>
      <c r="TH276" s="34"/>
      <c r="TI276" s="34"/>
      <c r="TJ276" s="34"/>
      <c r="TK276" s="34"/>
      <c r="TL276" s="34"/>
      <c r="TM276" s="34"/>
      <c r="TN276" s="34"/>
      <c r="TO276" s="34"/>
      <c r="TP276" s="34"/>
      <c r="TQ276" s="34"/>
      <c r="TR276" s="34"/>
      <c r="TS276" s="34"/>
      <c r="TT276" s="34"/>
      <c r="TU276" s="34"/>
      <c r="TV276" s="34"/>
      <c r="TW276" s="34"/>
      <c r="TX276" s="34"/>
      <c r="TY276" s="34"/>
      <c r="TZ276" s="34"/>
      <c r="UA276" s="34"/>
      <c r="UB276" s="34"/>
      <c r="UC276" s="34"/>
      <c r="UD276" s="34"/>
      <c r="UE276" s="34"/>
      <c r="UF276" s="34"/>
      <c r="UG276" s="34"/>
      <c r="UH276" s="34"/>
      <c r="UI276" s="34"/>
      <c r="UJ276" s="34"/>
      <c r="UK276" s="34"/>
      <c r="UL276" s="34"/>
      <c r="UM276" s="34"/>
      <c r="UN276" s="34"/>
      <c r="UO276" s="34"/>
      <c r="UP276" s="34"/>
      <c r="UQ276" s="34"/>
      <c r="UR276" s="34"/>
      <c r="US276" s="34"/>
      <c r="UT276" s="34"/>
      <c r="UU276" s="34"/>
      <c r="UV276" s="34"/>
      <c r="UW276" s="34"/>
      <c r="UX276" s="34"/>
      <c r="UY276" s="34"/>
      <c r="UZ276" s="34"/>
      <c r="VA276" s="34"/>
      <c r="VB276" s="34"/>
      <c r="VC276" s="34"/>
      <c r="VD276" s="34"/>
      <c r="VE276" s="34"/>
      <c r="VF276" s="34"/>
      <c r="VG276" s="34"/>
      <c r="VH276" s="34"/>
      <c r="VI276" s="34"/>
      <c r="VJ276" s="34"/>
      <c r="VK276" s="34"/>
      <c r="VL276" s="34"/>
      <c r="VM276" s="34"/>
      <c r="VN276" s="34"/>
      <c r="VO276" s="34"/>
      <c r="VP276" s="34"/>
      <c r="VQ276" s="34"/>
      <c r="VR276" s="34"/>
      <c r="VS276" s="34"/>
      <c r="VT276" s="34"/>
      <c r="VU276" s="34"/>
      <c r="VV276" s="34"/>
      <c r="VW276" s="34"/>
      <c r="VX276" s="34"/>
      <c r="VY276" s="34"/>
      <c r="VZ276" s="34"/>
      <c r="WA276" s="34"/>
      <c r="WB276" s="34"/>
      <c r="WC276" s="34"/>
      <c r="WD276" s="34"/>
      <c r="WE276" s="34"/>
      <c r="WF276" s="34"/>
      <c r="WG276" s="34"/>
      <c r="WH276" s="34"/>
      <c r="WI276" s="34"/>
      <c r="WJ276" s="34"/>
      <c r="WK276" s="34"/>
      <c r="WL276" s="34"/>
      <c r="WM276" s="34"/>
      <c r="WN276" s="34"/>
      <c r="WO276" s="34"/>
      <c r="WP276" s="34"/>
      <c r="WQ276" s="34"/>
      <c r="WR276" s="34"/>
      <c r="WS276" s="34"/>
      <c r="WT276" s="34"/>
      <c r="WU276" s="34"/>
      <c r="WV276" s="34"/>
      <c r="WW276" s="34"/>
      <c r="WX276" s="34"/>
      <c r="WY276" s="34"/>
      <c r="WZ276" s="34"/>
      <c r="XA276" s="34"/>
      <c r="XB276" s="34"/>
      <c r="XC276" s="34"/>
      <c r="XD276" s="34"/>
      <c r="XE276" s="34"/>
      <c r="XF276" s="34"/>
      <c r="XG276" s="34"/>
      <c r="XH276" s="34"/>
      <c r="XI276" s="34"/>
      <c r="XJ276" s="34"/>
      <c r="XK276" s="34"/>
      <c r="XL276" s="34"/>
      <c r="XM276" s="34"/>
      <c r="XN276" s="34"/>
      <c r="XO276" s="34"/>
      <c r="XP276" s="34"/>
      <c r="XQ276" s="34"/>
      <c r="XR276" s="34"/>
      <c r="XS276" s="34"/>
      <c r="XT276" s="34"/>
      <c r="XU276" s="34"/>
      <c r="XV276" s="34"/>
      <c r="XW276" s="34"/>
      <c r="XX276" s="34"/>
      <c r="XY276" s="34"/>
      <c r="XZ276" s="34"/>
      <c r="YA276" s="34"/>
      <c r="YB276" s="34"/>
      <c r="YC276" s="34"/>
      <c r="YD276" s="34"/>
      <c r="YE276" s="34"/>
      <c r="YF276" s="34"/>
      <c r="YG276" s="34"/>
      <c r="YH276" s="34"/>
      <c r="YI276" s="34"/>
      <c r="YJ276" s="34"/>
      <c r="YK276" s="34"/>
      <c r="YL276" s="34"/>
      <c r="YM276" s="34"/>
      <c r="YN276" s="34"/>
      <c r="YO276" s="34"/>
      <c r="YP276" s="34"/>
      <c r="YQ276" s="34"/>
      <c r="YR276" s="34"/>
      <c r="YS276" s="34"/>
      <c r="YT276" s="34"/>
      <c r="YU276" s="34"/>
      <c r="YV276" s="34"/>
      <c r="YW276" s="34"/>
      <c r="YX276" s="34"/>
      <c r="YY276" s="34"/>
      <c r="YZ276" s="34"/>
      <c r="ZA276" s="34"/>
      <c r="ZB276" s="34"/>
      <c r="ZC276" s="34"/>
      <c r="ZD276" s="34"/>
      <c r="ZE276" s="34"/>
      <c r="ZF276" s="34"/>
      <c r="ZG276" s="34"/>
      <c r="ZH276" s="34"/>
      <c r="ZI276" s="34"/>
      <c r="ZJ276" s="34"/>
      <c r="ZK276" s="34"/>
      <c r="ZL276" s="34"/>
      <c r="ZM276" s="34"/>
      <c r="ZN276" s="34"/>
      <c r="ZO276" s="34"/>
      <c r="ZP276" s="34"/>
      <c r="ZQ276" s="34"/>
      <c r="ZR276" s="34"/>
      <c r="ZS276" s="34"/>
      <c r="ZT276" s="34"/>
      <c r="ZU276" s="34"/>
      <c r="ZV276" s="34"/>
      <c r="ZW276" s="34"/>
      <c r="ZX276" s="34"/>
      <c r="ZY276" s="34"/>
      <c r="ZZ276" s="34"/>
      <c r="AAA276" s="34"/>
      <c r="AAB276" s="34"/>
      <c r="AAC276" s="34"/>
      <c r="AAD276" s="34"/>
      <c r="AAE276" s="34"/>
      <c r="AAF276" s="34"/>
      <c r="AAG276" s="34"/>
      <c r="AAH276" s="34"/>
      <c r="AAI276" s="34"/>
      <c r="AAJ276" s="34"/>
      <c r="AAK276" s="34"/>
      <c r="AAL276" s="34"/>
      <c r="AAM276" s="34"/>
      <c r="AAN276" s="34"/>
      <c r="AAO276" s="34"/>
      <c r="AAP276" s="34"/>
      <c r="AAQ276" s="34"/>
      <c r="AAR276" s="34"/>
      <c r="AAS276" s="34"/>
      <c r="AAT276" s="34"/>
      <c r="AAU276" s="34"/>
      <c r="AAV276" s="34"/>
      <c r="AAW276" s="34"/>
      <c r="AAX276" s="34"/>
      <c r="AAY276" s="34"/>
      <c r="AAZ276" s="34"/>
      <c r="ABA276" s="34"/>
      <c r="ABB276" s="34"/>
      <c r="ABC276" s="34"/>
      <c r="ABD276" s="34"/>
      <c r="ABE276" s="34"/>
      <c r="ABF276" s="34"/>
      <c r="ABG276" s="34"/>
      <c r="ABH276" s="34"/>
      <c r="ABI276" s="34"/>
      <c r="ABJ276" s="34"/>
      <c r="ABK276" s="34"/>
      <c r="ABL276" s="34"/>
      <c r="ABM276" s="34"/>
      <c r="ABN276" s="34"/>
      <c r="ABO276" s="34"/>
      <c r="ABP276" s="34"/>
      <c r="ABQ276" s="34"/>
      <c r="ABR276" s="34"/>
      <c r="ABS276" s="34"/>
      <c r="ABT276" s="34"/>
      <c r="ABU276" s="34"/>
      <c r="ABV276" s="34"/>
      <c r="ABW276" s="34"/>
      <c r="ABX276" s="34"/>
      <c r="ABY276" s="34"/>
      <c r="ABZ276" s="34"/>
      <c r="ACA276" s="34"/>
      <c r="ACB276" s="34"/>
      <c r="ACC276" s="34"/>
      <c r="ACD276" s="34"/>
      <c r="ACE276" s="34"/>
      <c r="ACF276" s="34"/>
      <c r="ACG276" s="34"/>
      <c r="ACH276" s="34"/>
      <c r="ACI276" s="34"/>
      <c r="ACJ276" s="34"/>
      <c r="ACK276" s="34"/>
      <c r="ACL276" s="34"/>
      <c r="ACM276" s="34"/>
      <c r="ACN276" s="34"/>
      <c r="ACO276" s="34"/>
      <c r="ACP276" s="34"/>
      <c r="ACQ276" s="34"/>
      <c r="ACR276" s="34"/>
      <c r="ACS276" s="34"/>
      <c r="ACT276" s="34"/>
      <c r="ACU276" s="34"/>
      <c r="ACV276" s="34"/>
      <c r="ACW276" s="34"/>
      <c r="ACX276" s="34"/>
      <c r="ACY276" s="34"/>
      <c r="ACZ276" s="34"/>
      <c r="ADA276" s="34"/>
      <c r="ADB276" s="34"/>
      <c r="ADC276" s="34"/>
      <c r="ADD276" s="34"/>
      <c r="ADE276" s="34"/>
      <c r="ADF276" s="34"/>
      <c r="ADG276" s="34"/>
      <c r="ADH276" s="34"/>
      <c r="ADI276" s="34"/>
      <c r="ADJ276" s="34"/>
      <c r="ADK276" s="34"/>
      <c r="ADL276" s="34"/>
      <c r="ADM276" s="34"/>
      <c r="ADN276" s="34"/>
      <c r="ADO276" s="34"/>
      <c r="ADP276" s="34"/>
      <c r="ADQ276" s="34"/>
      <c r="ADR276" s="34"/>
      <c r="ADS276" s="34"/>
      <c r="ADT276" s="34"/>
      <c r="ADU276" s="34"/>
      <c r="ADV276" s="34"/>
      <c r="ADW276" s="34"/>
      <c r="ADX276" s="34"/>
      <c r="ADY276" s="34"/>
      <c r="ADZ276" s="34"/>
      <c r="AEA276" s="34"/>
      <c r="AEB276" s="34"/>
      <c r="AEC276" s="34"/>
      <c r="AED276" s="34"/>
      <c r="AEE276" s="34"/>
      <c r="AEF276" s="34"/>
      <c r="AEG276" s="34"/>
      <c r="AEH276" s="34"/>
      <c r="AEI276" s="34"/>
      <c r="AEJ276" s="34"/>
      <c r="AEK276" s="34"/>
      <c r="AEL276" s="34"/>
      <c r="AEM276" s="34"/>
      <c r="AEN276" s="34"/>
      <c r="AEO276" s="34"/>
      <c r="AEP276" s="34"/>
      <c r="AEQ276" s="34"/>
      <c r="AER276" s="34"/>
      <c r="AES276" s="34"/>
      <c r="AET276" s="34"/>
      <c r="AEU276" s="34"/>
      <c r="AEV276" s="34"/>
      <c r="AEW276" s="34"/>
      <c r="AEX276" s="34"/>
      <c r="AEY276" s="34"/>
      <c r="AEZ276" s="34"/>
      <c r="AFA276" s="34"/>
      <c r="AFB276" s="34"/>
      <c r="AFC276" s="34"/>
      <c r="AFD276" s="34"/>
      <c r="AFE276" s="34"/>
      <c r="AFF276" s="34"/>
      <c r="AFG276" s="34"/>
      <c r="AFH276" s="34"/>
      <c r="AFI276" s="34"/>
      <c r="AFJ276" s="34"/>
      <c r="AFK276" s="34"/>
      <c r="AFL276" s="34"/>
      <c r="AFM276" s="34"/>
      <c r="AFN276" s="34"/>
      <c r="AFO276" s="34"/>
      <c r="AFP276" s="34"/>
      <c r="AFQ276" s="34"/>
      <c r="AFR276" s="34"/>
      <c r="AFS276" s="34"/>
      <c r="AFT276" s="34"/>
      <c r="AFU276" s="34"/>
      <c r="AFV276" s="34"/>
      <c r="AFW276" s="34"/>
      <c r="AFX276" s="34"/>
      <c r="AFY276" s="34"/>
      <c r="AFZ276" s="34"/>
      <c r="AGA276" s="34"/>
      <c r="AGB276" s="34"/>
      <c r="AGC276" s="34"/>
      <c r="AGD276" s="34"/>
      <c r="AGE276" s="34"/>
      <c r="AGF276" s="34"/>
      <c r="AGG276" s="34"/>
      <c r="AGH276" s="34"/>
      <c r="AGI276" s="34"/>
      <c r="AGJ276" s="34"/>
      <c r="AGK276" s="34"/>
      <c r="AGL276" s="34"/>
      <c r="AGM276" s="34"/>
      <c r="AGN276" s="34"/>
      <c r="AGO276" s="34"/>
      <c r="AGP276" s="34"/>
      <c r="AGQ276" s="34"/>
      <c r="AGR276" s="34"/>
      <c r="AGS276" s="34"/>
      <c r="AGT276" s="34"/>
      <c r="AGU276" s="34"/>
      <c r="AGV276" s="34"/>
      <c r="AGW276" s="34"/>
      <c r="AGX276" s="34"/>
      <c r="AGY276" s="34"/>
      <c r="AGZ276" s="34"/>
      <c r="AHA276" s="34"/>
      <c r="AHB276" s="34"/>
      <c r="AHC276" s="34"/>
      <c r="AHD276" s="34"/>
      <c r="AHE276" s="34"/>
      <c r="AHF276" s="34"/>
      <c r="AHG276" s="34"/>
      <c r="AHH276" s="34"/>
      <c r="AHI276" s="34"/>
      <c r="AHJ276" s="34"/>
      <c r="AHK276" s="34"/>
      <c r="AHL276" s="34"/>
      <c r="AHM276" s="34"/>
      <c r="AHN276" s="34"/>
      <c r="AHO276" s="34"/>
      <c r="AHP276" s="34"/>
      <c r="AHQ276" s="34"/>
      <c r="AHR276" s="34"/>
      <c r="AHS276" s="34"/>
      <c r="AHT276" s="34"/>
      <c r="AHU276" s="34"/>
      <c r="AHV276" s="34"/>
      <c r="AHW276" s="34"/>
      <c r="AHX276" s="34"/>
      <c r="AHY276" s="34"/>
      <c r="AHZ276" s="34"/>
      <c r="AIA276" s="34"/>
      <c r="AIB276" s="34"/>
      <c r="AIC276" s="34"/>
      <c r="AID276" s="34"/>
      <c r="AIE276" s="34"/>
      <c r="AIF276" s="34"/>
      <c r="AIG276" s="34"/>
      <c r="AIH276" s="34"/>
      <c r="AII276" s="34"/>
      <c r="AIJ276" s="34"/>
      <c r="AIK276" s="34"/>
      <c r="AIL276" s="34"/>
      <c r="AIM276" s="34"/>
      <c r="AIN276" s="34"/>
      <c r="AIO276" s="34"/>
      <c r="AIP276" s="34"/>
      <c r="AIQ276" s="34"/>
      <c r="AIR276" s="34"/>
      <c r="AIS276" s="34"/>
      <c r="AIT276" s="34"/>
      <c r="AIU276" s="34"/>
      <c r="AIV276" s="34"/>
      <c r="AIW276" s="34"/>
      <c r="AIX276" s="34"/>
      <c r="AIY276" s="34"/>
      <c r="AIZ276" s="34"/>
      <c r="AJA276" s="34"/>
      <c r="AJB276" s="34"/>
      <c r="AJC276" s="34"/>
      <c r="AJD276" s="34"/>
      <c r="AJE276" s="34"/>
      <c r="AJF276" s="34"/>
      <c r="AJG276" s="34"/>
      <c r="AJH276" s="34"/>
      <c r="AJI276" s="34"/>
      <c r="AJJ276" s="34"/>
      <c r="AJK276" s="34"/>
      <c r="AJL276" s="34"/>
      <c r="AJM276" s="34"/>
      <c r="AJN276" s="34"/>
      <c r="AJO276" s="34"/>
      <c r="AJP276" s="34"/>
      <c r="AJQ276" s="34"/>
      <c r="AJR276" s="34"/>
      <c r="AJS276" s="34"/>
      <c r="AJT276" s="34"/>
      <c r="AJU276" s="34"/>
      <c r="AJV276" s="34"/>
      <c r="AJW276" s="34"/>
      <c r="AJX276" s="34"/>
      <c r="AJY276" s="34"/>
      <c r="AJZ276" s="34"/>
      <c r="AKA276" s="34"/>
      <c r="AKB276" s="34"/>
      <c r="AKC276" s="34"/>
      <c r="AKD276" s="34"/>
      <c r="AKE276" s="34"/>
      <c r="AKF276" s="34"/>
      <c r="AKG276" s="34"/>
      <c r="AKH276" s="34"/>
      <c r="AKI276" s="34"/>
      <c r="AKJ276" s="34"/>
      <c r="AKK276" s="34"/>
      <c r="AKL276" s="34"/>
      <c r="AKM276" s="34"/>
      <c r="AKN276" s="34"/>
      <c r="AKO276" s="34"/>
      <c r="AKP276" s="34"/>
      <c r="AKQ276" s="34"/>
      <c r="AKR276" s="34"/>
      <c r="AKS276" s="34"/>
      <c r="AKT276" s="34"/>
      <c r="AKU276" s="34"/>
      <c r="AKV276" s="34"/>
      <c r="AKW276" s="34"/>
      <c r="AKX276" s="34"/>
      <c r="AKY276" s="34"/>
      <c r="AKZ276" s="34"/>
      <c r="ALA276" s="34"/>
      <c r="ALB276" s="34"/>
      <c r="ALC276" s="34"/>
      <c r="ALD276" s="34"/>
      <c r="ALE276" s="34"/>
      <c r="ALF276" s="34"/>
      <c r="ALG276" s="34"/>
      <c r="ALH276" s="34"/>
      <c r="ALI276" s="34"/>
      <c r="ALJ276" s="34"/>
      <c r="ALK276" s="34"/>
      <c r="ALL276" s="34"/>
      <c r="ALM276" s="34"/>
      <c r="ALN276" s="34"/>
      <c r="ALO276" s="34"/>
      <c r="ALP276" s="34"/>
      <c r="ALQ276" s="34"/>
      <c r="ALR276" s="34"/>
      <c r="ALS276" s="34"/>
      <c r="ALT276" s="34"/>
      <c r="ALU276" s="34"/>
      <c r="ALV276" s="34"/>
      <c r="ALW276" s="34"/>
      <c r="ALX276" s="34"/>
      <c r="ALY276" s="34"/>
      <c r="ALZ276" s="34"/>
      <c r="AMA276" s="34"/>
      <c r="AMB276" s="34"/>
      <c r="AMC276" s="34"/>
      <c r="AMD276" s="34"/>
      <c r="AME276" s="34"/>
      <c r="AMF276" s="34"/>
    </row>
    <row r="277" spans="1:1020" s="35" customFormat="1" ht="18.75" customHeight="1" x14ac:dyDescent="0.15">
      <c r="A277" s="271"/>
      <c r="B277" s="289"/>
      <c r="C277" s="518"/>
      <c r="D277" s="185" t="s">
        <v>18</v>
      </c>
      <c r="E277" s="183" t="s">
        <v>406</v>
      </c>
      <c r="F277" s="182"/>
      <c r="G277" s="182"/>
      <c r="H277" s="182"/>
      <c r="I277" s="182"/>
      <c r="J277" s="182"/>
      <c r="K277" s="188"/>
      <c r="L277" s="129"/>
      <c r="M277" s="34"/>
      <c r="N277" s="34"/>
      <c r="O277" s="34"/>
      <c r="P277" s="34"/>
      <c r="Q277" s="34"/>
      <c r="R277" s="34"/>
      <c r="S277" s="34"/>
      <c r="T277" s="34"/>
      <c r="U277" s="34"/>
      <c r="V277" s="34"/>
      <c r="W277" s="34"/>
      <c r="X277" s="34"/>
      <c r="Y277" s="34"/>
      <c r="Z277" s="34"/>
      <c r="AA277" s="34"/>
      <c r="AB277" s="34"/>
      <c r="AC277" s="34"/>
      <c r="AD277" s="34"/>
      <c r="AE277" s="34"/>
      <c r="AF277" s="34"/>
      <c r="AG277" s="34"/>
      <c r="AH277" s="34"/>
      <c r="AI277" s="34"/>
      <c r="AJ277" s="34"/>
      <c r="AK277" s="34"/>
      <c r="AL277" s="34"/>
      <c r="AM277" s="34"/>
      <c r="AN277" s="34"/>
      <c r="AO277" s="34"/>
      <c r="AP277" s="34"/>
      <c r="AQ277" s="34"/>
      <c r="AR277" s="34"/>
      <c r="AS277" s="34"/>
      <c r="AT277" s="34"/>
      <c r="AU277" s="34"/>
      <c r="AV277" s="34"/>
      <c r="AW277" s="34"/>
      <c r="AX277" s="34"/>
      <c r="AY277" s="34"/>
      <c r="AZ277" s="34"/>
      <c r="BA277" s="34"/>
      <c r="BB277" s="34"/>
      <c r="BC277" s="34"/>
      <c r="BD277" s="34"/>
      <c r="BE277" s="34"/>
      <c r="BF277" s="34"/>
      <c r="BG277" s="34"/>
      <c r="BH277" s="34"/>
      <c r="BI277" s="34"/>
      <c r="BJ277" s="34"/>
      <c r="BK277" s="34"/>
      <c r="BL277" s="34"/>
      <c r="BM277" s="34"/>
      <c r="BN277" s="34"/>
      <c r="BO277" s="34"/>
      <c r="BP277" s="34"/>
      <c r="BQ277" s="34"/>
      <c r="BR277" s="34"/>
      <c r="BS277" s="34"/>
      <c r="BT277" s="34"/>
      <c r="BU277" s="34"/>
      <c r="BV277" s="34"/>
      <c r="BW277" s="34"/>
      <c r="BX277" s="34"/>
      <c r="BY277" s="34"/>
      <c r="BZ277" s="34"/>
      <c r="CA277" s="34"/>
      <c r="CB277" s="34"/>
      <c r="CC277" s="34"/>
      <c r="CD277" s="34"/>
      <c r="CE277" s="34"/>
      <c r="CF277" s="34"/>
      <c r="CG277" s="34"/>
      <c r="CH277" s="34"/>
      <c r="CI277" s="34"/>
      <c r="CJ277" s="34"/>
      <c r="CK277" s="34"/>
      <c r="CL277" s="34"/>
      <c r="CM277" s="34"/>
      <c r="CN277" s="34"/>
      <c r="CO277" s="34"/>
      <c r="CP277" s="34"/>
      <c r="CQ277" s="34"/>
      <c r="CR277" s="34"/>
      <c r="CS277" s="34"/>
      <c r="CT277" s="34"/>
      <c r="CU277" s="34"/>
      <c r="CV277" s="34"/>
      <c r="CW277" s="34"/>
      <c r="CX277" s="34"/>
      <c r="CY277" s="34"/>
      <c r="CZ277" s="34"/>
      <c r="DA277" s="34"/>
      <c r="DB277" s="34"/>
      <c r="DC277" s="34"/>
      <c r="DD277" s="34"/>
      <c r="DE277" s="34"/>
      <c r="DF277" s="34"/>
      <c r="DG277" s="34"/>
      <c r="DH277" s="34"/>
      <c r="DI277" s="34"/>
      <c r="DJ277" s="34"/>
      <c r="DK277" s="34"/>
      <c r="DL277" s="34"/>
      <c r="DM277" s="34"/>
      <c r="DN277" s="34"/>
      <c r="DO277" s="34"/>
      <c r="DP277" s="34"/>
      <c r="DQ277" s="34"/>
      <c r="DR277" s="34"/>
      <c r="DS277" s="34"/>
      <c r="DT277" s="34"/>
      <c r="DU277" s="34"/>
      <c r="DV277" s="34"/>
      <c r="DW277" s="34"/>
      <c r="DX277" s="34"/>
      <c r="DY277" s="34"/>
      <c r="DZ277" s="34"/>
      <c r="EA277" s="34"/>
      <c r="EB277" s="34"/>
      <c r="EC277" s="34"/>
      <c r="ED277" s="34"/>
      <c r="EE277" s="34"/>
      <c r="EF277" s="34"/>
      <c r="EG277" s="34"/>
      <c r="EH277" s="34"/>
      <c r="EI277" s="34"/>
      <c r="EJ277" s="34"/>
      <c r="EK277" s="34"/>
      <c r="EL277" s="34"/>
      <c r="EM277" s="34"/>
      <c r="EN277" s="34"/>
      <c r="EO277" s="34"/>
      <c r="EP277" s="34"/>
      <c r="EQ277" s="34"/>
      <c r="ER277" s="34"/>
      <c r="ES277" s="34"/>
      <c r="ET277" s="34"/>
      <c r="EU277" s="34"/>
      <c r="EV277" s="34"/>
      <c r="EW277" s="34"/>
      <c r="EX277" s="34"/>
      <c r="EY277" s="34"/>
      <c r="EZ277" s="34"/>
      <c r="FA277" s="34"/>
      <c r="FB277" s="34"/>
      <c r="FC277" s="34"/>
      <c r="FD277" s="34"/>
      <c r="FE277" s="34"/>
      <c r="FF277" s="34"/>
      <c r="FG277" s="34"/>
      <c r="FH277" s="34"/>
      <c r="FI277" s="34"/>
      <c r="FJ277" s="34"/>
      <c r="FK277" s="34"/>
      <c r="FL277" s="34"/>
      <c r="FM277" s="34"/>
      <c r="FN277" s="34"/>
      <c r="FO277" s="34"/>
      <c r="FP277" s="34"/>
      <c r="FQ277" s="34"/>
      <c r="FR277" s="34"/>
      <c r="FS277" s="34"/>
      <c r="FT277" s="34"/>
      <c r="FU277" s="34"/>
      <c r="FV277" s="34"/>
      <c r="FW277" s="34"/>
      <c r="FX277" s="34"/>
      <c r="FY277" s="34"/>
      <c r="FZ277" s="34"/>
      <c r="GA277" s="34"/>
      <c r="GB277" s="34"/>
      <c r="GC277" s="34"/>
      <c r="GD277" s="34"/>
      <c r="GE277" s="34"/>
      <c r="GF277" s="34"/>
      <c r="GG277" s="34"/>
      <c r="GH277" s="34"/>
      <c r="GI277" s="34"/>
      <c r="GJ277" s="34"/>
      <c r="GK277" s="34"/>
      <c r="GL277" s="34"/>
      <c r="GM277" s="34"/>
      <c r="GN277" s="34"/>
      <c r="GO277" s="34"/>
      <c r="GP277" s="34"/>
      <c r="GQ277" s="34"/>
      <c r="GR277" s="34"/>
      <c r="GS277" s="34"/>
      <c r="GT277" s="34"/>
      <c r="GU277" s="34"/>
      <c r="GV277" s="34"/>
      <c r="GW277" s="34"/>
      <c r="GX277" s="34"/>
      <c r="GY277" s="34"/>
      <c r="GZ277" s="34"/>
      <c r="HA277" s="34"/>
      <c r="HB277" s="34"/>
      <c r="HC277" s="34"/>
      <c r="HD277" s="34"/>
      <c r="HE277" s="34"/>
      <c r="HF277" s="34"/>
      <c r="HG277" s="34"/>
      <c r="HH277" s="34"/>
      <c r="HI277" s="34"/>
      <c r="HJ277" s="34"/>
      <c r="HK277" s="34"/>
      <c r="HL277" s="34"/>
      <c r="HM277" s="34"/>
      <c r="HN277" s="34"/>
      <c r="HO277" s="34"/>
      <c r="HP277" s="34"/>
      <c r="HQ277" s="34"/>
      <c r="HR277" s="34"/>
      <c r="HS277" s="34"/>
      <c r="HT277" s="34"/>
      <c r="HU277" s="34"/>
      <c r="HV277" s="34"/>
      <c r="HW277" s="34"/>
      <c r="HX277" s="34"/>
      <c r="HY277" s="34"/>
      <c r="HZ277" s="34"/>
      <c r="IA277" s="34"/>
      <c r="IB277" s="34"/>
      <c r="IC277" s="34"/>
      <c r="ID277" s="34"/>
      <c r="IE277" s="34"/>
      <c r="IF277" s="34"/>
      <c r="IG277" s="34"/>
      <c r="IH277" s="34"/>
      <c r="II277" s="34"/>
      <c r="IJ277" s="34"/>
      <c r="IK277" s="34"/>
      <c r="IL277" s="34"/>
      <c r="IM277" s="34"/>
      <c r="IN277" s="34"/>
      <c r="IO277" s="34"/>
      <c r="IP277" s="34"/>
      <c r="IQ277" s="34"/>
      <c r="IR277" s="34"/>
      <c r="IS277" s="34"/>
      <c r="IT277" s="34"/>
      <c r="IU277" s="34"/>
      <c r="IV277" s="34"/>
      <c r="IW277" s="34"/>
      <c r="IX277" s="34"/>
      <c r="IY277" s="34"/>
      <c r="IZ277" s="34"/>
      <c r="JA277" s="34"/>
      <c r="JB277" s="34"/>
      <c r="JC277" s="34"/>
      <c r="JD277" s="34"/>
      <c r="JE277" s="34"/>
      <c r="JF277" s="34"/>
      <c r="JG277" s="34"/>
      <c r="JH277" s="34"/>
      <c r="JI277" s="34"/>
      <c r="JJ277" s="34"/>
      <c r="JK277" s="34"/>
      <c r="JL277" s="34"/>
      <c r="JM277" s="34"/>
      <c r="JN277" s="34"/>
      <c r="JO277" s="34"/>
      <c r="JP277" s="34"/>
      <c r="JQ277" s="34"/>
      <c r="JR277" s="34"/>
      <c r="JS277" s="34"/>
      <c r="JT277" s="34"/>
      <c r="JU277" s="34"/>
      <c r="JV277" s="34"/>
      <c r="JW277" s="34"/>
      <c r="JX277" s="34"/>
      <c r="JY277" s="34"/>
      <c r="JZ277" s="34"/>
      <c r="KA277" s="34"/>
      <c r="KB277" s="34"/>
      <c r="KC277" s="34"/>
      <c r="KD277" s="34"/>
      <c r="KE277" s="34"/>
      <c r="KF277" s="34"/>
      <c r="KG277" s="34"/>
      <c r="KH277" s="34"/>
      <c r="KI277" s="34"/>
      <c r="KJ277" s="34"/>
      <c r="KK277" s="34"/>
      <c r="KL277" s="34"/>
      <c r="KM277" s="34"/>
      <c r="KN277" s="34"/>
      <c r="KO277" s="34"/>
      <c r="KP277" s="34"/>
      <c r="KQ277" s="34"/>
      <c r="KR277" s="34"/>
      <c r="KS277" s="34"/>
      <c r="KT277" s="34"/>
      <c r="KU277" s="34"/>
      <c r="KV277" s="34"/>
      <c r="KW277" s="34"/>
      <c r="KX277" s="34"/>
      <c r="KY277" s="34"/>
      <c r="KZ277" s="34"/>
      <c r="LA277" s="34"/>
      <c r="LB277" s="34"/>
      <c r="LC277" s="34"/>
      <c r="LD277" s="34"/>
      <c r="LE277" s="34"/>
      <c r="LF277" s="34"/>
      <c r="LG277" s="34"/>
      <c r="LH277" s="34"/>
      <c r="LI277" s="34"/>
      <c r="LJ277" s="34"/>
      <c r="LK277" s="34"/>
      <c r="LL277" s="34"/>
      <c r="LM277" s="34"/>
      <c r="LN277" s="34"/>
      <c r="LO277" s="34"/>
      <c r="LP277" s="34"/>
      <c r="LQ277" s="34"/>
      <c r="LR277" s="34"/>
      <c r="LS277" s="34"/>
      <c r="LT277" s="34"/>
      <c r="LU277" s="34"/>
      <c r="LV277" s="34"/>
      <c r="LW277" s="34"/>
      <c r="LX277" s="34"/>
      <c r="LY277" s="34"/>
      <c r="LZ277" s="34"/>
      <c r="MA277" s="34"/>
      <c r="MB277" s="34"/>
      <c r="MC277" s="34"/>
      <c r="MD277" s="34"/>
      <c r="ME277" s="34"/>
      <c r="MF277" s="34"/>
      <c r="MG277" s="34"/>
      <c r="MH277" s="34"/>
      <c r="MI277" s="34"/>
      <c r="MJ277" s="34"/>
      <c r="MK277" s="34"/>
      <c r="ML277" s="34"/>
      <c r="MM277" s="34"/>
      <c r="MN277" s="34"/>
      <c r="MO277" s="34"/>
      <c r="MP277" s="34"/>
      <c r="MQ277" s="34"/>
      <c r="MR277" s="34"/>
      <c r="MS277" s="34"/>
      <c r="MT277" s="34"/>
      <c r="MU277" s="34"/>
      <c r="MV277" s="34"/>
      <c r="MW277" s="34"/>
      <c r="MX277" s="34"/>
      <c r="MY277" s="34"/>
      <c r="MZ277" s="34"/>
      <c r="NA277" s="34"/>
      <c r="NB277" s="34"/>
      <c r="NC277" s="34"/>
      <c r="ND277" s="34"/>
      <c r="NE277" s="34"/>
      <c r="NF277" s="34"/>
      <c r="NG277" s="34"/>
      <c r="NH277" s="34"/>
      <c r="NI277" s="34"/>
      <c r="NJ277" s="34"/>
      <c r="NK277" s="34"/>
      <c r="NL277" s="34"/>
      <c r="NM277" s="34"/>
      <c r="NN277" s="34"/>
      <c r="NO277" s="34"/>
      <c r="NP277" s="34"/>
      <c r="NQ277" s="34"/>
      <c r="NR277" s="34"/>
      <c r="NS277" s="34"/>
      <c r="NT277" s="34"/>
      <c r="NU277" s="34"/>
      <c r="NV277" s="34"/>
      <c r="NW277" s="34"/>
      <c r="NX277" s="34"/>
      <c r="NY277" s="34"/>
      <c r="NZ277" s="34"/>
      <c r="OA277" s="34"/>
      <c r="OB277" s="34"/>
      <c r="OC277" s="34"/>
      <c r="OD277" s="34"/>
      <c r="OE277" s="34"/>
      <c r="OF277" s="34"/>
      <c r="OG277" s="34"/>
      <c r="OH277" s="34"/>
      <c r="OI277" s="34"/>
      <c r="OJ277" s="34"/>
      <c r="OK277" s="34"/>
      <c r="OL277" s="34"/>
      <c r="OM277" s="34"/>
      <c r="ON277" s="34"/>
      <c r="OO277" s="34"/>
      <c r="OP277" s="34"/>
      <c r="OQ277" s="34"/>
      <c r="OR277" s="34"/>
      <c r="OS277" s="34"/>
      <c r="OT277" s="34"/>
      <c r="OU277" s="34"/>
      <c r="OV277" s="34"/>
      <c r="OW277" s="34"/>
      <c r="OX277" s="34"/>
      <c r="OY277" s="34"/>
      <c r="OZ277" s="34"/>
      <c r="PA277" s="34"/>
      <c r="PB277" s="34"/>
      <c r="PC277" s="34"/>
      <c r="PD277" s="34"/>
      <c r="PE277" s="34"/>
      <c r="PF277" s="34"/>
      <c r="PG277" s="34"/>
      <c r="PH277" s="34"/>
      <c r="PI277" s="34"/>
      <c r="PJ277" s="34"/>
      <c r="PK277" s="34"/>
      <c r="PL277" s="34"/>
      <c r="PM277" s="34"/>
      <c r="PN277" s="34"/>
      <c r="PO277" s="34"/>
      <c r="PP277" s="34"/>
      <c r="PQ277" s="34"/>
      <c r="PR277" s="34"/>
      <c r="PS277" s="34"/>
      <c r="PT277" s="34"/>
      <c r="PU277" s="34"/>
      <c r="PV277" s="34"/>
      <c r="PW277" s="34"/>
      <c r="PX277" s="34"/>
      <c r="PY277" s="34"/>
      <c r="PZ277" s="34"/>
      <c r="QA277" s="34"/>
      <c r="QB277" s="34"/>
      <c r="QC277" s="34"/>
      <c r="QD277" s="34"/>
      <c r="QE277" s="34"/>
      <c r="QF277" s="34"/>
      <c r="QG277" s="34"/>
      <c r="QH277" s="34"/>
      <c r="QI277" s="34"/>
      <c r="QJ277" s="34"/>
      <c r="QK277" s="34"/>
      <c r="QL277" s="34"/>
      <c r="QM277" s="34"/>
      <c r="QN277" s="34"/>
      <c r="QO277" s="34"/>
      <c r="QP277" s="34"/>
      <c r="QQ277" s="34"/>
      <c r="QR277" s="34"/>
      <c r="QS277" s="34"/>
      <c r="QT277" s="34"/>
      <c r="QU277" s="34"/>
      <c r="QV277" s="34"/>
      <c r="QW277" s="34"/>
      <c r="QX277" s="34"/>
      <c r="QY277" s="34"/>
      <c r="QZ277" s="34"/>
      <c r="RA277" s="34"/>
      <c r="RB277" s="34"/>
      <c r="RC277" s="34"/>
      <c r="RD277" s="34"/>
      <c r="RE277" s="34"/>
      <c r="RF277" s="34"/>
      <c r="RG277" s="34"/>
      <c r="RH277" s="34"/>
      <c r="RI277" s="34"/>
      <c r="RJ277" s="34"/>
      <c r="RK277" s="34"/>
      <c r="RL277" s="34"/>
      <c r="RM277" s="34"/>
      <c r="RN277" s="34"/>
      <c r="RO277" s="34"/>
      <c r="RP277" s="34"/>
      <c r="RQ277" s="34"/>
      <c r="RR277" s="34"/>
      <c r="RS277" s="34"/>
      <c r="RT277" s="34"/>
      <c r="RU277" s="34"/>
      <c r="RV277" s="34"/>
      <c r="RW277" s="34"/>
      <c r="RX277" s="34"/>
      <c r="RY277" s="34"/>
      <c r="RZ277" s="34"/>
      <c r="SA277" s="34"/>
      <c r="SB277" s="34"/>
      <c r="SC277" s="34"/>
      <c r="SD277" s="34"/>
      <c r="SE277" s="34"/>
      <c r="SF277" s="34"/>
      <c r="SG277" s="34"/>
      <c r="SH277" s="34"/>
      <c r="SI277" s="34"/>
      <c r="SJ277" s="34"/>
      <c r="SK277" s="34"/>
      <c r="SL277" s="34"/>
      <c r="SM277" s="34"/>
      <c r="SN277" s="34"/>
      <c r="SO277" s="34"/>
      <c r="SP277" s="34"/>
      <c r="SQ277" s="34"/>
      <c r="SR277" s="34"/>
      <c r="SS277" s="34"/>
      <c r="ST277" s="34"/>
      <c r="SU277" s="34"/>
      <c r="SV277" s="34"/>
      <c r="SW277" s="34"/>
      <c r="SX277" s="34"/>
      <c r="SY277" s="34"/>
      <c r="SZ277" s="34"/>
      <c r="TA277" s="34"/>
      <c r="TB277" s="34"/>
      <c r="TC277" s="34"/>
      <c r="TD277" s="34"/>
      <c r="TE277" s="34"/>
      <c r="TF277" s="34"/>
      <c r="TG277" s="34"/>
      <c r="TH277" s="34"/>
      <c r="TI277" s="34"/>
      <c r="TJ277" s="34"/>
      <c r="TK277" s="34"/>
      <c r="TL277" s="34"/>
      <c r="TM277" s="34"/>
      <c r="TN277" s="34"/>
      <c r="TO277" s="34"/>
      <c r="TP277" s="34"/>
      <c r="TQ277" s="34"/>
      <c r="TR277" s="34"/>
      <c r="TS277" s="34"/>
      <c r="TT277" s="34"/>
      <c r="TU277" s="34"/>
      <c r="TV277" s="34"/>
      <c r="TW277" s="34"/>
      <c r="TX277" s="34"/>
      <c r="TY277" s="34"/>
      <c r="TZ277" s="34"/>
      <c r="UA277" s="34"/>
      <c r="UB277" s="34"/>
      <c r="UC277" s="34"/>
      <c r="UD277" s="34"/>
      <c r="UE277" s="34"/>
      <c r="UF277" s="34"/>
      <c r="UG277" s="34"/>
      <c r="UH277" s="34"/>
      <c r="UI277" s="34"/>
      <c r="UJ277" s="34"/>
      <c r="UK277" s="34"/>
      <c r="UL277" s="34"/>
      <c r="UM277" s="34"/>
      <c r="UN277" s="34"/>
      <c r="UO277" s="34"/>
      <c r="UP277" s="34"/>
      <c r="UQ277" s="34"/>
      <c r="UR277" s="34"/>
      <c r="US277" s="34"/>
      <c r="UT277" s="34"/>
      <c r="UU277" s="34"/>
      <c r="UV277" s="34"/>
      <c r="UW277" s="34"/>
      <c r="UX277" s="34"/>
      <c r="UY277" s="34"/>
      <c r="UZ277" s="34"/>
      <c r="VA277" s="34"/>
      <c r="VB277" s="34"/>
      <c r="VC277" s="34"/>
      <c r="VD277" s="34"/>
      <c r="VE277" s="34"/>
      <c r="VF277" s="34"/>
      <c r="VG277" s="34"/>
      <c r="VH277" s="34"/>
      <c r="VI277" s="34"/>
      <c r="VJ277" s="34"/>
      <c r="VK277" s="34"/>
      <c r="VL277" s="34"/>
      <c r="VM277" s="34"/>
      <c r="VN277" s="34"/>
      <c r="VO277" s="34"/>
      <c r="VP277" s="34"/>
      <c r="VQ277" s="34"/>
      <c r="VR277" s="34"/>
      <c r="VS277" s="34"/>
      <c r="VT277" s="34"/>
      <c r="VU277" s="34"/>
      <c r="VV277" s="34"/>
      <c r="VW277" s="34"/>
      <c r="VX277" s="34"/>
      <c r="VY277" s="34"/>
      <c r="VZ277" s="34"/>
      <c r="WA277" s="34"/>
      <c r="WB277" s="34"/>
      <c r="WC277" s="34"/>
      <c r="WD277" s="34"/>
      <c r="WE277" s="34"/>
      <c r="WF277" s="34"/>
      <c r="WG277" s="34"/>
      <c r="WH277" s="34"/>
      <c r="WI277" s="34"/>
      <c r="WJ277" s="34"/>
      <c r="WK277" s="34"/>
      <c r="WL277" s="34"/>
      <c r="WM277" s="34"/>
      <c r="WN277" s="34"/>
      <c r="WO277" s="34"/>
      <c r="WP277" s="34"/>
      <c r="WQ277" s="34"/>
      <c r="WR277" s="34"/>
      <c r="WS277" s="34"/>
      <c r="WT277" s="34"/>
      <c r="WU277" s="34"/>
      <c r="WV277" s="34"/>
      <c r="WW277" s="34"/>
      <c r="WX277" s="34"/>
      <c r="WY277" s="34"/>
      <c r="WZ277" s="34"/>
      <c r="XA277" s="34"/>
      <c r="XB277" s="34"/>
      <c r="XC277" s="34"/>
      <c r="XD277" s="34"/>
      <c r="XE277" s="34"/>
      <c r="XF277" s="34"/>
      <c r="XG277" s="34"/>
      <c r="XH277" s="34"/>
      <c r="XI277" s="34"/>
      <c r="XJ277" s="34"/>
      <c r="XK277" s="34"/>
      <c r="XL277" s="34"/>
      <c r="XM277" s="34"/>
      <c r="XN277" s="34"/>
      <c r="XO277" s="34"/>
      <c r="XP277" s="34"/>
      <c r="XQ277" s="34"/>
      <c r="XR277" s="34"/>
      <c r="XS277" s="34"/>
      <c r="XT277" s="34"/>
      <c r="XU277" s="34"/>
      <c r="XV277" s="34"/>
      <c r="XW277" s="34"/>
      <c r="XX277" s="34"/>
      <c r="XY277" s="34"/>
      <c r="XZ277" s="34"/>
      <c r="YA277" s="34"/>
      <c r="YB277" s="34"/>
      <c r="YC277" s="34"/>
      <c r="YD277" s="34"/>
      <c r="YE277" s="34"/>
      <c r="YF277" s="34"/>
      <c r="YG277" s="34"/>
      <c r="YH277" s="34"/>
      <c r="YI277" s="34"/>
      <c r="YJ277" s="34"/>
      <c r="YK277" s="34"/>
      <c r="YL277" s="34"/>
      <c r="YM277" s="34"/>
      <c r="YN277" s="34"/>
      <c r="YO277" s="34"/>
      <c r="YP277" s="34"/>
      <c r="YQ277" s="34"/>
      <c r="YR277" s="34"/>
      <c r="YS277" s="34"/>
      <c r="YT277" s="34"/>
      <c r="YU277" s="34"/>
      <c r="YV277" s="34"/>
      <c r="YW277" s="34"/>
      <c r="YX277" s="34"/>
      <c r="YY277" s="34"/>
      <c r="YZ277" s="34"/>
      <c r="ZA277" s="34"/>
      <c r="ZB277" s="34"/>
      <c r="ZC277" s="34"/>
      <c r="ZD277" s="34"/>
      <c r="ZE277" s="34"/>
      <c r="ZF277" s="34"/>
      <c r="ZG277" s="34"/>
      <c r="ZH277" s="34"/>
      <c r="ZI277" s="34"/>
      <c r="ZJ277" s="34"/>
      <c r="ZK277" s="34"/>
      <c r="ZL277" s="34"/>
      <c r="ZM277" s="34"/>
      <c r="ZN277" s="34"/>
      <c r="ZO277" s="34"/>
      <c r="ZP277" s="34"/>
      <c r="ZQ277" s="34"/>
      <c r="ZR277" s="34"/>
      <c r="ZS277" s="34"/>
      <c r="ZT277" s="34"/>
      <c r="ZU277" s="34"/>
      <c r="ZV277" s="34"/>
      <c r="ZW277" s="34"/>
      <c r="ZX277" s="34"/>
      <c r="ZY277" s="34"/>
      <c r="ZZ277" s="34"/>
      <c r="AAA277" s="34"/>
      <c r="AAB277" s="34"/>
      <c r="AAC277" s="34"/>
      <c r="AAD277" s="34"/>
      <c r="AAE277" s="34"/>
      <c r="AAF277" s="34"/>
      <c r="AAG277" s="34"/>
      <c r="AAH277" s="34"/>
      <c r="AAI277" s="34"/>
      <c r="AAJ277" s="34"/>
      <c r="AAK277" s="34"/>
      <c r="AAL277" s="34"/>
      <c r="AAM277" s="34"/>
      <c r="AAN277" s="34"/>
      <c r="AAO277" s="34"/>
      <c r="AAP277" s="34"/>
      <c r="AAQ277" s="34"/>
      <c r="AAR277" s="34"/>
      <c r="AAS277" s="34"/>
      <c r="AAT277" s="34"/>
      <c r="AAU277" s="34"/>
      <c r="AAV277" s="34"/>
      <c r="AAW277" s="34"/>
      <c r="AAX277" s="34"/>
      <c r="AAY277" s="34"/>
      <c r="AAZ277" s="34"/>
      <c r="ABA277" s="34"/>
      <c r="ABB277" s="34"/>
      <c r="ABC277" s="34"/>
      <c r="ABD277" s="34"/>
      <c r="ABE277" s="34"/>
      <c r="ABF277" s="34"/>
      <c r="ABG277" s="34"/>
      <c r="ABH277" s="34"/>
      <c r="ABI277" s="34"/>
      <c r="ABJ277" s="34"/>
      <c r="ABK277" s="34"/>
      <c r="ABL277" s="34"/>
      <c r="ABM277" s="34"/>
      <c r="ABN277" s="34"/>
      <c r="ABO277" s="34"/>
      <c r="ABP277" s="34"/>
      <c r="ABQ277" s="34"/>
      <c r="ABR277" s="34"/>
      <c r="ABS277" s="34"/>
      <c r="ABT277" s="34"/>
      <c r="ABU277" s="34"/>
      <c r="ABV277" s="34"/>
      <c r="ABW277" s="34"/>
      <c r="ABX277" s="34"/>
      <c r="ABY277" s="34"/>
      <c r="ABZ277" s="34"/>
      <c r="ACA277" s="34"/>
      <c r="ACB277" s="34"/>
      <c r="ACC277" s="34"/>
      <c r="ACD277" s="34"/>
      <c r="ACE277" s="34"/>
      <c r="ACF277" s="34"/>
      <c r="ACG277" s="34"/>
      <c r="ACH277" s="34"/>
      <c r="ACI277" s="34"/>
      <c r="ACJ277" s="34"/>
      <c r="ACK277" s="34"/>
      <c r="ACL277" s="34"/>
      <c r="ACM277" s="34"/>
      <c r="ACN277" s="34"/>
      <c r="ACO277" s="34"/>
      <c r="ACP277" s="34"/>
      <c r="ACQ277" s="34"/>
      <c r="ACR277" s="34"/>
      <c r="ACS277" s="34"/>
      <c r="ACT277" s="34"/>
      <c r="ACU277" s="34"/>
      <c r="ACV277" s="34"/>
      <c r="ACW277" s="34"/>
      <c r="ACX277" s="34"/>
      <c r="ACY277" s="34"/>
      <c r="ACZ277" s="34"/>
      <c r="ADA277" s="34"/>
      <c r="ADB277" s="34"/>
      <c r="ADC277" s="34"/>
      <c r="ADD277" s="34"/>
      <c r="ADE277" s="34"/>
      <c r="ADF277" s="34"/>
      <c r="ADG277" s="34"/>
      <c r="ADH277" s="34"/>
      <c r="ADI277" s="34"/>
      <c r="ADJ277" s="34"/>
      <c r="ADK277" s="34"/>
      <c r="ADL277" s="34"/>
      <c r="ADM277" s="34"/>
      <c r="ADN277" s="34"/>
      <c r="ADO277" s="34"/>
      <c r="ADP277" s="34"/>
      <c r="ADQ277" s="34"/>
      <c r="ADR277" s="34"/>
      <c r="ADS277" s="34"/>
      <c r="ADT277" s="34"/>
      <c r="ADU277" s="34"/>
      <c r="ADV277" s="34"/>
      <c r="ADW277" s="34"/>
      <c r="ADX277" s="34"/>
      <c r="ADY277" s="34"/>
      <c r="ADZ277" s="34"/>
      <c r="AEA277" s="34"/>
      <c r="AEB277" s="34"/>
      <c r="AEC277" s="34"/>
      <c r="AED277" s="34"/>
      <c r="AEE277" s="34"/>
      <c r="AEF277" s="34"/>
      <c r="AEG277" s="34"/>
      <c r="AEH277" s="34"/>
      <c r="AEI277" s="34"/>
      <c r="AEJ277" s="34"/>
      <c r="AEK277" s="34"/>
      <c r="AEL277" s="34"/>
      <c r="AEM277" s="34"/>
      <c r="AEN277" s="34"/>
      <c r="AEO277" s="34"/>
      <c r="AEP277" s="34"/>
      <c r="AEQ277" s="34"/>
      <c r="AER277" s="34"/>
      <c r="AES277" s="34"/>
      <c r="AET277" s="34"/>
      <c r="AEU277" s="34"/>
      <c r="AEV277" s="34"/>
      <c r="AEW277" s="34"/>
      <c r="AEX277" s="34"/>
      <c r="AEY277" s="34"/>
      <c r="AEZ277" s="34"/>
      <c r="AFA277" s="34"/>
      <c r="AFB277" s="34"/>
      <c r="AFC277" s="34"/>
      <c r="AFD277" s="34"/>
      <c r="AFE277" s="34"/>
      <c r="AFF277" s="34"/>
      <c r="AFG277" s="34"/>
      <c r="AFH277" s="34"/>
      <c r="AFI277" s="34"/>
      <c r="AFJ277" s="34"/>
      <c r="AFK277" s="34"/>
      <c r="AFL277" s="34"/>
      <c r="AFM277" s="34"/>
      <c r="AFN277" s="34"/>
      <c r="AFO277" s="34"/>
      <c r="AFP277" s="34"/>
      <c r="AFQ277" s="34"/>
      <c r="AFR277" s="34"/>
      <c r="AFS277" s="34"/>
      <c r="AFT277" s="34"/>
      <c r="AFU277" s="34"/>
      <c r="AFV277" s="34"/>
      <c r="AFW277" s="34"/>
      <c r="AFX277" s="34"/>
      <c r="AFY277" s="34"/>
      <c r="AFZ277" s="34"/>
      <c r="AGA277" s="34"/>
      <c r="AGB277" s="34"/>
      <c r="AGC277" s="34"/>
      <c r="AGD277" s="34"/>
      <c r="AGE277" s="34"/>
      <c r="AGF277" s="34"/>
      <c r="AGG277" s="34"/>
      <c r="AGH277" s="34"/>
      <c r="AGI277" s="34"/>
      <c r="AGJ277" s="34"/>
      <c r="AGK277" s="34"/>
      <c r="AGL277" s="34"/>
      <c r="AGM277" s="34"/>
      <c r="AGN277" s="34"/>
      <c r="AGO277" s="34"/>
      <c r="AGP277" s="34"/>
      <c r="AGQ277" s="34"/>
      <c r="AGR277" s="34"/>
      <c r="AGS277" s="34"/>
      <c r="AGT277" s="34"/>
      <c r="AGU277" s="34"/>
      <c r="AGV277" s="34"/>
      <c r="AGW277" s="34"/>
      <c r="AGX277" s="34"/>
      <c r="AGY277" s="34"/>
      <c r="AGZ277" s="34"/>
      <c r="AHA277" s="34"/>
      <c r="AHB277" s="34"/>
      <c r="AHC277" s="34"/>
      <c r="AHD277" s="34"/>
      <c r="AHE277" s="34"/>
      <c r="AHF277" s="34"/>
      <c r="AHG277" s="34"/>
      <c r="AHH277" s="34"/>
      <c r="AHI277" s="34"/>
      <c r="AHJ277" s="34"/>
      <c r="AHK277" s="34"/>
      <c r="AHL277" s="34"/>
      <c r="AHM277" s="34"/>
      <c r="AHN277" s="34"/>
      <c r="AHO277" s="34"/>
      <c r="AHP277" s="34"/>
      <c r="AHQ277" s="34"/>
      <c r="AHR277" s="34"/>
      <c r="AHS277" s="34"/>
      <c r="AHT277" s="34"/>
      <c r="AHU277" s="34"/>
      <c r="AHV277" s="34"/>
      <c r="AHW277" s="34"/>
      <c r="AHX277" s="34"/>
      <c r="AHY277" s="34"/>
      <c r="AHZ277" s="34"/>
      <c r="AIA277" s="34"/>
      <c r="AIB277" s="34"/>
      <c r="AIC277" s="34"/>
      <c r="AID277" s="34"/>
      <c r="AIE277" s="34"/>
      <c r="AIF277" s="34"/>
      <c r="AIG277" s="34"/>
      <c r="AIH277" s="34"/>
      <c r="AII277" s="34"/>
      <c r="AIJ277" s="34"/>
      <c r="AIK277" s="34"/>
      <c r="AIL277" s="34"/>
      <c r="AIM277" s="34"/>
      <c r="AIN277" s="34"/>
      <c r="AIO277" s="34"/>
      <c r="AIP277" s="34"/>
      <c r="AIQ277" s="34"/>
      <c r="AIR277" s="34"/>
      <c r="AIS277" s="34"/>
      <c r="AIT277" s="34"/>
      <c r="AIU277" s="34"/>
      <c r="AIV277" s="34"/>
      <c r="AIW277" s="34"/>
      <c r="AIX277" s="34"/>
      <c r="AIY277" s="34"/>
      <c r="AIZ277" s="34"/>
      <c r="AJA277" s="34"/>
      <c r="AJB277" s="34"/>
      <c r="AJC277" s="34"/>
      <c r="AJD277" s="34"/>
      <c r="AJE277" s="34"/>
      <c r="AJF277" s="34"/>
      <c r="AJG277" s="34"/>
      <c r="AJH277" s="34"/>
      <c r="AJI277" s="34"/>
      <c r="AJJ277" s="34"/>
      <c r="AJK277" s="34"/>
      <c r="AJL277" s="34"/>
      <c r="AJM277" s="34"/>
      <c r="AJN277" s="34"/>
      <c r="AJO277" s="34"/>
      <c r="AJP277" s="34"/>
      <c r="AJQ277" s="34"/>
      <c r="AJR277" s="34"/>
      <c r="AJS277" s="34"/>
      <c r="AJT277" s="34"/>
      <c r="AJU277" s="34"/>
      <c r="AJV277" s="34"/>
      <c r="AJW277" s="34"/>
      <c r="AJX277" s="34"/>
      <c r="AJY277" s="34"/>
      <c r="AJZ277" s="34"/>
      <c r="AKA277" s="34"/>
      <c r="AKB277" s="34"/>
      <c r="AKC277" s="34"/>
      <c r="AKD277" s="34"/>
      <c r="AKE277" s="34"/>
      <c r="AKF277" s="34"/>
      <c r="AKG277" s="34"/>
      <c r="AKH277" s="34"/>
      <c r="AKI277" s="34"/>
      <c r="AKJ277" s="34"/>
      <c r="AKK277" s="34"/>
      <c r="AKL277" s="34"/>
      <c r="AKM277" s="34"/>
      <c r="AKN277" s="34"/>
      <c r="AKO277" s="34"/>
      <c r="AKP277" s="34"/>
      <c r="AKQ277" s="34"/>
      <c r="AKR277" s="34"/>
      <c r="AKS277" s="34"/>
      <c r="AKT277" s="34"/>
      <c r="AKU277" s="34"/>
      <c r="AKV277" s="34"/>
      <c r="AKW277" s="34"/>
      <c r="AKX277" s="34"/>
      <c r="AKY277" s="34"/>
      <c r="AKZ277" s="34"/>
      <c r="ALA277" s="34"/>
      <c r="ALB277" s="34"/>
      <c r="ALC277" s="34"/>
      <c r="ALD277" s="34"/>
      <c r="ALE277" s="34"/>
      <c r="ALF277" s="34"/>
      <c r="ALG277" s="34"/>
      <c r="ALH277" s="34"/>
      <c r="ALI277" s="34"/>
      <c r="ALJ277" s="34"/>
      <c r="ALK277" s="34"/>
      <c r="ALL277" s="34"/>
      <c r="ALM277" s="34"/>
      <c r="ALN277" s="34"/>
      <c r="ALO277" s="34"/>
      <c r="ALP277" s="34"/>
      <c r="ALQ277" s="34"/>
      <c r="ALR277" s="34"/>
      <c r="ALS277" s="34"/>
      <c r="ALT277" s="34"/>
      <c r="ALU277" s="34"/>
      <c r="ALV277" s="34"/>
      <c r="ALW277" s="34"/>
      <c r="ALX277" s="34"/>
      <c r="ALY277" s="34"/>
      <c r="ALZ277" s="34"/>
      <c r="AMA277" s="34"/>
      <c r="AMB277" s="34"/>
      <c r="AMC277" s="34"/>
      <c r="AMD277" s="34"/>
      <c r="AME277" s="34"/>
      <c r="AMF277" s="34"/>
    </row>
    <row r="278" spans="1:1020" s="35" customFormat="1" ht="18.75" customHeight="1" x14ac:dyDescent="0.15">
      <c r="A278" s="271"/>
      <c r="B278" s="289"/>
      <c r="C278" s="518"/>
      <c r="D278" s="185" t="s">
        <v>18</v>
      </c>
      <c r="E278" s="132" t="s">
        <v>77</v>
      </c>
      <c r="F278" s="132"/>
      <c r="G278" s="132"/>
      <c r="H278" s="132"/>
      <c r="I278" s="132"/>
      <c r="J278" s="132"/>
      <c r="K278" s="129"/>
      <c r="L278" s="129"/>
      <c r="M278" s="34"/>
      <c r="N278" s="34"/>
      <c r="O278" s="34"/>
      <c r="P278" s="34"/>
      <c r="Q278" s="34"/>
      <c r="R278" s="34"/>
      <c r="S278" s="34"/>
      <c r="T278" s="34"/>
      <c r="U278" s="34"/>
      <c r="V278" s="34"/>
      <c r="W278" s="34"/>
      <c r="X278" s="34"/>
      <c r="Y278" s="34"/>
      <c r="Z278" s="34"/>
      <c r="AA278" s="34"/>
      <c r="AB278" s="34"/>
      <c r="AC278" s="34"/>
      <c r="AD278" s="34"/>
      <c r="AE278" s="34"/>
      <c r="AF278" s="34"/>
      <c r="AG278" s="34"/>
      <c r="AH278" s="34"/>
      <c r="AI278" s="34"/>
      <c r="AJ278" s="34"/>
      <c r="AK278" s="34"/>
      <c r="AL278" s="34"/>
      <c r="AM278" s="34"/>
      <c r="AN278" s="34"/>
      <c r="AO278" s="34"/>
      <c r="AP278" s="34"/>
      <c r="AQ278" s="34"/>
      <c r="AR278" s="34"/>
      <c r="AS278" s="34"/>
      <c r="AT278" s="34"/>
      <c r="AU278" s="34"/>
      <c r="AV278" s="34"/>
      <c r="AW278" s="34"/>
      <c r="AX278" s="34"/>
      <c r="AY278" s="34"/>
      <c r="AZ278" s="34"/>
      <c r="BA278" s="34"/>
      <c r="BB278" s="34"/>
      <c r="BC278" s="34"/>
      <c r="BD278" s="34"/>
      <c r="BE278" s="34"/>
      <c r="BF278" s="34"/>
      <c r="BG278" s="34"/>
      <c r="BH278" s="34"/>
      <c r="BI278" s="34"/>
      <c r="BJ278" s="34"/>
      <c r="BK278" s="34"/>
      <c r="BL278" s="34"/>
      <c r="BM278" s="34"/>
      <c r="BN278" s="34"/>
      <c r="BO278" s="34"/>
      <c r="BP278" s="34"/>
      <c r="BQ278" s="34"/>
      <c r="BR278" s="34"/>
      <c r="BS278" s="34"/>
      <c r="BT278" s="34"/>
      <c r="BU278" s="34"/>
      <c r="BV278" s="34"/>
      <c r="BW278" s="34"/>
      <c r="BX278" s="34"/>
      <c r="BY278" s="34"/>
      <c r="BZ278" s="34"/>
      <c r="CA278" s="34"/>
      <c r="CB278" s="34"/>
      <c r="CC278" s="34"/>
      <c r="CD278" s="34"/>
      <c r="CE278" s="34"/>
      <c r="CF278" s="34"/>
      <c r="CG278" s="34"/>
      <c r="CH278" s="34"/>
      <c r="CI278" s="34"/>
      <c r="CJ278" s="34"/>
      <c r="CK278" s="34"/>
      <c r="CL278" s="34"/>
      <c r="CM278" s="34"/>
      <c r="CN278" s="34"/>
      <c r="CO278" s="34"/>
      <c r="CP278" s="34"/>
      <c r="CQ278" s="34"/>
      <c r="CR278" s="34"/>
      <c r="CS278" s="34"/>
      <c r="CT278" s="34"/>
      <c r="CU278" s="34"/>
      <c r="CV278" s="34"/>
      <c r="CW278" s="34"/>
      <c r="CX278" s="34"/>
      <c r="CY278" s="34"/>
      <c r="CZ278" s="34"/>
      <c r="DA278" s="34"/>
      <c r="DB278" s="34"/>
      <c r="DC278" s="34"/>
      <c r="DD278" s="34"/>
      <c r="DE278" s="34"/>
      <c r="DF278" s="34"/>
      <c r="DG278" s="34"/>
      <c r="DH278" s="34"/>
      <c r="DI278" s="34"/>
      <c r="DJ278" s="34"/>
      <c r="DK278" s="34"/>
      <c r="DL278" s="34"/>
      <c r="DM278" s="34"/>
      <c r="DN278" s="34"/>
      <c r="DO278" s="34"/>
      <c r="DP278" s="34"/>
      <c r="DQ278" s="34"/>
      <c r="DR278" s="34"/>
      <c r="DS278" s="34"/>
      <c r="DT278" s="34"/>
      <c r="DU278" s="34"/>
      <c r="DV278" s="34"/>
      <c r="DW278" s="34"/>
      <c r="DX278" s="34"/>
      <c r="DY278" s="34"/>
      <c r="DZ278" s="34"/>
      <c r="EA278" s="34"/>
      <c r="EB278" s="34"/>
      <c r="EC278" s="34"/>
      <c r="ED278" s="34"/>
      <c r="EE278" s="34"/>
      <c r="EF278" s="34"/>
      <c r="EG278" s="34"/>
      <c r="EH278" s="34"/>
      <c r="EI278" s="34"/>
      <c r="EJ278" s="34"/>
      <c r="EK278" s="34"/>
      <c r="EL278" s="34"/>
      <c r="EM278" s="34"/>
      <c r="EN278" s="34"/>
      <c r="EO278" s="34"/>
      <c r="EP278" s="34"/>
      <c r="EQ278" s="34"/>
      <c r="ER278" s="34"/>
      <c r="ES278" s="34"/>
      <c r="ET278" s="34"/>
      <c r="EU278" s="34"/>
      <c r="EV278" s="34"/>
      <c r="EW278" s="34"/>
      <c r="EX278" s="34"/>
      <c r="EY278" s="34"/>
      <c r="EZ278" s="34"/>
      <c r="FA278" s="34"/>
      <c r="FB278" s="34"/>
      <c r="FC278" s="34"/>
      <c r="FD278" s="34"/>
      <c r="FE278" s="34"/>
      <c r="FF278" s="34"/>
      <c r="FG278" s="34"/>
      <c r="FH278" s="34"/>
      <c r="FI278" s="34"/>
      <c r="FJ278" s="34"/>
      <c r="FK278" s="34"/>
      <c r="FL278" s="34"/>
      <c r="FM278" s="34"/>
      <c r="FN278" s="34"/>
      <c r="FO278" s="34"/>
      <c r="FP278" s="34"/>
      <c r="FQ278" s="34"/>
      <c r="FR278" s="34"/>
      <c r="FS278" s="34"/>
      <c r="FT278" s="34"/>
      <c r="FU278" s="34"/>
      <c r="FV278" s="34"/>
      <c r="FW278" s="34"/>
      <c r="FX278" s="34"/>
      <c r="FY278" s="34"/>
      <c r="FZ278" s="34"/>
      <c r="GA278" s="34"/>
      <c r="GB278" s="34"/>
      <c r="GC278" s="34"/>
      <c r="GD278" s="34"/>
      <c r="GE278" s="34"/>
      <c r="GF278" s="34"/>
      <c r="GG278" s="34"/>
      <c r="GH278" s="34"/>
      <c r="GI278" s="34"/>
      <c r="GJ278" s="34"/>
      <c r="GK278" s="34"/>
      <c r="GL278" s="34"/>
      <c r="GM278" s="34"/>
      <c r="GN278" s="34"/>
      <c r="GO278" s="34"/>
      <c r="GP278" s="34"/>
      <c r="GQ278" s="34"/>
      <c r="GR278" s="34"/>
      <c r="GS278" s="34"/>
      <c r="GT278" s="34"/>
      <c r="GU278" s="34"/>
      <c r="GV278" s="34"/>
      <c r="GW278" s="34"/>
      <c r="GX278" s="34"/>
      <c r="GY278" s="34"/>
      <c r="GZ278" s="34"/>
      <c r="HA278" s="34"/>
      <c r="HB278" s="34"/>
      <c r="HC278" s="34"/>
      <c r="HD278" s="34"/>
      <c r="HE278" s="34"/>
      <c r="HF278" s="34"/>
      <c r="HG278" s="34"/>
      <c r="HH278" s="34"/>
      <c r="HI278" s="34"/>
      <c r="HJ278" s="34"/>
      <c r="HK278" s="34"/>
      <c r="HL278" s="34"/>
      <c r="HM278" s="34"/>
      <c r="HN278" s="34"/>
      <c r="HO278" s="34"/>
      <c r="HP278" s="34"/>
      <c r="HQ278" s="34"/>
      <c r="HR278" s="34"/>
      <c r="HS278" s="34"/>
      <c r="HT278" s="34"/>
      <c r="HU278" s="34"/>
      <c r="HV278" s="34"/>
      <c r="HW278" s="34"/>
      <c r="HX278" s="34"/>
      <c r="HY278" s="34"/>
      <c r="HZ278" s="34"/>
      <c r="IA278" s="34"/>
      <c r="IB278" s="34"/>
      <c r="IC278" s="34"/>
      <c r="ID278" s="34"/>
      <c r="IE278" s="34"/>
      <c r="IF278" s="34"/>
      <c r="IG278" s="34"/>
      <c r="IH278" s="34"/>
      <c r="II278" s="34"/>
      <c r="IJ278" s="34"/>
      <c r="IK278" s="34"/>
      <c r="IL278" s="34"/>
      <c r="IM278" s="34"/>
      <c r="IN278" s="34"/>
      <c r="IO278" s="34"/>
      <c r="IP278" s="34"/>
      <c r="IQ278" s="34"/>
      <c r="IR278" s="34"/>
      <c r="IS278" s="34"/>
      <c r="IT278" s="34"/>
      <c r="IU278" s="34"/>
      <c r="IV278" s="34"/>
      <c r="IW278" s="34"/>
      <c r="IX278" s="34"/>
      <c r="IY278" s="34"/>
      <c r="IZ278" s="34"/>
      <c r="JA278" s="34"/>
      <c r="JB278" s="34"/>
      <c r="JC278" s="34"/>
      <c r="JD278" s="34"/>
      <c r="JE278" s="34"/>
      <c r="JF278" s="34"/>
      <c r="JG278" s="34"/>
      <c r="JH278" s="34"/>
      <c r="JI278" s="34"/>
      <c r="JJ278" s="34"/>
      <c r="JK278" s="34"/>
      <c r="JL278" s="34"/>
      <c r="JM278" s="34"/>
      <c r="JN278" s="34"/>
      <c r="JO278" s="34"/>
      <c r="JP278" s="34"/>
      <c r="JQ278" s="34"/>
      <c r="JR278" s="34"/>
      <c r="JS278" s="34"/>
      <c r="JT278" s="34"/>
      <c r="JU278" s="34"/>
      <c r="JV278" s="34"/>
      <c r="JW278" s="34"/>
      <c r="JX278" s="34"/>
      <c r="JY278" s="34"/>
      <c r="JZ278" s="34"/>
      <c r="KA278" s="34"/>
      <c r="KB278" s="34"/>
      <c r="KC278" s="34"/>
      <c r="KD278" s="34"/>
      <c r="KE278" s="34"/>
      <c r="KF278" s="34"/>
      <c r="KG278" s="34"/>
      <c r="KH278" s="34"/>
      <c r="KI278" s="34"/>
      <c r="KJ278" s="34"/>
      <c r="KK278" s="34"/>
      <c r="KL278" s="34"/>
      <c r="KM278" s="34"/>
      <c r="KN278" s="34"/>
      <c r="KO278" s="34"/>
      <c r="KP278" s="34"/>
      <c r="KQ278" s="34"/>
      <c r="KR278" s="34"/>
      <c r="KS278" s="34"/>
      <c r="KT278" s="34"/>
      <c r="KU278" s="34"/>
      <c r="KV278" s="34"/>
      <c r="KW278" s="34"/>
      <c r="KX278" s="34"/>
      <c r="KY278" s="34"/>
      <c r="KZ278" s="34"/>
      <c r="LA278" s="34"/>
      <c r="LB278" s="34"/>
      <c r="LC278" s="34"/>
      <c r="LD278" s="34"/>
      <c r="LE278" s="34"/>
      <c r="LF278" s="34"/>
      <c r="LG278" s="34"/>
      <c r="LH278" s="34"/>
      <c r="LI278" s="34"/>
      <c r="LJ278" s="34"/>
      <c r="LK278" s="34"/>
      <c r="LL278" s="34"/>
      <c r="LM278" s="34"/>
      <c r="LN278" s="34"/>
      <c r="LO278" s="34"/>
      <c r="LP278" s="34"/>
      <c r="LQ278" s="34"/>
      <c r="LR278" s="34"/>
      <c r="LS278" s="34"/>
      <c r="LT278" s="34"/>
      <c r="LU278" s="34"/>
      <c r="LV278" s="34"/>
      <c r="LW278" s="34"/>
      <c r="LX278" s="34"/>
      <c r="LY278" s="34"/>
      <c r="LZ278" s="34"/>
      <c r="MA278" s="34"/>
      <c r="MB278" s="34"/>
      <c r="MC278" s="34"/>
      <c r="MD278" s="34"/>
      <c r="ME278" s="34"/>
      <c r="MF278" s="34"/>
      <c r="MG278" s="34"/>
      <c r="MH278" s="34"/>
      <c r="MI278" s="34"/>
      <c r="MJ278" s="34"/>
      <c r="MK278" s="34"/>
      <c r="ML278" s="34"/>
      <c r="MM278" s="34"/>
      <c r="MN278" s="34"/>
      <c r="MO278" s="34"/>
      <c r="MP278" s="34"/>
      <c r="MQ278" s="34"/>
      <c r="MR278" s="34"/>
      <c r="MS278" s="34"/>
      <c r="MT278" s="34"/>
      <c r="MU278" s="34"/>
      <c r="MV278" s="34"/>
      <c r="MW278" s="34"/>
      <c r="MX278" s="34"/>
      <c r="MY278" s="34"/>
      <c r="MZ278" s="34"/>
      <c r="NA278" s="34"/>
      <c r="NB278" s="34"/>
      <c r="NC278" s="34"/>
      <c r="ND278" s="34"/>
      <c r="NE278" s="34"/>
      <c r="NF278" s="34"/>
      <c r="NG278" s="34"/>
      <c r="NH278" s="34"/>
      <c r="NI278" s="34"/>
      <c r="NJ278" s="34"/>
      <c r="NK278" s="34"/>
      <c r="NL278" s="34"/>
      <c r="NM278" s="34"/>
      <c r="NN278" s="34"/>
      <c r="NO278" s="34"/>
      <c r="NP278" s="34"/>
      <c r="NQ278" s="34"/>
      <c r="NR278" s="34"/>
      <c r="NS278" s="34"/>
      <c r="NT278" s="34"/>
      <c r="NU278" s="34"/>
      <c r="NV278" s="34"/>
      <c r="NW278" s="34"/>
      <c r="NX278" s="34"/>
      <c r="NY278" s="34"/>
      <c r="NZ278" s="34"/>
      <c r="OA278" s="34"/>
      <c r="OB278" s="34"/>
      <c r="OC278" s="34"/>
      <c r="OD278" s="34"/>
      <c r="OE278" s="34"/>
      <c r="OF278" s="34"/>
      <c r="OG278" s="34"/>
      <c r="OH278" s="34"/>
      <c r="OI278" s="34"/>
      <c r="OJ278" s="34"/>
      <c r="OK278" s="34"/>
      <c r="OL278" s="34"/>
      <c r="OM278" s="34"/>
      <c r="ON278" s="34"/>
      <c r="OO278" s="34"/>
      <c r="OP278" s="34"/>
      <c r="OQ278" s="34"/>
      <c r="OR278" s="34"/>
      <c r="OS278" s="34"/>
      <c r="OT278" s="34"/>
      <c r="OU278" s="34"/>
      <c r="OV278" s="34"/>
      <c r="OW278" s="34"/>
      <c r="OX278" s="34"/>
      <c r="OY278" s="34"/>
      <c r="OZ278" s="34"/>
      <c r="PA278" s="34"/>
      <c r="PB278" s="34"/>
      <c r="PC278" s="34"/>
      <c r="PD278" s="34"/>
      <c r="PE278" s="34"/>
      <c r="PF278" s="34"/>
      <c r="PG278" s="34"/>
      <c r="PH278" s="34"/>
      <c r="PI278" s="34"/>
      <c r="PJ278" s="34"/>
      <c r="PK278" s="34"/>
      <c r="PL278" s="34"/>
      <c r="PM278" s="34"/>
      <c r="PN278" s="34"/>
      <c r="PO278" s="34"/>
      <c r="PP278" s="34"/>
      <c r="PQ278" s="34"/>
      <c r="PR278" s="34"/>
      <c r="PS278" s="34"/>
      <c r="PT278" s="34"/>
      <c r="PU278" s="34"/>
      <c r="PV278" s="34"/>
      <c r="PW278" s="34"/>
      <c r="PX278" s="34"/>
      <c r="PY278" s="34"/>
      <c r="PZ278" s="34"/>
      <c r="QA278" s="34"/>
      <c r="QB278" s="34"/>
      <c r="QC278" s="34"/>
      <c r="QD278" s="34"/>
      <c r="QE278" s="34"/>
      <c r="QF278" s="34"/>
      <c r="QG278" s="34"/>
      <c r="QH278" s="34"/>
      <c r="QI278" s="34"/>
      <c r="QJ278" s="34"/>
      <c r="QK278" s="34"/>
      <c r="QL278" s="34"/>
      <c r="QM278" s="34"/>
      <c r="QN278" s="34"/>
      <c r="QO278" s="34"/>
      <c r="QP278" s="34"/>
      <c r="QQ278" s="34"/>
      <c r="QR278" s="34"/>
      <c r="QS278" s="34"/>
      <c r="QT278" s="34"/>
      <c r="QU278" s="34"/>
      <c r="QV278" s="34"/>
      <c r="QW278" s="34"/>
      <c r="QX278" s="34"/>
      <c r="QY278" s="34"/>
      <c r="QZ278" s="34"/>
      <c r="RA278" s="34"/>
      <c r="RB278" s="34"/>
      <c r="RC278" s="34"/>
      <c r="RD278" s="34"/>
      <c r="RE278" s="34"/>
      <c r="RF278" s="34"/>
      <c r="RG278" s="34"/>
      <c r="RH278" s="34"/>
      <c r="RI278" s="34"/>
      <c r="RJ278" s="34"/>
      <c r="RK278" s="34"/>
      <c r="RL278" s="34"/>
      <c r="RM278" s="34"/>
      <c r="RN278" s="34"/>
      <c r="RO278" s="34"/>
      <c r="RP278" s="34"/>
      <c r="RQ278" s="34"/>
      <c r="RR278" s="34"/>
      <c r="RS278" s="34"/>
      <c r="RT278" s="34"/>
      <c r="RU278" s="34"/>
      <c r="RV278" s="34"/>
      <c r="RW278" s="34"/>
      <c r="RX278" s="34"/>
      <c r="RY278" s="34"/>
      <c r="RZ278" s="34"/>
      <c r="SA278" s="34"/>
      <c r="SB278" s="34"/>
      <c r="SC278" s="34"/>
      <c r="SD278" s="34"/>
      <c r="SE278" s="34"/>
      <c r="SF278" s="34"/>
      <c r="SG278" s="34"/>
      <c r="SH278" s="34"/>
      <c r="SI278" s="34"/>
      <c r="SJ278" s="34"/>
      <c r="SK278" s="34"/>
      <c r="SL278" s="34"/>
      <c r="SM278" s="34"/>
      <c r="SN278" s="34"/>
      <c r="SO278" s="34"/>
      <c r="SP278" s="34"/>
      <c r="SQ278" s="34"/>
      <c r="SR278" s="34"/>
      <c r="SS278" s="34"/>
      <c r="ST278" s="34"/>
      <c r="SU278" s="34"/>
      <c r="SV278" s="34"/>
      <c r="SW278" s="34"/>
      <c r="SX278" s="34"/>
      <c r="SY278" s="34"/>
      <c r="SZ278" s="34"/>
      <c r="TA278" s="34"/>
      <c r="TB278" s="34"/>
      <c r="TC278" s="34"/>
      <c r="TD278" s="34"/>
      <c r="TE278" s="34"/>
      <c r="TF278" s="34"/>
      <c r="TG278" s="34"/>
      <c r="TH278" s="34"/>
      <c r="TI278" s="34"/>
      <c r="TJ278" s="34"/>
      <c r="TK278" s="34"/>
      <c r="TL278" s="34"/>
      <c r="TM278" s="34"/>
      <c r="TN278" s="34"/>
      <c r="TO278" s="34"/>
      <c r="TP278" s="34"/>
      <c r="TQ278" s="34"/>
      <c r="TR278" s="34"/>
      <c r="TS278" s="34"/>
      <c r="TT278" s="34"/>
      <c r="TU278" s="34"/>
      <c r="TV278" s="34"/>
      <c r="TW278" s="34"/>
      <c r="TX278" s="34"/>
      <c r="TY278" s="34"/>
      <c r="TZ278" s="34"/>
      <c r="UA278" s="34"/>
      <c r="UB278" s="34"/>
      <c r="UC278" s="34"/>
      <c r="UD278" s="34"/>
      <c r="UE278" s="34"/>
      <c r="UF278" s="34"/>
      <c r="UG278" s="34"/>
      <c r="UH278" s="34"/>
      <c r="UI278" s="34"/>
      <c r="UJ278" s="34"/>
      <c r="UK278" s="34"/>
      <c r="UL278" s="34"/>
      <c r="UM278" s="34"/>
      <c r="UN278" s="34"/>
      <c r="UO278" s="34"/>
      <c r="UP278" s="34"/>
      <c r="UQ278" s="34"/>
      <c r="UR278" s="34"/>
      <c r="US278" s="34"/>
      <c r="UT278" s="34"/>
      <c r="UU278" s="34"/>
      <c r="UV278" s="34"/>
      <c r="UW278" s="34"/>
      <c r="UX278" s="34"/>
      <c r="UY278" s="34"/>
      <c r="UZ278" s="34"/>
      <c r="VA278" s="34"/>
      <c r="VB278" s="34"/>
      <c r="VC278" s="34"/>
      <c r="VD278" s="34"/>
      <c r="VE278" s="34"/>
      <c r="VF278" s="34"/>
      <c r="VG278" s="34"/>
      <c r="VH278" s="34"/>
      <c r="VI278" s="34"/>
      <c r="VJ278" s="34"/>
      <c r="VK278" s="34"/>
      <c r="VL278" s="34"/>
      <c r="VM278" s="34"/>
      <c r="VN278" s="34"/>
      <c r="VO278" s="34"/>
      <c r="VP278" s="34"/>
      <c r="VQ278" s="34"/>
      <c r="VR278" s="34"/>
      <c r="VS278" s="34"/>
      <c r="VT278" s="34"/>
      <c r="VU278" s="34"/>
      <c r="VV278" s="34"/>
      <c r="VW278" s="34"/>
      <c r="VX278" s="34"/>
      <c r="VY278" s="34"/>
      <c r="VZ278" s="34"/>
      <c r="WA278" s="34"/>
      <c r="WB278" s="34"/>
      <c r="WC278" s="34"/>
      <c r="WD278" s="34"/>
      <c r="WE278" s="34"/>
      <c r="WF278" s="34"/>
      <c r="WG278" s="34"/>
      <c r="WH278" s="34"/>
      <c r="WI278" s="34"/>
      <c r="WJ278" s="34"/>
      <c r="WK278" s="34"/>
      <c r="WL278" s="34"/>
      <c r="WM278" s="34"/>
      <c r="WN278" s="34"/>
      <c r="WO278" s="34"/>
      <c r="WP278" s="34"/>
      <c r="WQ278" s="34"/>
      <c r="WR278" s="34"/>
      <c r="WS278" s="34"/>
      <c r="WT278" s="34"/>
      <c r="WU278" s="34"/>
      <c r="WV278" s="34"/>
      <c r="WW278" s="34"/>
      <c r="WX278" s="34"/>
      <c r="WY278" s="34"/>
      <c r="WZ278" s="34"/>
      <c r="XA278" s="34"/>
      <c r="XB278" s="34"/>
      <c r="XC278" s="34"/>
      <c r="XD278" s="34"/>
      <c r="XE278" s="34"/>
      <c r="XF278" s="34"/>
      <c r="XG278" s="34"/>
      <c r="XH278" s="34"/>
      <c r="XI278" s="34"/>
      <c r="XJ278" s="34"/>
      <c r="XK278" s="34"/>
      <c r="XL278" s="34"/>
      <c r="XM278" s="34"/>
      <c r="XN278" s="34"/>
      <c r="XO278" s="34"/>
      <c r="XP278" s="34"/>
      <c r="XQ278" s="34"/>
      <c r="XR278" s="34"/>
      <c r="XS278" s="34"/>
      <c r="XT278" s="34"/>
      <c r="XU278" s="34"/>
      <c r="XV278" s="34"/>
      <c r="XW278" s="34"/>
      <c r="XX278" s="34"/>
      <c r="XY278" s="34"/>
      <c r="XZ278" s="34"/>
      <c r="YA278" s="34"/>
      <c r="YB278" s="34"/>
      <c r="YC278" s="34"/>
      <c r="YD278" s="34"/>
      <c r="YE278" s="34"/>
      <c r="YF278" s="34"/>
      <c r="YG278" s="34"/>
      <c r="YH278" s="34"/>
      <c r="YI278" s="34"/>
      <c r="YJ278" s="34"/>
      <c r="YK278" s="34"/>
      <c r="YL278" s="34"/>
      <c r="YM278" s="34"/>
      <c r="YN278" s="34"/>
      <c r="YO278" s="34"/>
      <c r="YP278" s="34"/>
      <c r="YQ278" s="34"/>
      <c r="YR278" s="34"/>
      <c r="YS278" s="34"/>
      <c r="YT278" s="34"/>
      <c r="YU278" s="34"/>
      <c r="YV278" s="34"/>
      <c r="YW278" s="34"/>
      <c r="YX278" s="34"/>
      <c r="YY278" s="34"/>
      <c r="YZ278" s="34"/>
      <c r="ZA278" s="34"/>
      <c r="ZB278" s="34"/>
      <c r="ZC278" s="34"/>
      <c r="ZD278" s="34"/>
      <c r="ZE278" s="34"/>
      <c r="ZF278" s="34"/>
      <c r="ZG278" s="34"/>
      <c r="ZH278" s="34"/>
      <c r="ZI278" s="34"/>
      <c r="ZJ278" s="34"/>
      <c r="ZK278" s="34"/>
      <c r="ZL278" s="34"/>
      <c r="ZM278" s="34"/>
      <c r="ZN278" s="34"/>
      <c r="ZO278" s="34"/>
      <c r="ZP278" s="34"/>
      <c r="ZQ278" s="34"/>
      <c r="ZR278" s="34"/>
      <c r="ZS278" s="34"/>
      <c r="ZT278" s="34"/>
      <c r="ZU278" s="34"/>
      <c r="ZV278" s="34"/>
      <c r="ZW278" s="34"/>
      <c r="ZX278" s="34"/>
      <c r="ZY278" s="34"/>
      <c r="ZZ278" s="34"/>
      <c r="AAA278" s="34"/>
      <c r="AAB278" s="34"/>
      <c r="AAC278" s="34"/>
      <c r="AAD278" s="34"/>
      <c r="AAE278" s="34"/>
      <c r="AAF278" s="34"/>
      <c r="AAG278" s="34"/>
      <c r="AAH278" s="34"/>
      <c r="AAI278" s="34"/>
      <c r="AAJ278" s="34"/>
      <c r="AAK278" s="34"/>
      <c r="AAL278" s="34"/>
      <c r="AAM278" s="34"/>
      <c r="AAN278" s="34"/>
      <c r="AAO278" s="34"/>
      <c r="AAP278" s="34"/>
      <c r="AAQ278" s="34"/>
      <c r="AAR278" s="34"/>
      <c r="AAS278" s="34"/>
      <c r="AAT278" s="34"/>
      <c r="AAU278" s="34"/>
      <c r="AAV278" s="34"/>
      <c r="AAW278" s="34"/>
      <c r="AAX278" s="34"/>
      <c r="AAY278" s="34"/>
      <c r="AAZ278" s="34"/>
      <c r="ABA278" s="34"/>
      <c r="ABB278" s="34"/>
      <c r="ABC278" s="34"/>
      <c r="ABD278" s="34"/>
      <c r="ABE278" s="34"/>
      <c r="ABF278" s="34"/>
      <c r="ABG278" s="34"/>
      <c r="ABH278" s="34"/>
      <c r="ABI278" s="34"/>
      <c r="ABJ278" s="34"/>
      <c r="ABK278" s="34"/>
      <c r="ABL278" s="34"/>
      <c r="ABM278" s="34"/>
      <c r="ABN278" s="34"/>
      <c r="ABO278" s="34"/>
      <c r="ABP278" s="34"/>
      <c r="ABQ278" s="34"/>
      <c r="ABR278" s="34"/>
      <c r="ABS278" s="34"/>
      <c r="ABT278" s="34"/>
      <c r="ABU278" s="34"/>
      <c r="ABV278" s="34"/>
      <c r="ABW278" s="34"/>
      <c r="ABX278" s="34"/>
      <c r="ABY278" s="34"/>
      <c r="ABZ278" s="34"/>
      <c r="ACA278" s="34"/>
      <c r="ACB278" s="34"/>
      <c r="ACC278" s="34"/>
      <c r="ACD278" s="34"/>
      <c r="ACE278" s="34"/>
      <c r="ACF278" s="34"/>
      <c r="ACG278" s="34"/>
      <c r="ACH278" s="34"/>
      <c r="ACI278" s="34"/>
      <c r="ACJ278" s="34"/>
      <c r="ACK278" s="34"/>
      <c r="ACL278" s="34"/>
      <c r="ACM278" s="34"/>
      <c r="ACN278" s="34"/>
      <c r="ACO278" s="34"/>
      <c r="ACP278" s="34"/>
      <c r="ACQ278" s="34"/>
      <c r="ACR278" s="34"/>
      <c r="ACS278" s="34"/>
      <c r="ACT278" s="34"/>
      <c r="ACU278" s="34"/>
      <c r="ACV278" s="34"/>
      <c r="ACW278" s="34"/>
      <c r="ACX278" s="34"/>
      <c r="ACY278" s="34"/>
      <c r="ACZ278" s="34"/>
      <c r="ADA278" s="34"/>
      <c r="ADB278" s="34"/>
      <c r="ADC278" s="34"/>
      <c r="ADD278" s="34"/>
      <c r="ADE278" s="34"/>
      <c r="ADF278" s="34"/>
      <c r="ADG278" s="34"/>
      <c r="ADH278" s="34"/>
      <c r="ADI278" s="34"/>
      <c r="ADJ278" s="34"/>
      <c r="ADK278" s="34"/>
      <c r="ADL278" s="34"/>
      <c r="ADM278" s="34"/>
      <c r="ADN278" s="34"/>
      <c r="ADO278" s="34"/>
      <c r="ADP278" s="34"/>
      <c r="ADQ278" s="34"/>
      <c r="ADR278" s="34"/>
      <c r="ADS278" s="34"/>
      <c r="ADT278" s="34"/>
      <c r="ADU278" s="34"/>
      <c r="ADV278" s="34"/>
      <c r="ADW278" s="34"/>
      <c r="ADX278" s="34"/>
      <c r="ADY278" s="34"/>
      <c r="ADZ278" s="34"/>
      <c r="AEA278" s="34"/>
      <c r="AEB278" s="34"/>
      <c r="AEC278" s="34"/>
      <c r="AED278" s="34"/>
      <c r="AEE278" s="34"/>
      <c r="AEF278" s="34"/>
      <c r="AEG278" s="34"/>
      <c r="AEH278" s="34"/>
      <c r="AEI278" s="34"/>
      <c r="AEJ278" s="34"/>
      <c r="AEK278" s="34"/>
      <c r="AEL278" s="34"/>
      <c r="AEM278" s="34"/>
      <c r="AEN278" s="34"/>
      <c r="AEO278" s="34"/>
      <c r="AEP278" s="34"/>
      <c r="AEQ278" s="34"/>
      <c r="AER278" s="34"/>
      <c r="AES278" s="34"/>
      <c r="AET278" s="34"/>
      <c r="AEU278" s="34"/>
      <c r="AEV278" s="34"/>
      <c r="AEW278" s="34"/>
      <c r="AEX278" s="34"/>
      <c r="AEY278" s="34"/>
      <c r="AEZ278" s="34"/>
      <c r="AFA278" s="34"/>
      <c r="AFB278" s="34"/>
      <c r="AFC278" s="34"/>
      <c r="AFD278" s="34"/>
      <c r="AFE278" s="34"/>
      <c r="AFF278" s="34"/>
      <c r="AFG278" s="34"/>
      <c r="AFH278" s="34"/>
      <c r="AFI278" s="34"/>
      <c r="AFJ278" s="34"/>
      <c r="AFK278" s="34"/>
      <c r="AFL278" s="34"/>
      <c r="AFM278" s="34"/>
      <c r="AFN278" s="34"/>
      <c r="AFO278" s="34"/>
      <c r="AFP278" s="34"/>
      <c r="AFQ278" s="34"/>
      <c r="AFR278" s="34"/>
      <c r="AFS278" s="34"/>
      <c r="AFT278" s="34"/>
      <c r="AFU278" s="34"/>
      <c r="AFV278" s="34"/>
      <c r="AFW278" s="34"/>
      <c r="AFX278" s="34"/>
      <c r="AFY278" s="34"/>
      <c r="AFZ278" s="34"/>
      <c r="AGA278" s="34"/>
      <c r="AGB278" s="34"/>
      <c r="AGC278" s="34"/>
      <c r="AGD278" s="34"/>
      <c r="AGE278" s="34"/>
      <c r="AGF278" s="34"/>
      <c r="AGG278" s="34"/>
      <c r="AGH278" s="34"/>
      <c r="AGI278" s="34"/>
      <c r="AGJ278" s="34"/>
      <c r="AGK278" s="34"/>
      <c r="AGL278" s="34"/>
      <c r="AGM278" s="34"/>
      <c r="AGN278" s="34"/>
      <c r="AGO278" s="34"/>
      <c r="AGP278" s="34"/>
      <c r="AGQ278" s="34"/>
      <c r="AGR278" s="34"/>
      <c r="AGS278" s="34"/>
      <c r="AGT278" s="34"/>
      <c r="AGU278" s="34"/>
      <c r="AGV278" s="34"/>
      <c r="AGW278" s="34"/>
      <c r="AGX278" s="34"/>
      <c r="AGY278" s="34"/>
      <c r="AGZ278" s="34"/>
      <c r="AHA278" s="34"/>
      <c r="AHB278" s="34"/>
      <c r="AHC278" s="34"/>
      <c r="AHD278" s="34"/>
      <c r="AHE278" s="34"/>
      <c r="AHF278" s="34"/>
      <c r="AHG278" s="34"/>
      <c r="AHH278" s="34"/>
      <c r="AHI278" s="34"/>
      <c r="AHJ278" s="34"/>
      <c r="AHK278" s="34"/>
      <c r="AHL278" s="34"/>
      <c r="AHM278" s="34"/>
      <c r="AHN278" s="34"/>
      <c r="AHO278" s="34"/>
      <c r="AHP278" s="34"/>
      <c r="AHQ278" s="34"/>
      <c r="AHR278" s="34"/>
      <c r="AHS278" s="34"/>
      <c r="AHT278" s="34"/>
      <c r="AHU278" s="34"/>
      <c r="AHV278" s="34"/>
      <c r="AHW278" s="34"/>
      <c r="AHX278" s="34"/>
      <c r="AHY278" s="34"/>
      <c r="AHZ278" s="34"/>
      <c r="AIA278" s="34"/>
      <c r="AIB278" s="34"/>
      <c r="AIC278" s="34"/>
      <c r="AID278" s="34"/>
      <c r="AIE278" s="34"/>
      <c r="AIF278" s="34"/>
      <c r="AIG278" s="34"/>
      <c r="AIH278" s="34"/>
      <c r="AII278" s="34"/>
      <c r="AIJ278" s="34"/>
      <c r="AIK278" s="34"/>
      <c r="AIL278" s="34"/>
      <c r="AIM278" s="34"/>
      <c r="AIN278" s="34"/>
      <c r="AIO278" s="34"/>
      <c r="AIP278" s="34"/>
      <c r="AIQ278" s="34"/>
      <c r="AIR278" s="34"/>
      <c r="AIS278" s="34"/>
      <c r="AIT278" s="34"/>
      <c r="AIU278" s="34"/>
      <c r="AIV278" s="34"/>
      <c r="AIW278" s="34"/>
      <c r="AIX278" s="34"/>
      <c r="AIY278" s="34"/>
      <c r="AIZ278" s="34"/>
      <c r="AJA278" s="34"/>
      <c r="AJB278" s="34"/>
      <c r="AJC278" s="34"/>
      <c r="AJD278" s="34"/>
      <c r="AJE278" s="34"/>
      <c r="AJF278" s="34"/>
      <c r="AJG278" s="34"/>
      <c r="AJH278" s="34"/>
      <c r="AJI278" s="34"/>
      <c r="AJJ278" s="34"/>
      <c r="AJK278" s="34"/>
      <c r="AJL278" s="34"/>
      <c r="AJM278" s="34"/>
      <c r="AJN278" s="34"/>
      <c r="AJO278" s="34"/>
      <c r="AJP278" s="34"/>
      <c r="AJQ278" s="34"/>
      <c r="AJR278" s="34"/>
      <c r="AJS278" s="34"/>
      <c r="AJT278" s="34"/>
      <c r="AJU278" s="34"/>
      <c r="AJV278" s="34"/>
      <c r="AJW278" s="34"/>
      <c r="AJX278" s="34"/>
      <c r="AJY278" s="34"/>
      <c r="AJZ278" s="34"/>
      <c r="AKA278" s="34"/>
      <c r="AKB278" s="34"/>
      <c r="AKC278" s="34"/>
      <c r="AKD278" s="34"/>
      <c r="AKE278" s="34"/>
      <c r="AKF278" s="34"/>
      <c r="AKG278" s="34"/>
      <c r="AKH278" s="34"/>
      <c r="AKI278" s="34"/>
      <c r="AKJ278" s="34"/>
      <c r="AKK278" s="34"/>
      <c r="AKL278" s="34"/>
      <c r="AKM278" s="34"/>
      <c r="AKN278" s="34"/>
      <c r="AKO278" s="34"/>
      <c r="AKP278" s="34"/>
      <c r="AKQ278" s="34"/>
      <c r="AKR278" s="34"/>
      <c r="AKS278" s="34"/>
      <c r="AKT278" s="34"/>
      <c r="AKU278" s="34"/>
      <c r="AKV278" s="34"/>
      <c r="AKW278" s="34"/>
      <c r="AKX278" s="34"/>
      <c r="AKY278" s="34"/>
      <c r="AKZ278" s="34"/>
      <c r="ALA278" s="34"/>
      <c r="ALB278" s="34"/>
      <c r="ALC278" s="34"/>
      <c r="ALD278" s="34"/>
      <c r="ALE278" s="34"/>
      <c r="ALF278" s="34"/>
      <c r="ALG278" s="34"/>
      <c r="ALH278" s="34"/>
      <c r="ALI278" s="34"/>
      <c r="ALJ278" s="34"/>
      <c r="ALK278" s="34"/>
      <c r="ALL278" s="34"/>
      <c r="ALM278" s="34"/>
      <c r="ALN278" s="34"/>
      <c r="ALO278" s="34"/>
      <c r="ALP278" s="34"/>
      <c r="ALQ278" s="34"/>
      <c r="ALR278" s="34"/>
      <c r="ALS278" s="34"/>
      <c r="ALT278" s="34"/>
      <c r="ALU278" s="34"/>
      <c r="ALV278" s="34"/>
      <c r="ALW278" s="34"/>
      <c r="ALX278" s="34"/>
      <c r="ALY278" s="34"/>
      <c r="ALZ278" s="34"/>
      <c r="AMA278" s="34"/>
      <c r="AMB278" s="34"/>
      <c r="AMC278" s="34"/>
      <c r="AMD278" s="34"/>
      <c r="AME278" s="34"/>
      <c r="AMF278" s="34"/>
    </row>
    <row r="279" spans="1:1020" s="35" customFormat="1" ht="18.75" customHeight="1" x14ac:dyDescent="0.15">
      <c r="A279" s="272"/>
      <c r="B279" s="292"/>
      <c r="C279" s="519"/>
      <c r="D279" s="187" t="s">
        <v>18</v>
      </c>
      <c r="E279" s="224" t="s">
        <v>78</v>
      </c>
      <c r="F279" s="224"/>
      <c r="G279" s="224"/>
      <c r="H279" s="224"/>
      <c r="I279" s="224"/>
      <c r="J279" s="224"/>
      <c r="K279" s="135"/>
      <c r="L279" s="135"/>
      <c r="M279" s="34"/>
      <c r="N279" s="34"/>
      <c r="O279" s="34"/>
      <c r="P279" s="34"/>
      <c r="Q279" s="34"/>
      <c r="R279" s="34"/>
      <c r="S279" s="34"/>
      <c r="T279" s="34"/>
      <c r="U279" s="34"/>
      <c r="V279" s="34"/>
      <c r="W279" s="34"/>
      <c r="X279" s="34"/>
      <c r="Y279" s="34"/>
      <c r="Z279" s="34"/>
      <c r="AA279" s="34"/>
      <c r="AB279" s="34"/>
      <c r="AC279" s="34"/>
      <c r="AD279" s="34"/>
      <c r="AE279" s="34"/>
      <c r="AF279" s="34"/>
      <c r="AG279" s="34"/>
      <c r="AH279" s="34"/>
      <c r="AI279" s="34"/>
      <c r="AJ279" s="34"/>
      <c r="AK279" s="34"/>
      <c r="AL279" s="34"/>
      <c r="AM279" s="34"/>
      <c r="AN279" s="34"/>
      <c r="AO279" s="34"/>
      <c r="AP279" s="34"/>
      <c r="AQ279" s="34"/>
      <c r="AR279" s="34"/>
      <c r="AS279" s="34"/>
      <c r="AT279" s="34"/>
      <c r="AU279" s="34"/>
      <c r="AV279" s="34"/>
      <c r="AW279" s="34"/>
      <c r="AX279" s="34"/>
      <c r="AY279" s="34"/>
      <c r="AZ279" s="34"/>
      <c r="BA279" s="34"/>
      <c r="BB279" s="34"/>
      <c r="BC279" s="34"/>
      <c r="BD279" s="34"/>
      <c r="BE279" s="34"/>
      <c r="BF279" s="34"/>
      <c r="BG279" s="34"/>
      <c r="BH279" s="34"/>
      <c r="BI279" s="34"/>
      <c r="BJ279" s="34"/>
      <c r="BK279" s="34"/>
      <c r="BL279" s="34"/>
      <c r="BM279" s="34"/>
      <c r="BN279" s="34"/>
      <c r="BO279" s="34"/>
      <c r="BP279" s="34"/>
      <c r="BQ279" s="34"/>
      <c r="BR279" s="34"/>
      <c r="BS279" s="34"/>
      <c r="BT279" s="34"/>
      <c r="BU279" s="34"/>
      <c r="BV279" s="34"/>
      <c r="BW279" s="34"/>
      <c r="BX279" s="34"/>
      <c r="BY279" s="34"/>
      <c r="BZ279" s="34"/>
      <c r="CA279" s="34"/>
      <c r="CB279" s="34"/>
      <c r="CC279" s="34"/>
      <c r="CD279" s="34"/>
      <c r="CE279" s="34"/>
      <c r="CF279" s="34"/>
      <c r="CG279" s="34"/>
      <c r="CH279" s="34"/>
      <c r="CI279" s="34"/>
      <c r="CJ279" s="34"/>
      <c r="CK279" s="34"/>
      <c r="CL279" s="34"/>
      <c r="CM279" s="34"/>
      <c r="CN279" s="34"/>
      <c r="CO279" s="34"/>
      <c r="CP279" s="34"/>
      <c r="CQ279" s="34"/>
      <c r="CR279" s="34"/>
      <c r="CS279" s="34"/>
      <c r="CT279" s="34"/>
      <c r="CU279" s="34"/>
      <c r="CV279" s="34"/>
      <c r="CW279" s="34"/>
      <c r="CX279" s="34"/>
      <c r="CY279" s="34"/>
      <c r="CZ279" s="34"/>
      <c r="DA279" s="34"/>
      <c r="DB279" s="34"/>
      <c r="DC279" s="34"/>
      <c r="DD279" s="34"/>
      <c r="DE279" s="34"/>
      <c r="DF279" s="34"/>
      <c r="DG279" s="34"/>
      <c r="DH279" s="34"/>
      <c r="DI279" s="34"/>
      <c r="DJ279" s="34"/>
      <c r="DK279" s="34"/>
      <c r="DL279" s="34"/>
      <c r="DM279" s="34"/>
      <c r="DN279" s="34"/>
      <c r="DO279" s="34"/>
      <c r="DP279" s="34"/>
      <c r="DQ279" s="34"/>
      <c r="DR279" s="34"/>
      <c r="DS279" s="34"/>
      <c r="DT279" s="34"/>
      <c r="DU279" s="34"/>
      <c r="DV279" s="34"/>
      <c r="DW279" s="34"/>
      <c r="DX279" s="34"/>
      <c r="DY279" s="34"/>
      <c r="DZ279" s="34"/>
      <c r="EA279" s="34"/>
      <c r="EB279" s="34"/>
      <c r="EC279" s="34"/>
      <c r="ED279" s="34"/>
      <c r="EE279" s="34"/>
      <c r="EF279" s="34"/>
      <c r="EG279" s="34"/>
      <c r="EH279" s="34"/>
      <c r="EI279" s="34"/>
      <c r="EJ279" s="34"/>
      <c r="EK279" s="34"/>
      <c r="EL279" s="34"/>
      <c r="EM279" s="34"/>
      <c r="EN279" s="34"/>
      <c r="EO279" s="34"/>
      <c r="EP279" s="34"/>
      <c r="EQ279" s="34"/>
      <c r="ER279" s="34"/>
      <c r="ES279" s="34"/>
      <c r="ET279" s="34"/>
      <c r="EU279" s="34"/>
      <c r="EV279" s="34"/>
      <c r="EW279" s="34"/>
      <c r="EX279" s="34"/>
      <c r="EY279" s="34"/>
      <c r="EZ279" s="34"/>
      <c r="FA279" s="34"/>
      <c r="FB279" s="34"/>
      <c r="FC279" s="34"/>
      <c r="FD279" s="34"/>
      <c r="FE279" s="34"/>
      <c r="FF279" s="34"/>
      <c r="FG279" s="34"/>
      <c r="FH279" s="34"/>
      <c r="FI279" s="34"/>
      <c r="FJ279" s="34"/>
      <c r="FK279" s="34"/>
      <c r="FL279" s="34"/>
      <c r="FM279" s="34"/>
      <c r="FN279" s="34"/>
      <c r="FO279" s="34"/>
      <c r="FP279" s="34"/>
      <c r="FQ279" s="34"/>
      <c r="FR279" s="34"/>
      <c r="FS279" s="34"/>
      <c r="FT279" s="34"/>
      <c r="FU279" s="34"/>
      <c r="FV279" s="34"/>
      <c r="FW279" s="34"/>
      <c r="FX279" s="34"/>
      <c r="FY279" s="34"/>
      <c r="FZ279" s="34"/>
      <c r="GA279" s="34"/>
      <c r="GB279" s="34"/>
      <c r="GC279" s="34"/>
      <c r="GD279" s="34"/>
      <c r="GE279" s="34"/>
      <c r="GF279" s="34"/>
      <c r="GG279" s="34"/>
      <c r="GH279" s="34"/>
      <c r="GI279" s="34"/>
      <c r="GJ279" s="34"/>
      <c r="GK279" s="34"/>
      <c r="GL279" s="34"/>
      <c r="GM279" s="34"/>
      <c r="GN279" s="34"/>
      <c r="GO279" s="34"/>
      <c r="GP279" s="34"/>
      <c r="GQ279" s="34"/>
      <c r="GR279" s="34"/>
      <c r="GS279" s="34"/>
      <c r="GT279" s="34"/>
      <c r="GU279" s="34"/>
      <c r="GV279" s="34"/>
      <c r="GW279" s="34"/>
      <c r="GX279" s="34"/>
      <c r="GY279" s="34"/>
      <c r="GZ279" s="34"/>
      <c r="HA279" s="34"/>
      <c r="HB279" s="34"/>
      <c r="HC279" s="34"/>
      <c r="HD279" s="34"/>
      <c r="HE279" s="34"/>
      <c r="HF279" s="34"/>
      <c r="HG279" s="34"/>
      <c r="HH279" s="34"/>
      <c r="HI279" s="34"/>
      <c r="HJ279" s="34"/>
      <c r="HK279" s="34"/>
      <c r="HL279" s="34"/>
      <c r="HM279" s="34"/>
      <c r="HN279" s="34"/>
      <c r="HO279" s="34"/>
      <c r="HP279" s="34"/>
      <c r="HQ279" s="34"/>
      <c r="HR279" s="34"/>
      <c r="HS279" s="34"/>
      <c r="HT279" s="34"/>
      <c r="HU279" s="34"/>
      <c r="HV279" s="34"/>
      <c r="HW279" s="34"/>
      <c r="HX279" s="34"/>
      <c r="HY279" s="34"/>
      <c r="HZ279" s="34"/>
      <c r="IA279" s="34"/>
      <c r="IB279" s="34"/>
      <c r="IC279" s="34"/>
      <c r="ID279" s="34"/>
      <c r="IE279" s="34"/>
      <c r="IF279" s="34"/>
      <c r="IG279" s="34"/>
      <c r="IH279" s="34"/>
      <c r="II279" s="34"/>
      <c r="IJ279" s="34"/>
      <c r="IK279" s="34"/>
      <c r="IL279" s="34"/>
      <c r="IM279" s="34"/>
      <c r="IN279" s="34"/>
      <c r="IO279" s="34"/>
      <c r="IP279" s="34"/>
      <c r="IQ279" s="34"/>
      <c r="IR279" s="34"/>
      <c r="IS279" s="34"/>
      <c r="IT279" s="34"/>
      <c r="IU279" s="34"/>
      <c r="IV279" s="34"/>
      <c r="IW279" s="34"/>
      <c r="IX279" s="34"/>
      <c r="IY279" s="34"/>
      <c r="IZ279" s="34"/>
      <c r="JA279" s="34"/>
      <c r="JB279" s="34"/>
      <c r="JC279" s="34"/>
      <c r="JD279" s="34"/>
      <c r="JE279" s="34"/>
      <c r="JF279" s="34"/>
      <c r="JG279" s="34"/>
      <c r="JH279" s="34"/>
      <c r="JI279" s="34"/>
      <c r="JJ279" s="34"/>
      <c r="JK279" s="34"/>
      <c r="JL279" s="34"/>
      <c r="JM279" s="34"/>
      <c r="JN279" s="34"/>
      <c r="JO279" s="34"/>
      <c r="JP279" s="34"/>
      <c r="JQ279" s="34"/>
      <c r="JR279" s="34"/>
      <c r="JS279" s="34"/>
      <c r="JT279" s="34"/>
      <c r="JU279" s="34"/>
      <c r="JV279" s="34"/>
      <c r="JW279" s="34"/>
      <c r="JX279" s="34"/>
      <c r="JY279" s="34"/>
      <c r="JZ279" s="34"/>
      <c r="KA279" s="34"/>
      <c r="KB279" s="34"/>
      <c r="KC279" s="34"/>
      <c r="KD279" s="34"/>
      <c r="KE279" s="34"/>
      <c r="KF279" s="34"/>
      <c r="KG279" s="34"/>
      <c r="KH279" s="34"/>
      <c r="KI279" s="34"/>
      <c r="KJ279" s="34"/>
      <c r="KK279" s="34"/>
      <c r="KL279" s="34"/>
      <c r="KM279" s="34"/>
      <c r="KN279" s="34"/>
      <c r="KO279" s="34"/>
      <c r="KP279" s="34"/>
      <c r="KQ279" s="34"/>
      <c r="KR279" s="34"/>
      <c r="KS279" s="34"/>
      <c r="KT279" s="34"/>
      <c r="KU279" s="34"/>
      <c r="KV279" s="34"/>
      <c r="KW279" s="34"/>
      <c r="KX279" s="34"/>
      <c r="KY279" s="34"/>
      <c r="KZ279" s="34"/>
      <c r="LA279" s="34"/>
      <c r="LB279" s="34"/>
      <c r="LC279" s="34"/>
      <c r="LD279" s="34"/>
      <c r="LE279" s="34"/>
      <c r="LF279" s="34"/>
      <c r="LG279" s="34"/>
      <c r="LH279" s="34"/>
      <c r="LI279" s="34"/>
      <c r="LJ279" s="34"/>
      <c r="LK279" s="34"/>
      <c r="LL279" s="34"/>
      <c r="LM279" s="34"/>
      <c r="LN279" s="34"/>
      <c r="LO279" s="34"/>
      <c r="LP279" s="34"/>
      <c r="LQ279" s="34"/>
      <c r="LR279" s="34"/>
      <c r="LS279" s="34"/>
      <c r="LT279" s="34"/>
      <c r="LU279" s="34"/>
      <c r="LV279" s="34"/>
      <c r="LW279" s="34"/>
      <c r="LX279" s="34"/>
      <c r="LY279" s="34"/>
      <c r="LZ279" s="34"/>
      <c r="MA279" s="34"/>
      <c r="MB279" s="34"/>
      <c r="MC279" s="34"/>
      <c r="MD279" s="34"/>
      <c r="ME279" s="34"/>
      <c r="MF279" s="34"/>
      <c r="MG279" s="34"/>
      <c r="MH279" s="34"/>
      <c r="MI279" s="34"/>
      <c r="MJ279" s="34"/>
      <c r="MK279" s="34"/>
      <c r="ML279" s="34"/>
      <c r="MM279" s="34"/>
      <c r="MN279" s="34"/>
      <c r="MO279" s="34"/>
      <c r="MP279" s="34"/>
      <c r="MQ279" s="34"/>
      <c r="MR279" s="34"/>
      <c r="MS279" s="34"/>
      <c r="MT279" s="34"/>
      <c r="MU279" s="34"/>
      <c r="MV279" s="34"/>
      <c r="MW279" s="34"/>
      <c r="MX279" s="34"/>
      <c r="MY279" s="34"/>
      <c r="MZ279" s="34"/>
      <c r="NA279" s="34"/>
      <c r="NB279" s="34"/>
      <c r="NC279" s="34"/>
      <c r="ND279" s="34"/>
      <c r="NE279" s="34"/>
      <c r="NF279" s="34"/>
      <c r="NG279" s="34"/>
      <c r="NH279" s="34"/>
      <c r="NI279" s="34"/>
      <c r="NJ279" s="34"/>
      <c r="NK279" s="34"/>
      <c r="NL279" s="34"/>
      <c r="NM279" s="34"/>
      <c r="NN279" s="34"/>
      <c r="NO279" s="34"/>
      <c r="NP279" s="34"/>
      <c r="NQ279" s="34"/>
      <c r="NR279" s="34"/>
      <c r="NS279" s="34"/>
      <c r="NT279" s="34"/>
      <c r="NU279" s="34"/>
      <c r="NV279" s="34"/>
      <c r="NW279" s="34"/>
      <c r="NX279" s="34"/>
      <c r="NY279" s="34"/>
      <c r="NZ279" s="34"/>
      <c r="OA279" s="34"/>
      <c r="OB279" s="34"/>
      <c r="OC279" s="34"/>
      <c r="OD279" s="34"/>
      <c r="OE279" s="34"/>
      <c r="OF279" s="34"/>
      <c r="OG279" s="34"/>
      <c r="OH279" s="34"/>
      <c r="OI279" s="34"/>
      <c r="OJ279" s="34"/>
      <c r="OK279" s="34"/>
      <c r="OL279" s="34"/>
      <c r="OM279" s="34"/>
      <c r="ON279" s="34"/>
      <c r="OO279" s="34"/>
      <c r="OP279" s="34"/>
      <c r="OQ279" s="34"/>
      <c r="OR279" s="34"/>
      <c r="OS279" s="34"/>
      <c r="OT279" s="34"/>
      <c r="OU279" s="34"/>
      <c r="OV279" s="34"/>
      <c r="OW279" s="34"/>
      <c r="OX279" s="34"/>
      <c r="OY279" s="34"/>
      <c r="OZ279" s="34"/>
      <c r="PA279" s="34"/>
      <c r="PB279" s="34"/>
      <c r="PC279" s="34"/>
      <c r="PD279" s="34"/>
      <c r="PE279" s="34"/>
      <c r="PF279" s="34"/>
      <c r="PG279" s="34"/>
      <c r="PH279" s="34"/>
      <c r="PI279" s="34"/>
      <c r="PJ279" s="34"/>
      <c r="PK279" s="34"/>
      <c r="PL279" s="34"/>
      <c r="PM279" s="34"/>
      <c r="PN279" s="34"/>
      <c r="PO279" s="34"/>
      <c r="PP279" s="34"/>
      <c r="PQ279" s="34"/>
      <c r="PR279" s="34"/>
      <c r="PS279" s="34"/>
      <c r="PT279" s="34"/>
      <c r="PU279" s="34"/>
      <c r="PV279" s="34"/>
      <c r="PW279" s="34"/>
      <c r="PX279" s="34"/>
      <c r="PY279" s="34"/>
      <c r="PZ279" s="34"/>
      <c r="QA279" s="34"/>
      <c r="QB279" s="34"/>
      <c r="QC279" s="34"/>
      <c r="QD279" s="34"/>
      <c r="QE279" s="34"/>
      <c r="QF279" s="34"/>
      <c r="QG279" s="34"/>
      <c r="QH279" s="34"/>
      <c r="QI279" s="34"/>
      <c r="QJ279" s="34"/>
      <c r="QK279" s="34"/>
      <c r="QL279" s="34"/>
      <c r="QM279" s="34"/>
      <c r="QN279" s="34"/>
      <c r="QO279" s="34"/>
      <c r="QP279" s="34"/>
      <c r="QQ279" s="34"/>
      <c r="QR279" s="34"/>
      <c r="QS279" s="34"/>
      <c r="QT279" s="34"/>
      <c r="QU279" s="34"/>
      <c r="QV279" s="34"/>
      <c r="QW279" s="34"/>
      <c r="QX279" s="34"/>
      <c r="QY279" s="34"/>
      <c r="QZ279" s="34"/>
      <c r="RA279" s="34"/>
      <c r="RB279" s="34"/>
      <c r="RC279" s="34"/>
      <c r="RD279" s="34"/>
      <c r="RE279" s="34"/>
      <c r="RF279" s="34"/>
      <c r="RG279" s="34"/>
      <c r="RH279" s="34"/>
      <c r="RI279" s="34"/>
      <c r="RJ279" s="34"/>
      <c r="RK279" s="34"/>
      <c r="RL279" s="34"/>
      <c r="RM279" s="34"/>
      <c r="RN279" s="34"/>
      <c r="RO279" s="34"/>
      <c r="RP279" s="34"/>
      <c r="RQ279" s="34"/>
      <c r="RR279" s="34"/>
      <c r="RS279" s="34"/>
      <c r="RT279" s="34"/>
      <c r="RU279" s="34"/>
      <c r="RV279" s="34"/>
      <c r="RW279" s="34"/>
      <c r="RX279" s="34"/>
      <c r="RY279" s="34"/>
      <c r="RZ279" s="34"/>
      <c r="SA279" s="34"/>
      <c r="SB279" s="34"/>
      <c r="SC279" s="34"/>
      <c r="SD279" s="34"/>
      <c r="SE279" s="34"/>
      <c r="SF279" s="34"/>
      <c r="SG279" s="34"/>
      <c r="SH279" s="34"/>
      <c r="SI279" s="34"/>
      <c r="SJ279" s="34"/>
      <c r="SK279" s="34"/>
      <c r="SL279" s="34"/>
      <c r="SM279" s="34"/>
      <c r="SN279" s="34"/>
      <c r="SO279" s="34"/>
      <c r="SP279" s="34"/>
      <c r="SQ279" s="34"/>
      <c r="SR279" s="34"/>
      <c r="SS279" s="34"/>
      <c r="ST279" s="34"/>
      <c r="SU279" s="34"/>
      <c r="SV279" s="34"/>
      <c r="SW279" s="34"/>
      <c r="SX279" s="34"/>
      <c r="SY279" s="34"/>
      <c r="SZ279" s="34"/>
      <c r="TA279" s="34"/>
      <c r="TB279" s="34"/>
      <c r="TC279" s="34"/>
      <c r="TD279" s="34"/>
      <c r="TE279" s="34"/>
      <c r="TF279" s="34"/>
      <c r="TG279" s="34"/>
      <c r="TH279" s="34"/>
      <c r="TI279" s="34"/>
      <c r="TJ279" s="34"/>
      <c r="TK279" s="34"/>
      <c r="TL279" s="34"/>
      <c r="TM279" s="34"/>
      <c r="TN279" s="34"/>
      <c r="TO279" s="34"/>
      <c r="TP279" s="34"/>
      <c r="TQ279" s="34"/>
      <c r="TR279" s="34"/>
      <c r="TS279" s="34"/>
      <c r="TT279" s="34"/>
      <c r="TU279" s="34"/>
      <c r="TV279" s="34"/>
      <c r="TW279" s="34"/>
      <c r="TX279" s="34"/>
      <c r="TY279" s="34"/>
      <c r="TZ279" s="34"/>
      <c r="UA279" s="34"/>
      <c r="UB279" s="34"/>
      <c r="UC279" s="34"/>
      <c r="UD279" s="34"/>
      <c r="UE279" s="34"/>
      <c r="UF279" s="34"/>
      <c r="UG279" s="34"/>
      <c r="UH279" s="34"/>
      <c r="UI279" s="34"/>
      <c r="UJ279" s="34"/>
      <c r="UK279" s="34"/>
      <c r="UL279" s="34"/>
      <c r="UM279" s="34"/>
      <c r="UN279" s="34"/>
      <c r="UO279" s="34"/>
      <c r="UP279" s="34"/>
      <c r="UQ279" s="34"/>
      <c r="UR279" s="34"/>
      <c r="US279" s="34"/>
      <c r="UT279" s="34"/>
      <c r="UU279" s="34"/>
      <c r="UV279" s="34"/>
      <c r="UW279" s="34"/>
      <c r="UX279" s="34"/>
      <c r="UY279" s="34"/>
      <c r="UZ279" s="34"/>
      <c r="VA279" s="34"/>
      <c r="VB279" s="34"/>
      <c r="VC279" s="34"/>
      <c r="VD279" s="34"/>
      <c r="VE279" s="34"/>
      <c r="VF279" s="34"/>
      <c r="VG279" s="34"/>
      <c r="VH279" s="34"/>
      <c r="VI279" s="34"/>
      <c r="VJ279" s="34"/>
      <c r="VK279" s="34"/>
      <c r="VL279" s="34"/>
      <c r="VM279" s="34"/>
      <c r="VN279" s="34"/>
      <c r="VO279" s="34"/>
      <c r="VP279" s="34"/>
      <c r="VQ279" s="34"/>
      <c r="VR279" s="34"/>
      <c r="VS279" s="34"/>
      <c r="VT279" s="34"/>
      <c r="VU279" s="34"/>
      <c r="VV279" s="34"/>
      <c r="VW279" s="34"/>
      <c r="VX279" s="34"/>
      <c r="VY279" s="34"/>
      <c r="VZ279" s="34"/>
      <c r="WA279" s="34"/>
      <c r="WB279" s="34"/>
      <c r="WC279" s="34"/>
      <c r="WD279" s="34"/>
      <c r="WE279" s="34"/>
      <c r="WF279" s="34"/>
      <c r="WG279" s="34"/>
      <c r="WH279" s="34"/>
      <c r="WI279" s="34"/>
      <c r="WJ279" s="34"/>
      <c r="WK279" s="34"/>
      <c r="WL279" s="34"/>
      <c r="WM279" s="34"/>
      <c r="WN279" s="34"/>
      <c r="WO279" s="34"/>
      <c r="WP279" s="34"/>
      <c r="WQ279" s="34"/>
      <c r="WR279" s="34"/>
      <c r="WS279" s="34"/>
      <c r="WT279" s="34"/>
      <c r="WU279" s="34"/>
      <c r="WV279" s="34"/>
      <c r="WW279" s="34"/>
      <c r="WX279" s="34"/>
      <c r="WY279" s="34"/>
      <c r="WZ279" s="34"/>
      <c r="XA279" s="34"/>
      <c r="XB279" s="34"/>
      <c r="XC279" s="34"/>
      <c r="XD279" s="34"/>
      <c r="XE279" s="34"/>
      <c r="XF279" s="34"/>
      <c r="XG279" s="34"/>
      <c r="XH279" s="34"/>
      <c r="XI279" s="34"/>
      <c r="XJ279" s="34"/>
      <c r="XK279" s="34"/>
      <c r="XL279" s="34"/>
      <c r="XM279" s="34"/>
      <c r="XN279" s="34"/>
      <c r="XO279" s="34"/>
      <c r="XP279" s="34"/>
      <c r="XQ279" s="34"/>
      <c r="XR279" s="34"/>
      <c r="XS279" s="34"/>
      <c r="XT279" s="34"/>
      <c r="XU279" s="34"/>
      <c r="XV279" s="34"/>
      <c r="XW279" s="34"/>
      <c r="XX279" s="34"/>
      <c r="XY279" s="34"/>
      <c r="XZ279" s="34"/>
      <c r="YA279" s="34"/>
      <c r="YB279" s="34"/>
      <c r="YC279" s="34"/>
      <c r="YD279" s="34"/>
      <c r="YE279" s="34"/>
      <c r="YF279" s="34"/>
      <c r="YG279" s="34"/>
      <c r="YH279" s="34"/>
      <c r="YI279" s="34"/>
      <c r="YJ279" s="34"/>
      <c r="YK279" s="34"/>
      <c r="YL279" s="34"/>
      <c r="YM279" s="34"/>
      <c r="YN279" s="34"/>
      <c r="YO279" s="34"/>
      <c r="YP279" s="34"/>
      <c r="YQ279" s="34"/>
      <c r="YR279" s="34"/>
      <c r="YS279" s="34"/>
      <c r="YT279" s="34"/>
      <c r="YU279" s="34"/>
      <c r="YV279" s="34"/>
      <c r="YW279" s="34"/>
      <c r="YX279" s="34"/>
      <c r="YY279" s="34"/>
      <c r="YZ279" s="34"/>
      <c r="ZA279" s="34"/>
      <c r="ZB279" s="34"/>
      <c r="ZC279" s="34"/>
      <c r="ZD279" s="34"/>
      <c r="ZE279" s="34"/>
      <c r="ZF279" s="34"/>
      <c r="ZG279" s="34"/>
      <c r="ZH279" s="34"/>
      <c r="ZI279" s="34"/>
      <c r="ZJ279" s="34"/>
      <c r="ZK279" s="34"/>
      <c r="ZL279" s="34"/>
      <c r="ZM279" s="34"/>
      <c r="ZN279" s="34"/>
      <c r="ZO279" s="34"/>
      <c r="ZP279" s="34"/>
      <c r="ZQ279" s="34"/>
      <c r="ZR279" s="34"/>
      <c r="ZS279" s="34"/>
      <c r="ZT279" s="34"/>
      <c r="ZU279" s="34"/>
      <c r="ZV279" s="34"/>
      <c r="ZW279" s="34"/>
      <c r="ZX279" s="34"/>
      <c r="ZY279" s="34"/>
      <c r="ZZ279" s="34"/>
      <c r="AAA279" s="34"/>
      <c r="AAB279" s="34"/>
      <c r="AAC279" s="34"/>
      <c r="AAD279" s="34"/>
      <c r="AAE279" s="34"/>
      <c r="AAF279" s="34"/>
      <c r="AAG279" s="34"/>
      <c r="AAH279" s="34"/>
      <c r="AAI279" s="34"/>
      <c r="AAJ279" s="34"/>
      <c r="AAK279" s="34"/>
      <c r="AAL279" s="34"/>
      <c r="AAM279" s="34"/>
      <c r="AAN279" s="34"/>
      <c r="AAO279" s="34"/>
      <c r="AAP279" s="34"/>
      <c r="AAQ279" s="34"/>
      <c r="AAR279" s="34"/>
      <c r="AAS279" s="34"/>
      <c r="AAT279" s="34"/>
      <c r="AAU279" s="34"/>
      <c r="AAV279" s="34"/>
      <c r="AAW279" s="34"/>
      <c r="AAX279" s="34"/>
      <c r="AAY279" s="34"/>
      <c r="AAZ279" s="34"/>
      <c r="ABA279" s="34"/>
      <c r="ABB279" s="34"/>
      <c r="ABC279" s="34"/>
      <c r="ABD279" s="34"/>
      <c r="ABE279" s="34"/>
      <c r="ABF279" s="34"/>
      <c r="ABG279" s="34"/>
      <c r="ABH279" s="34"/>
      <c r="ABI279" s="34"/>
      <c r="ABJ279" s="34"/>
      <c r="ABK279" s="34"/>
      <c r="ABL279" s="34"/>
      <c r="ABM279" s="34"/>
      <c r="ABN279" s="34"/>
      <c r="ABO279" s="34"/>
      <c r="ABP279" s="34"/>
      <c r="ABQ279" s="34"/>
      <c r="ABR279" s="34"/>
      <c r="ABS279" s="34"/>
      <c r="ABT279" s="34"/>
      <c r="ABU279" s="34"/>
      <c r="ABV279" s="34"/>
      <c r="ABW279" s="34"/>
      <c r="ABX279" s="34"/>
      <c r="ABY279" s="34"/>
      <c r="ABZ279" s="34"/>
      <c r="ACA279" s="34"/>
      <c r="ACB279" s="34"/>
      <c r="ACC279" s="34"/>
      <c r="ACD279" s="34"/>
      <c r="ACE279" s="34"/>
      <c r="ACF279" s="34"/>
      <c r="ACG279" s="34"/>
      <c r="ACH279" s="34"/>
      <c r="ACI279" s="34"/>
      <c r="ACJ279" s="34"/>
      <c r="ACK279" s="34"/>
      <c r="ACL279" s="34"/>
      <c r="ACM279" s="34"/>
      <c r="ACN279" s="34"/>
      <c r="ACO279" s="34"/>
      <c r="ACP279" s="34"/>
      <c r="ACQ279" s="34"/>
      <c r="ACR279" s="34"/>
      <c r="ACS279" s="34"/>
      <c r="ACT279" s="34"/>
      <c r="ACU279" s="34"/>
      <c r="ACV279" s="34"/>
      <c r="ACW279" s="34"/>
      <c r="ACX279" s="34"/>
      <c r="ACY279" s="34"/>
      <c r="ACZ279" s="34"/>
      <c r="ADA279" s="34"/>
      <c r="ADB279" s="34"/>
      <c r="ADC279" s="34"/>
      <c r="ADD279" s="34"/>
      <c r="ADE279" s="34"/>
      <c r="ADF279" s="34"/>
      <c r="ADG279" s="34"/>
      <c r="ADH279" s="34"/>
      <c r="ADI279" s="34"/>
      <c r="ADJ279" s="34"/>
      <c r="ADK279" s="34"/>
      <c r="ADL279" s="34"/>
      <c r="ADM279" s="34"/>
      <c r="ADN279" s="34"/>
      <c r="ADO279" s="34"/>
      <c r="ADP279" s="34"/>
      <c r="ADQ279" s="34"/>
      <c r="ADR279" s="34"/>
      <c r="ADS279" s="34"/>
      <c r="ADT279" s="34"/>
      <c r="ADU279" s="34"/>
      <c r="ADV279" s="34"/>
      <c r="ADW279" s="34"/>
      <c r="ADX279" s="34"/>
      <c r="ADY279" s="34"/>
      <c r="ADZ279" s="34"/>
      <c r="AEA279" s="34"/>
      <c r="AEB279" s="34"/>
      <c r="AEC279" s="34"/>
      <c r="AED279" s="34"/>
      <c r="AEE279" s="34"/>
      <c r="AEF279" s="34"/>
      <c r="AEG279" s="34"/>
      <c r="AEH279" s="34"/>
      <c r="AEI279" s="34"/>
      <c r="AEJ279" s="34"/>
      <c r="AEK279" s="34"/>
      <c r="AEL279" s="34"/>
      <c r="AEM279" s="34"/>
      <c r="AEN279" s="34"/>
      <c r="AEO279" s="34"/>
      <c r="AEP279" s="34"/>
      <c r="AEQ279" s="34"/>
      <c r="AER279" s="34"/>
      <c r="AES279" s="34"/>
      <c r="AET279" s="34"/>
      <c r="AEU279" s="34"/>
      <c r="AEV279" s="34"/>
      <c r="AEW279" s="34"/>
      <c r="AEX279" s="34"/>
      <c r="AEY279" s="34"/>
      <c r="AEZ279" s="34"/>
      <c r="AFA279" s="34"/>
      <c r="AFB279" s="34"/>
      <c r="AFC279" s="34"/>
      <c r="AFD279" s="34"/>
      <c r="AFE279" s="34"/>
      <c r="AFF279" s="34"/>
      <c r="AFG279" s="34"/>
      <c r="AFH279" s="34"/>
      <c r="AFI279" s="34"/>
      <c r="AFJ279" s="34"/>
      <c r="AFK279" s="34"/>
      <c r="AFL279" s="34"/>
      <c r="AFM279" s="34"/>
      <c r="AFN279" s="34"/>
      <c r="AFO279" s="34"/>
      <c r="AFP279" s="34"/>
      <c r="AFQ279" s="34"/>
      <c r="AFR279" s="34"/>
      <c r="AFS279" s="34"/>
      <c r="AFT279" s="34"/>
      <c r="AFU279" s="34"/>
      <c r="AFV279" s="34"/>
      <c r="AFW279" s="34"/>
      <c r="AFX279" s="34"/>
      <c r="AFY279" s="34"/>
      <c r="AFZ279" s="34"/>
      <c r="AGA279" s="34"/>
      <c r="AGB279" s="34"/>
      <c r="AGC279" s="34"/>
      <c r="AGD279" s="34"/>
      <c r="AGE279" s="34"/>
      <c r="AGF279" s="34"/>
      <c r="AGG279" s="34"/>
      <c r="AGH279" s="34"/>
      <c r="AGI279" s="34"/>
      <c r="AGJ279" s="34"/>
      <c r="AGK279" s="34"/>
      <c r="AGL279" s="34"/>
      <c r="AGM279" s="34"/>
      <c r="AGN279" s="34"/>
      <c r="AGO279" s="34"/>
      <c r="AGP279" s="34"/>
      <c r="AGQ279" s="34"/>
      <c r="AGR279" s="34"/>
      <c r="AGS279" s="34"/>
      <c r="AGT279" s="34"/>
      <c r="AGU279" s="34"/>
      <c r="AGV279" s="34"/>
      <c r="AGW279" s="34"/>
      <c r="AGX279" s="34"/>
      <c r="AGY279" s="34"/>
      <c r="AGZ279" s="34"/>
      <c r="AHA279" s="34"/>
      <c r="AHB279" s="34"/>
      <c r="AHC279" s="34"/>
      <c r="AHD279" s="34"/>
      <c r="AHE279" s="34"/>
      <c r="AHF279" s="34"/>
      <c r="AHG279" s="34"/>
      <c r="AHH279" s="34"/>
      <c r="AHI279" s="34"/>
      <c r="AHJ279" s="34"/>
      <c r="AHK279" s="34"/>
      <c r="AHL279" s="34"/>
      <c r="AHM279" s="34"/>
      <c r="AHN279" s="34"/>
      <c r="AHO279" s="34"/>
      <c r="AHP279" s="34"/>
      <c r="AHQ279" s="34"/>
      <c r="AHR279" s="34"/>
      <c r="AHS279" s="34"/>
      <c r="AHT279" s="34"/>
      <c r="AHU279" s="34"/>
      <c r="AHV279" s="34"/>
      <c r="AHW279" s="34"/>
      <c r="AHX279" s="34"/>
      <c r="AHY279" s="34"/>
      <c r="AHZ279" s="34"/>
      <c r="AIA279" s="34"/>
      <c r="AIB279" s="34"/>
      <c r="AIC279" s="34"/>
      <c r="AID279" s="34"/>
      <c r="AIE279" s="34"/>
      <c r="AIF279" s="34"/>
      <c r="AIG279" s="34"/>
      <c r="AIH279" s="34"/>
      <c r="AII279" s="34"/>
      <c r="AIJ279" s="34"/>
      <c r="AIK279" s="34"/>
      <c r="AIL279" s="34"/>
      <c r="AIM279" s="34"/>
      <c r="AIN279" s="34"/>
      <c r="AIO279" s="34"/>
      <c r="AIP279" s="34"/>
      <c r="AIQ279" s="34"/>
      <c r="AIR279" s="34"/>
      <c r="AIS279" s="34"/>
      <c r="AIT279" s="34"/>
      <c r="AIU279" s="34"/>
      <c r="AIV279" s="34"/>
      <c r="AIW279" s="34"/>
      <c r="AIX279" s="34"/>
      <c r="AIY279" s="34"/>
      <c r="AIZ279" s="34"/>
      <c r="AJA279" s="34"/>
      <c r="AJB279" s="34"/>
      <c r="AJC279" s="34"/>
      <c r="AJD279" s="34"/>
      <c r="AJE279" s="34"/>
      <c r="AJF279" s="34"/>
      <c r="AJG279" s="34"/>
      <c r="AJH279" s="34"/>
      <c r="AJI279" s="34"/>
      <c r="AJJ279" s="34"/>
      <c r="AJK279" s="34"/>
      <c r="AJL279" s="34"/>
      <c r="AJM279" s="34"/>
      <c r="AJN279" s="34"/>
      <c r="AJO279" s="34"/>
      <c r="AJP279" s="34"/>
      <c r="AJQ279" s="34"/>
      <c r="AJR279" s="34"/>
      <c r="AJS279" s="34"/>
      <c r="AJT279" s="34"/>
      <c r="AJU279" s="34"/>
      <c r="AJV279" s="34"/>
      <c r="AJW279" s="34"/>
      <c r="AJX279" s="34"/>
      <c r="AJY279" s="34"/>
      <c r="AJZ279" s="34"/>
      <c r="AKA279" s="34"/>
      <c r="AKB279" s="34"/>
      <c r="AKC279" s="34"/>
      <c r="AKD279" s="34"/>
      <c r="AKE279" s="34"/>
      <c r="AKF279" s="34"/>
      <c r="AKG279" s="34"/>
      <c r="AKH279" s="34"/>
      <c r="AKI279" s="34"/>
      <c r="AKJ279" s="34"/>
      <c r="AKK279" s="34"/>
      <c r="AKL279" s="34"/>
      <c r="AKM279" s="34"/>
      <c r="AKN279" s="34"/>
      <c r="AKO279" s="34"/>
      <c r="AKP279" s="34"/>
      <c r="AKQ279" s="34"/>
      <c r="AKR279" s="34"/>
      <c r="AKS279" s="34"/>
      <c r="AKT279" s="34"/>
      <c r="AKU279" s="34"/>
      <c r="AKV279" s="34"/>
      <c r="AKW279" s="34"/>
      <c r="AKX279" s="34"/>
      <c r="AKY279" s="34"/>
      <c r="AKZ279" s="34"/>
      <c r="ALA279" s="34"/>
      <c r="ALB279" s="34"/>
      <c r="ALC279" s="34"/>
      <c r="ALD279" s="34"/>
      <c r="ALE279" s="34"/>
      <c r="ALF279" s="34"/>
      <c r="ALG279" s="34"/>
      <c r="ALH279" s="34"/>
      <c r="ALI279" s="34"/>
      <c r="ALJ279" s="34"/>
      <c r="ALK279" s="34"/>
      <c r="ALL279" s="34"/>
      <c r="ALM279" s="34"/>
      <c r="ALN279" s="34"/>
      <c r="ALO279" s="34"/>
      <c r="ALP279" s="34"/>
      <c r="ALQ279" s="34"/>
      <c r="ALR279" s="34"/>
      <c r="ALS279" s="34"/>
      <c r="ALT279" s="34"/>
      <c r="ALU279" s="34"/>
      <c r="ALV279" s="34"/>
      <c r="ALW279" s="34"/>
      <c r="ALX279" s="34"/>
      <c r="ALY279" s="34"/>
      <c r="ALZ279" s="34"/>
      <c r="AMA279" s="34"/>
      <c r="AMB279" s="34"/>
      <c r="AMC279" s="34"/>
      <c r="AMD279" s="34"/>
      <c r="AME279" s="34"/>
      <c r="AMF279" s="34"/>
    </row>
    <row r="280" spans="1:1020" s="35" customFormat="1" ht="18.75" customHeight="1" x14ac:dyDescent="0.15">
      <c r="A280" s="274">
        <v>29</v>
      </c>
      <c r="B280" s="589" t="s">
        <v>79</v>
      </c>
      <c r="C280" s="530">
        <v>1</v>
      </c>
      <c r="D280" s="532" t="s">
        <v>435</v>
      </c>
      <c r="E280" s="532"/>
      <c r="F280" s="532"/>
      <c r="G280" s="532"/>
      <c r="H280" s="532"/>
      <c r="I280" s="532"/>
      <c r="J280" s="532"/>
      <c r="K280" s="533"/>
      <c r="L280" s="128" t="s">
        <v>42</v>
      </c>
      <c r="M280" s="34"/>
      <c r="N280" s="34"/>
      <c r="O280" s="34"/>
      <c r="P280" s="34"/>
      <c r="Q280" s="34"/>
      <c r="R280" s="34"/>
      <c r="S280" s="34"/>
      <c r="T280" s="34"/>
      <c r="U280" s="34"/>
      <c r="V280" s="34"/>
      <c r="W280" s="34"/>
      <c r="X280" s="34"/>
      <c r="Y280" s="34"/>
      <c r="Z280" s="34"/>
      <c r="AA280" s="34"/>
      <c r="AB280" s="34"/>
      <c r="AC280" s="34"/>
      <c r="AD280" s="34"/>
      <c r="AE280" s="34"/>
      <c r="AF280" s="34"/>
      <c r="AG280" s="34"/>
      <c r="AH280" s="34"/>
      <c r="AI280" s="34"/>
      <c r="AJ280" s="34"/>
      <c r="AK280" s="34"/>
      <c r="AL280" s="34"/>
      <c r="AM280" s="34"/>
      <c r="AN280" s="34"/>
      <c r="AO280" s="34"/>
      <c r="AP280" s="34"/>
      <c r="AQ280" s="34"/>
      <c r="AR280" s="34"/>
      <c r="AS280" s="34"/>
      <c r="AT280" s="34"/>
      <c r="AU280" s="34"/>
      <c r="AV280" s="34"/>
      <c r="AW280" s="34"/>
      <c r="AX280" s="34"/>
      <c r="AY280" s="34"/>
      <c r="AZ280" s="34"/>
      <c r="BA280" s="34"/>
      <c r="BB280" s="34"/>
      <c r="BC280" s="34"/>
      <c r="BD280" s="34"/>
      <c r="BE280" s="34"/>
      <c r="BF280" s="34"/>
      <c r="BG280" s="34"/>
      <c r="BH280" s="34"/>
      <c r="BI280" s="34"/>
      <c r="BJ280" s="34"/>
      <c r="BK280" s="34"/>
      <c r="BL280" s="34"/>
      <c r="BM280" s="34"/>
      <c r="BN280" s="34"/>
      <c r="BO280" s="34"/>
      <c r="BP280" s="34"/>
      <c r="BQ280" s="34"/>
      <c r="BR280" s="34"/>
      <c r="BS280" s="34"/>
      <c r="BT280" s="34"/>
      <c r="BU280" s="34"/>
      <c r="BV280" s="34"/>
      <c r="BW280" s="34"/>
      <c r="BX280" s="34"/>
      <c r="BY280" s="34"/>
      <c r="BZ280" s="34"/>
      <c r="CA280" s="34"/>
      <c r="CB280" s="34"/>
      <c r="CC280" s="34"/>
      <c r="CD280" s="34"/>
      <c r="CE280" s="34"/>
      <c r="CF280" s="34"/>
      <c r="CG280" s="34"/>
      <c r="CH280" s="34"/>
      <c r="CI280" s="34"/>
      <c r="CJ280" s="34"/>
      <c r="CK280" s="34"/>
      <c r="CL280" s="34"/>
      <c r="CM280" s="34"/>
      <c r="CN280" s="34"/>
      <c r="CO280" s="34"/>
      <c r="CP280" s="34"/>
      <c r="CQ280" s="34"/>
      <c r="CR280" s="34"/>
      <c r="CS280" s="34"/>
      <c r="CT280" s="34"/>
      <c r="CU280" s="34"/>
      <c r="CV280" s="34"/>
      <c r="CW280" s="34"/>
      <c r="CX280" s="34"/>
      <c r="CY280" s="34"/>
      <c r="CZ280" s="34"/>
      <c r="DA280" s="34"/>
      <c r="DB280" s="34"/>
      <c r="DC280" s="34"/>
      <c r="DD280" s="34"/>
      <c r="DE280" s="34"/>
      <c r="DF280" s="34"/>
      <c r="DG280" s="34"/>
      <c r="DH280" s="34"/>
      <c r="DI280" s="34"/>
      <c r="DJ280" s="34"/>
      <c r="DK280" s="34"/>
      <c r="DL280" s="34"/>
      <c r="DM280" s="34"/>
      <c r="DN280" s="34"/>
      <c r="DO280" s="34"/>
      <c r="DP280" s="34"/>
      <c r="DQ280" s="34"/>
      <c r="DR280" s="34"/>
      <c r="DS280" s="34"/>
      <c r="DT280" s="34"/>
      <c r="DU280" s="34"/>
      <c r="DV280" s="34"/>
      <c r="DW280" s="34"/>
      <c r="DX280" s="34"/>
      <c r="DY280" s="34"/>
      <c r="DZ280" s="34"/>
      <c r="EA280" s="34"/>
      <c r="EB280" s="34"/>
      <c r="EC280" s="34"/>
      <c r="ED280" s="34"/>
      <c r="EE280" s="34"/>
      <c r="EF280" s="34"/>
      <c r="EG280" s="34"/>
      <c r="EH280" s="34"/>
      <c r="EI280" s="34"/>
      <c r="EJ280" s="34"/>
      <c r="EK280" s="34"/>
      <c r="EL280" s="34"/>
      <c r="EM280" s="34"/>
      <c r="EN280" s="34"/>
      <c r="EO280" s="34"/>
      <c r="EP280" s="34"/>
      <c r="EQ280" s="34"/>
      <c r="ER280" s="34"/>
      <c r="ES280" s="34"/>
      <c r="ET280" s="34"/>
      <c r="EU280" s="34"/>
      <c r="EV280" s="34"/>
      <c r="EW280" s="34"/>
      <c r="EX280" s="34"/>
      <c r="EY280" s="34"/>
      <c r="EZ280" s="34"/>
      <c r="FA280" s="34"/>
      <c r="FB280" s="34"/>
      <c r="FC280" s="34"/>
      <c r="FD280" s="34"/>
      <c r="FE280" s="34"/>
      <c r="FF280" s="34"/>
      <c r="FG280" s="34"/>
      <c r="FH280" s="34"/>
      <c r="FI280" s="34"/>
      <c r="FJ280" s="34"/>
      <c r="FK280" s="34"/>
      <c r="FL280" s="34"/>
      <c r="FM280" s="34"/>
      <c r="FN280" s="34"/>
      <c r="FO280" s="34"/>
      <c r="FP280" s="34"/>
      <c r="FQ280" s="34"/>
      <c r="FR280" s="34"/>
      <c r="FS280" s="34"/>
      <c r="FT280" s="34"/>
      <c r="FU280" s="34"/>
      <c r="FV280" s="34"/>
      <c r="FW280" s="34"/>
      <c r="FX280" s="34"/>
      <c r="FY280" s="34"/>
      <c r="FZ280" s="34"/>
      <c r="GA280" s="34"/>
      <c r="GB280" s="34"/>
      <c r="GC280" s="34"/>
      <c r="GD280" s="34"/>
      <c r="GE280" s="34"/>
      <c r="GF280" s="34"/>
      <c r="GG280" s="34"/>
      <c r="GH280" s="34"/>
      <c r="GI280" s="34"/>
      <c r="GJ280" s="34"/>
      <c r="GK280" s="34"/>
      <c r="GL280" s="34"/>
      <c r="GM280" s="34"/>
      <c r="GN280" s="34"/>
      <c r="GO280" s="34"/>
      <c r="GP280" s="34"/>
      <c r="GQ280" s="34"/>
      <c r="GR280" s="34"/>
      <c r="GS280" s="34"/>
      <c r="GT280" s="34"/>
      <c r="GU280" s="34"/>
      <c r="GV280" s="34"/>
      <c r="GW280" s="34"/>
      <c r="GX280" s="34"/>
      <c r="GY280" s="34"/>
      <c r="GZ280" s="34"/>
      <c r="HA280" s="34"/>
      <c r="HB280" s="34"/>
      <c r="HC280" s="34"/>
      <c r="HD280" s="34"/>
      <c r="HE280" s="34"/>
      <c r="HF280" s="34"/>
      <c r="HG280" s="34"/>
      <c r="HH280" s="34"/>
      <c r="HI280" s="34"/>
      <c r="HJ280" s="34"/>
      <c r="HK280" s="34"/>
      <c r="HL280" s="34"/>
      <c r="HM280" s="34"/>
      <c r="HN280" s="34"/>
      <c r="HO280" s="34"/>
      <c r="HP280" s="34"/>
      <c r="HQ280" s="34"/>
      <c r="HR280" s="34"/>
      <c r="HS280" s="34"/>
      <c r="HT280" s="34"/>
      <c r="HU280" s="34"/>
      <c r="HV280" s="34"/>
      <c r="HW280" s="34"/>
      <c r="HX280" s="34"/>
      <c r="HY280" s="34"/>
      <c r="HZ280" s="34"/>
      <c r="IA280" s="34"/>
      <c r="IB280" s="34"/>
      <c r="IC280" s="34"/>
      <c r="ID280" s="34"/>
      <c r="IE280" s="34"/>
      <c r="IF280" s="34"/>
      <c r="IG280" s="34"/>
      <c r="IH280" s="34"/>
      <c r="II280" s="34"/>
      <c r="IJ280" s="34"/>
      <c r="IK280" s="34"/>
      <c r="IL280" s="34"/>
      <c r="IM280" s="34"/>
      <c r="IN280" s="34"/>
      <c r="IO280" s="34"/>
      <c r="IP280" s="34"/>
      <c r="IQ280" s="34"/>
      <c r="IR280" s="34"/>
      <c r="IS280" s="34"/>
      <c r="IT280" s="34"/>
      <c r="IU280" s="34"/>
      <c r="IV280" s="34"/>
      <c r="IW280" s="34"/>
      <c r="IX280" s="34"/>
      <c r="IY280" s="34"/>
      <c r="IZ280" s="34"/>
      <c r="JA280" s="34"/>
      <c r="JB280" s="34"/>
      <c r="JC280" s="34"/>
      <c r="JD280" s="34"/>
      <c r="JE280" s="34"/>
      <c r="JF280" s="34"/>
      <c r="JG280" s="34"/>
      <c r="JH280" s="34"/>
      <c r="JI280" s="34"/>
      <c r="JJ280" s="34"/>
      <c r="JK280" s="34"/>
      <c r="JL280" s="34"/>
      <c r="JM280" s="34"/>
      <c r="JN280" s="34"/>
      <c r="JO280" s="34"/>
      <c r="JP280" s="34"/>
      <c r="JQ280" s="34"/>
      <c r="JR280" s="34"/>
      <c r="JS280" s="34"/>
      <c r="JT280" s="34"/>
      <c r="JU280" s="34"/>
      <c r="JV280" s="34"/>
      <c r="JW280" s="34"/>
      <c r="JX280" s="34"/>
      <c r="JY280" s="34"/>
      <c r="JZ280" s="34"/>
      <c r="KA280" s="34"/>
      <c r="KB280" s="34"/>
      <c r="KC280" s="34"/>
      <c r="KD280" s="34"/>
      <c r="KE280" s="34"/>
      <c r="KF280" s="34"/>
      <c r="KG280" s="34"/>
      <c r="KH280" s="34"/>
      <c r="KI280" s="34"/>
      <c r="KJ280" s="34"/>
      <c r="KK280" s="34"/>
      <c r="KL280" s="34"/>
      <c r="KM280" s="34"/>
      <c r="KN280" s="34"/>
      <c r="KO280" s="34"/>
      <c r="KP280" s="34"/>
      <c r="KQ280" s="34"/>
      <c r="KR280" s="34"/>
      <c r="KS280" s="34"/>
      <c r="KT280" s="34"/>
      <c r="KU280" s="34"/>
      <c r="KV280" s="34"/>
      <c r="KW280" s="34"/>
      <c r="KX280" s="34"/>
      <c r="KY280" s="34"/>
      <c r="KZ280" s="34"/>
      <c r="LA280" s="34"/>
      <c r="LB280" s="34"/>
      <c r="LC280" s="34"/>
      <c r="LD280" s="34"/>
      <c r="LE280" s="34"/>
      <c r="LF280" s="34"/>
      <c r="LG280" s="34"/>
      <c r="LH280" s="34"/>
      <c r="LI280" s="34"/>
      <c r="LJ280" s="34"/>
      <c r="LK280" s="34"/>
      <c r="LL280" s="34"/>
      <c r="LM280" s="34"/>
      <c r="LN280" s="34"/>
      <c r="LO280" s="34"/>
      <c r="LP280" s="34"/>
      <c r="LQ280" s="34"/>
      <c r="LR280" s="34"/>
      <c r="LS280" s="34"/>
      <c r="LT280" s="34"/>
      <c r="LU280" s="34"/>
      <c r="LV280" s="34"/>
      <c r="LW280" s="34"/>
      <c r="LX280" s="34"/>
      <c r="LY280" s="34"/>
      <c r="LZ280" s="34"/>
      <c r="MA280" s="34"/>
      <c r="MB280" s="34"/>
      <c r="MC280" s="34"/>
      <c r="MD280" s="34"/>
      <c r="ME280" s="34"/>
      <c r="MF280" s="34"/>
      <c r="MG280" s="34"/>
      <c r="MH280" s="34"/>
      <c r="MI280" s="34"/>
      <c r="MJ280" s="34"/>
      <c r="MK280" s="34"/>
      <c r="ML280" s="34"/>
      <c r="MM280" s="34"/>
      <c r="MN280" s="34"/>
      <c r="MO280" s="34"/>
      <c r="MP280" s="34"/>
      <c r="MQ280" s="34"/>
      <c r="MR280" s="34"/>
      <c r="MS280" s="34"/>
      <c r="MT280" s="34"/>
      <c r="MU280" s="34"/>
      <c r="MV280" s="34"/>
      <c r="MW280" s="34"/>
      <c r="MX280" s="34"/>
      <c r="MY280" s="34"/>
      <c r="MZ280" s="34"/>
      <c r="NA280" s="34"/>
      <c r="NB280" s="34"/>
      <c r="NC280" s="34"/>
      <c r="ND280" s="34"/>
      <c r="NE280" s="34"/>
      <c r="NF280" s="34"/>
      <c r="NG280" s="34"/>
      <c r="NH280" s="34"/>
      <c r="NI280" s="34"/>
      <c r="NJ280" s="34"/>
      <c r="NK280" s="34"/>
      <c r="NL280" s="34"/>
      <c r="NM280" s="34"/>
      <c r="NN280" s="34"/>
      <c r="NO280" s="34"/>
      <c r="NP280" s="34"/>
      <c r="NQ280" s="34"/>
      <c r="NR280" s="34"/>
      <c r="NS280" s="34"/>
      <c r="NT280" s="34"/>
      <c r="NU280" s="34"/>
      <c r="NV280" s="34"/>
      <c r="NW280" s="34"/>
      <c r="NX280" s="34"/>
      <c r="NY280" s="34"/>
      <c r="NZ280" s="34"/>
      <c r="OA280" s="34"/>
      <c r="OB280" s="34"/>
      <c r="OC280" s="34"/>
      <c r="OD280" s="34"/>
      <c r="OE280" s="34"/>
      <c r="OF280" s="34"/>
      <c r="OG280" s="34"/>
      <c r="OH280" s="34"/>
      <c r="OI280" s="34"/>
      <c r="OJ280" s="34"/>
      <c r="OK280" s="34"/>
      <c r="OL280" s="34"/>
      <c r="OM280" s="34"/>
      <c r="ON280" s="34"/>
      <c r="OO280" s="34"/>
      <c r="OP280" s="34"/>
      <c r="OQ280" s="34"/>
      <c r="OR280" s="34"/>
      <c r="OS280" s="34"/>
      <c r="OT280" s="34"/>
      <c r="OU280" s="34"/>
      <c r="OV280" s="34"/>
      <c r="OW280" s="34"/>
      <c r="OX280" s="34"/>
      <c r="OY280" s="34"/>
      <c r="OZ280" s="34"/>
      <c r="PA280" s="34"/>
      <c r="PB280" s="34"/>
      <c r="PC280" s="34"/>
      <c r="PD280" s="34"/>
      <c r="PE280" s="34"/>
      <c r="PF280" s="34"/>
      <c r="PG280" s="34"/>
      <c r="PH280" s="34"/>
      <c r="PI280" s="34"/>
      <c r="PJ280" s="34"/>
      <c r="PK280" s="34"/>
      <c r="PL280" s="34"/>
      <c r="PM280" s="34"/>
      <c r="PN280" s="34"/>
      <c r="PO280" s="34"/>
      <c r="PP280" s="34"/>
      <c r="PQ280" s="34"/>
      <c r="PR280" s="34"/>
      <c r="PS280" s="34"/>
      <c r="PT280" s="34"/>
      <c r="PU280" s="34"/>
      <c r="PV280" s="34"/>
      <c r="PW280" s="34"/>
      <c r="PX280" s="34"/>
      <c r="PY280" s="34"/>
      <c r="PZ280" s="34"/>
      <c r="QA280" s="34"/>
      <c r="QB280" s="34"/>
      <c r="QC280" s="34"/>
      <c r="QD280" s="34"/>
      <c r="QE280" s="34"/>
      <c r="QF280" s="34"/>
      <c r="QG280" s="34"/>
      <c r="QH280" s="34"/>
      <c r="QI280" s="34"/>
      <c r="QJ280" s="34"/>
      <c r="QK280" s="34"/>
      <c r="QL280" s="34"/>
      <c r="QM280" s="34"/>
      <c r="QN280" s="34"/>
      <c r="QO280" s="34"/>
      <c r="QP280" s="34"/>
      <c r="QQ280" s="34"/>
      <c r="QR280" s="34"/>
      <c r="QS280" s="34"/>
      <c r="QT280" s="34"/>
      <c r="QU280" s="34"/>
      <c r="QV280" s="34"/>
      <c r="QW280" s="34"/>
      <c r="QX280" s="34"/>
      <c r="QY280" s="34"/>
      <c r="QZ280" s="34"/>
      <c r="RA280" s="34"/>
      <c r="RB280" s="34"/>
      <c r="RC280" s="34"/>
      <c r="RD280" s="34"/>
      <c r="RE280" s="34"/>
      <c r="RF280" s="34"/>
      <c r="RG280" s="34"/>
      <c r="RH280" s="34"/>
      <c r="RI280" s="34"/>
      <c r="RJ280" s="34"/>
      <c r="RK280" s="34"/>
      <c r="RL280" s="34"/>
      <c r="RM280" s="34"/>
      <c r="RN280" s="34"/>
      <c r="RO280" s="34"/>
      <c r="RP280" s="34"/>
      <c r="RQ280" s="34"/>
      <c r="RR280" s="34"/>
      <c r="RS280" s="34"/>
      <c r="RT280" s="34"/>
      <c r="RU280" s="34"/>
      <c r="RV280" s="34"/>
      <c r="RW280" s="34"/>
      <c r="RX280" s="34"/>
      <c r="RY280" s="34"/>
      <c r="RZ280" s="34"/>
      <c r="SA280" s="34"/>
      <c r="SB280" s="34"/>
      <c r="SC280" s="34"/>
      <c r="SD280" s="34"/>
      <c r="SE280" s="34"/>
      <c r="SF280" s="34"/>
      <c r="SG280" s="34"/>
      <c r="SH280" s="34"/>
      <c r="SI280" s="34"/>
      <c r="SJ280" s="34"/>
      <c r="SK280" s="34"/>
      <c r="SL280" s="34"/>
      <c r="SM280" s="34"/>
      <c r="SN280" s="34"/>
      <c r="SO280" s="34"/>
      <c r="SP280" s="34"/>
      <c r="SQ280" s="34"/>
      <c r="SR280" s="34"/>
      <c r="SS280" s="34"/>
      <c r="ST280" s="34"/>
      <c r="SU280" s="34"/>
      <c r="SV280" s="34"/>
      <c r="SW280" s="34"/>
      <c r="SX280" s="34"/>
      <c r="SY280" s="34"/>
      <c r="SZ280" s="34"/>
      <c r="TA280" s="34"/>
      <c r="TB280" s="34"/>
      <c r="TC280" s="34"/>
      <c r="TD280" s="34"/>
      <c r="TE280" s="34"/>
      <c r="TF280" s="34"/>
      <c r="TG280" s="34"/>
      <c r="TH280" s="34"/>
      <c r="TI280" s="34"/>
      <c r="TJ280" s="34"/>
      <c r="TK280" s="34"/>
      <c r="TL280" s="34"/>
      <c r="TM280" s="34"/>
      <c r="TN280" s="34"/>
      <c r="TO280" s="34"/>
      <c r="TP280" s="34"/>
      <c r="TQ280" s="34"/>
      <c r="TR280" s="34"/>
      <c r="TS280" s="34"/>
      <c r="TT280" s="34"/>
      <c r="TU280" s="34"/>
      <c r="TV280" s="34"/>
      <c r="TW280" s="34"/>
      <c r="TX280" s="34"/>
      <c r="TY280" s="34"/>
      <c r="TZ280" s="34"/>
      <c r="UA280" s="34"/>
      <c r="UB280" s="34"/>
      <c r="UC280" s="34"/>
      <c r="UD280" s="34"/>
      <c r="UE280" s="34"/>
      <c r="UF280" s="34"/>
      <c r="UG280" s="34"/>
      <c r="UH280" s="34"/>
      <c r="UI280" s="34"/>
      <c r="UJ280" s="34"/>
      <c r="UK280" s="34"/>
      <c r="UL280" s="34"/>
      <c r="UM280" s="34"/>
      <c r="UN280" s="34"/>
      <c r="UO280" s="34"/>
      <c r="UP280" s="34"/>
      <c r="UQ280" s="34"/>
      <c r="UR280" s="34"/>
      <c r="US280" s="34"/>
      <c r="UT280" s="34"/>
      <c r="UU280" s="34"/>
      <c r="UV280" s="34"/>
      <c r="UW280" s="34"/>
      <c r="UX280" s="34"/>
      <c r="UY280" s="34"/>
      <c r="UZ280" s="34"/>
      <c r="VA280" s="34"/>
      <c r="VB280" s="34"/>
      <c r="VC280" s="34"/>
      <c r="VD280" s="34"/>
      <c r="VE280" s="34"/>
      <c r="VF280" s="34"/>
      <c r="VG280" s="34"/>
      <c r="VH280" s="34"/>
      <c r="VI280" s="34"/>
      <c r="VJ280" s="34"/>
      <c r="VK280" s="34"/>
      <c r="VL280" s="34"/>
      <c r="VM280" s="34"/>
      <c r="VN280" s="34"/>
      <c r="VO280" s="34"/>
      <c r="VP280" s="34"/>
      <c r="VQ280" s="34"/>
      <c r="VR280" s="34"/>
      <c r="VS280" s="34"/>
      <c r="VT280" s="34"/>
      <c r="VU280" s="34"/>
      <c r="VV280" s="34"/>
      <c r="VW280" s="34"/>
      <c r="VX280" s="34"/>
      <c r="VY280" s="34"/>
      <c r="VZ280" s="34"/>
      <c r="WA280" s="34"/>
      <c r="WB280" s="34"/>
      <c r="WC280" s="34"/>
      <c r="WD280" s="34"/>
      <c r="WE280" s="34"/>
      <c r="WF280" s="34"/>
      <c r="WG280" s="34"/>
      <c r="WH280" s="34"/>
      <c r="WI280" s="34"/>
      <c r="WJ280" s="34"/>
      <c r="WK280" s="34"/>
      <c r="WL280" s="34"/>
      <c r="WM280" s="34"/>
      <c r="WN280" s="34"/>
      <c r="WO280" s="34"/>
      <c r="WP280" s="34"/>
      <c r="WQ280" s="34"/>
      <c r="WR280" s="34"/>
      <c r="WS280" s="34"/>
      <c r="WT280" s="34"/>
      <c r="WU280" s="34"/>
      <c r="WV280" s="34"/>
      <c r="WW280" s="34"/>
      <c r="WX280" s="34"/>
      <c r="WY280" s="34"/>
      <c r="WZ280" s="34"/>
      <c r="XA280" s="34"/>
      <c r="XB280" s="34"/>
      <c r="XC280" s="34"/>
      <c r="XD280" s="34"/>
      <c r="XE280" s="34"/>
      <c r="XF280" s="34"/>
      <c r="XG280" s="34"/>
      <c r="XH280" s="34"/>
      <c r="XI280" s="34"/>
      <c r="XJ280" s="34"/>
      <c r="XK280" s="34"/>
      <c r="XL280" s="34"/>
      <c r="XM280" s="34"/>
      <c r="XN280" s="34"/>
      <c r="XO280" s="34"/>
      <c r="XP280" s="34"/>
      <c r="XQ280" s="34"/>
      <c r="XR280" s="34"/>
      <c r="XS280" s="34"/>
      <c r="XT280" s="34"/>
      <c r="XU280" s="34"/>
      <c r="XV280" s="34"/>
      <c r="XW280" s="34"/>
      <c r="XX280" s="34"/>
      <c r="XY280" s="34"/>
      <c r="XZ280" s="34"/>
      <c r="YA280" s="34"/>
      <c r="YB280" s="34"/>
      <c r="YC280" s="34"/>
      <c r="YD280" s="34"/>
      <c r="YE280" s="34"/>
      <c r="YF280" s="34"/>
      <c r="YG280" s="34"/>
      <c r="YH280" s="34"/>
      <c r="YI280" s="34"/>
      <c r="YJ280" s="34"/>
      <c r="YK280" s="34"/>
      <c r="YL280" s="34"/>
      <c r="YM280" s="34"/>
      <c r="YN280" s="34"/>
      <c r="YO280" s="34"/>
      <c r="YP280" s="34"/>
      <c r="YQ280" s="34"/>
      <c r="YR280" s="34"/>
      <c r="YS280" s="34"/>
      <c r="YT280" s="34"/>
      <c r="YU280" s="34"/>
      <c r="YV280" s="34"/>
      <c r="YW280" s="34"/>
      <c r="YX280" s="34"/>
      <c r="YY280" s="34"/>
      <c r="YZ280" s="34"/>
      <c r="ZA280" s="34"/>
      <c r="ZB280" s="34"/>
      <c r="ZC280" s="34"/>
      <c r="ZD280" s="34"/>
      <c r="ZE280" s="34"/>
      <c r="ZF280" s="34"/>
      <c r="ZG280" s="34"/>
      <c r="ZH280" s="34"/>
      <c r="ZI280" s="34"/>
      <c r="ZJ280" s="34"/>
      <c r="ZK280" s="34"/>
      <c r="ZL280" s="34"/>
      <c r="ZM280" s="34"/>
      <c r="ZN280" s="34"/>
      <c r="ZO280" s="34"/>
      <c r="ZP280" s="34"/>
      <c r="ZQ280" s="34"/>
      <c r="ZR280" s="34"/>
      <c r="ZS280" s="34"/>
      <c r="ZT280" s="34"/>
      <c r="ZU280" s="34"/>
      <c r="ZV280" s="34"/>
      <c r="ZW280" s="34"/>
      <c r="ZX280" s="34"/>
      <c r="ZY280" s="34"/>
      <c r="ZZ280" s="34"/>
      <c r="AAA280" s="34"/>
      <c r="AAB280" s="34"/>
      <c r="AAC280" s="34"/>
      <c r="AAD280" s="34"/>
      <c r="AAE280" s="34"/>
      <c r="AAF280" s="34"/>
      <c r="AAG280" s="34"/>
      <c r="AAH280" s="34"/>
      <c r="AAI280" s="34"/>
      <c r="AAJ280" s="34"/>
      <c r="AAK280" s="34"/>
      <c r="AAL280" s="34"/>
      <c r="AAM280" s="34"/>
      <c r="AAN280" s="34"/>
      <c r="AAO280" s="34"/>
      <c r="AAP280" s="34"/>
      <c r="AAQ280" s="34"/>
      <c r="AAR280" s="34"/>
      <c r="AAS280" s="34"/>
      <c r="AAT280" s="34"/>
      <c r="AAU280" s="34"/>
      <c r="AAV280" s="34"/>
      <c r="AAW280" s="34"/>
      <c r="AAX280" s="34"/>
      <c r="AAY280" s="34"/>
      <c r="AAZ280" s="34"/>
      <c r="ABA280" s="34"/>
      <c r="ABB280" s="34"/>
      <c r="ABC280" s="34"/>
      <c r="ABD280" s="34"/>
      <c r="ABE280" s="34"/>
      <c r="ABF280" s="34"/>
      <c r="ABG280" s="34"/>
      <c r="ABH280" s="34"/>
      <c r="ABI280" s="34"/>
      <c r="ABJ280" s="34"/>
      <c r="ABK280" s="34"/>
      <c r="ABL280" s="34"/>
      <c r="ABM280" s="34"/>
      <c r="ABN280" s="34"/>
      <c r="ABO280" s="34"/>
      <c r="ABP280" s="34"/>
      <c r="ABQ280" s="34"/>
      <c r="ABR280" s="34"/>
      <c r="ABS280" s="34"/>
      <c r="ABT280" s="34"/>
      <c r="ABU280" s="34"/>
      <c r="ABV280" s="34"/>
      <c r="ABW280" s="34"/>
      <c r="ABX280" s="34"/>
      <c r="ABY280" s="34"/>
      <c r="ABZ280" s="34"/>
      <c r="ACA280" s="34"/>
      <c r="ACB280" s="34"/>
      <c r="ACC280" s="34"/>
      <c r="ACD280" s="34"/>
      <c r="ACE280" s="34"/>
      <c r="ACF280" s="34"/>
      <c r="ACG280" s="34"/>
      <c r="ACH280" s="34"/>
      <c r="ACI280" s="34"/>
      <c r="ACJ280" s="34"/>
      <c r="ACK280" s="34"/>
      <c r="ACL280" s="34"/>
      <c r="ACM280" s="34"/>
      <c r="ACN280" s="34"/>
      <c r="ACO280" s="34"/>
      <c r="ACP280" s="34"/>
      <c r="ACQ280" s="34"/>
      <c r="ACR280" s="34"/>
      <c r="ACS280" s="34"/>
      <c r="ACT280" s="34"/>
      <c r="ACU280" s="34"/>
      <c r="ACV280" s="34"/>
      <c r="ACW280" s="34"/>
      <c r="ACX280" s="34"/>
      <c r="ACY280" s="34"/>
      <c r="ACZ280" s="34"/>
      <c r="ADA280" s="34"/>
      <c r="ADB280" s="34"/>
      <c r="ADC280" s="34"/>
      <c r="ADD280" s="34"/>
      <c r="ADE280" s="34"/>
      <c r="ADF280" s="34"/>
      <c r="ADG280" s="34"/>
      <c r="ADH280" s="34"/>
      <c r="ADI280" s="34"/>
      <c r="ADJ280" s="34"/>
      <c r="ADK280" s="34"/>
      <c r="ADL280" s="34"/>
      <c r="ADM280" s="34"/>
      <c r="ADN280" s="34"/>
      <c r="ADO280" s="34"/>
      <c r="ADP280" s="34"/>
      <c r="ADQ280" s="34"/>
      <c r="ADR280" s="34"/>
      <c r="ADS280" s="34"/>
      <c r="ADT280" s="34"/>
      <c r="ADU280" s="34"/>
      <c r="ADV280" s="34"/>
      <c r="ADW280" s="34"/>
      <c r="ADX280" s="34"/>
      <c r="ADY280" s="34"/>
      <c r="ADZ280" s="34"/>
      <c r="AEA280" s="34"/>
      <c r="AEB280" s="34"/>
      <c r="AEC280" s="34"/>
      <c r="AED280" s="34"/>
      <c r="AEE280" s="34"/>
      <c r="AEF280" s="34"/>
      <c r="AEG280" s="34"/>
      <c r="AEH280" s="34"/>
      <c r="AEI280" s="34"/>
      <c r="AEJ280" s="34"/>
      <c r="AEK280" s="34"/>
      <c r="AEL280" s="34"/>
      <c r="AEM280" s="34"/>
      <c r="AEN280" s="34"/>
      <c r="AEO280" s="34"/>
      <c r="AEP280" s="34"/>
      <c r="AEQ280" s="34"/>
      <c r="AER280" s="34"/>
      <c r="AES280" s="34"/>
      <c r="AET280" s="34"/>
      <c r="AEU280" s="34"/>
      <c r="AEV280" s="34"/>
      <c r="AEW280" s="34"/>
      <c r="AEX280" s="34"/>
      <c r="AEY280" s="34"/>
      <c r="AEZ280" s="34"/>
      <c r="AFA280" s="34"/>
      <c r="AFB280" s="34"/>
      <c r="AFC280" s="34"/>
      <c r="AFD280" s="34"/>
      <c r="AFE280" s="34"/>
      <c r="AFF280" s="34"/>
      <c r="AFG280" s="34"/>
      <c r="AFH280" s="34"/>
      <c r="AFI280" s="34"/>
      <c r="AFJ280" s="34"/>
      <c r="AFK280" s="34"/>
      <c r="AFL280" s="34"/>
      <c r="AFM280" s="34"/>
      <c r="AFN280" s="34"/>
      <c r="AFO280" s="34"/>
      <c r="AFP280" s="34"/>
      <c r="AFQ280" s="34"/>
      <c r="AFR280" s="34"/>
      <c r="AFS280" s="34"/>
      <c r="AFT280" s="34"/>
      <c r="AFU280" s="34"/>
      <c r="AFV280" s="34"/>
      <c r="AFW280" s="34"/>
      <c r="AFX280" s="34"/>
      <c r="AFY280" s="34"/>
      <c r="AFZ280" s="34"/>
      <c r="AGA280" s="34"/>
      <c r="AGB280" s="34"/>
      <c r="AGC280" s="34"/>
      <c r="AGD280" s="34"/>
      <c r="AGE280" s="34"/>
      <c r="AGF280" s="34"/>
      <c r="AGG280" s="34"/>
      <c r="AGH280" s="34"/>
      <c r="AGI280" s="34"/>
      <c r="AGJ280" s="34"/>
      <c r="AGK280" s="34"/>
      <c r="AGL280" s="34"/>
      <c r="AGM280" s="34"/>
      <c r="AGN280" s="34"/>
      <c r="AGO280" s="34"/>
      <c r="AGP280" s="34"/>
      <c r="AGQ280" s="34"/>
      <c r="AGR280" s="34"/>
      <c r="AGS280" s="34"/>
      <c r="AGT280" s="34"/>
      <c r="AGU280" s="34"/>
      <c r="AGV280" s="34"/>
      <c r="AGW280" s="34"/>
      <c r="AGX280" s="34"/>
      <c r="AGY280" s="34"/>
      <c r="AGZ280" s="34"/>
      <c r="AHA280" s="34"/>
      <c r="AHB280" s="34"/>
      <c r="AHC280" s="34"/>
      <c r="AHD280" s="34"/>
      <c r="AHE280" s="34"/>
      <c r="AHF280" s="34"/>
      <c r="AHG280" s="34"/>
      <c r="AHH280" s="34"/>
      <c r="AHI280" s="34"/>
      <c r="AHJ280" s="34"/>
      <c r="AHK280" s="34"/>
      <c r="AHL280" s="34"/>
      <c r="AHM280" s="34"/>
      <c r="AHN280" s="34"/>
      <c r="AHO280" s="34"/>
      <c r="AHP280" s="34"/>
      <c r="AHQ280" s="34"/>
      <c r="AHR280" s="34"/>
      <c r="AHS280" s="34"/>
      <c r="AHT280" s="34"/>
      <c r="AHU280" s="34"/>
      <c r="AHV280" s="34"/>
      <c r="AHW280" s="34"/>
      <c r="AHX280" s="34"/>
      <c r="AHY280" s="34"/>
      <c r="AHZ280" s="34"/>
      <c r="AIA280" s="34"/>
      <c r="AIB280" s="34"/>
      <c r="AIC280" s="34"/>
      <c r="AID280" s="34"/>
      <c r="AIE280" s="34"/>
      <c r="AIF280" s="34"/>
      <c r="AIG280" s="34"/>
      <c r="AIH280" s="34"/>
      <c r="AII280" s="34"/>
      <c r="AIJ280" s="34"/>
      <c r="AIK280" s="34"/>
      <c r="AIL280" s="34"/>
      <c r="AIM280" s="34"/>
      <c r="AIN280" s="34"/>
      <c r="AIO280" s="34"/>
      <c r="AIP280" s="34"/>
      <c r="AIQ280" s="34"/>
      <c r="AIR280" s="34"/>
      <c r="AIS280" s="34"/>
      <c r="AIT280" s="34"/>
      <c r="AIU280" s="34"/>
      <c r="AIV280" s="34"/>
      <c r="AIW280" s="34"/>
      <c r="AIX280" s="34"/>
      <c r="AIY280" s="34"/>
      <c r="AIZ280" s="34"/>
      <c r="AJA280" s="34"/>
      <c r="AJB280" s="34"/>
      <c r="AJC280" s="34"/>
      <c r="AJD280" s="34"/>
      <c r="AJE280" s="34"/>
      <c r="AJF280" s="34"/>
      <c r="AJG280" s="34"/>
      <c r="AJH280" s="34"/>
      <c r="AJI280" s="34"/>
      <c r="AJJ280" s="34"/>
      <c r="AJK280" s="34"/>
      <c r="AJL280" s="34"/>
      <c r="AJM280" s="34"/>
      <c r="AJN280" s="34"/>
      <c r="AJO280" s="34"/>
      <c r="AJP280" s="34"/>
      <c r="AJQ280" s="34"/>
      <c r="AJR280" s="34"/>
      <c r="AJS280" s="34"/>
      <c r="AJT280" s="34"/>
      <c r="AJU280" s="34"/>
      <c r="AJV280" s="34"/>
      <c r="AJW280" s="34"/>
      <c r="AJX280" s="34"/>
      <c r="AJY280" s="34"/>
      <c r="AJZ280" s="34"/>
      <c r="AKA280" s="34"/>
      <c r="AKB280" s="34"/>
      <c r="AKC280" s="34"/>
      <c r="AKD280" s="34"/>
      <c r="AKE280" s="34"/>
      <c r="AKF280" s="34"/>
      <c r="AKG280" s="34"/>
      <c r="AKH280" s="34"/>
      <c r="AKI280" s="34"/>
      <c r="AKJ280" s="34"/>
      <c r="AKK280" s="34"/>
      <c r="AKL280" s="34"/>
      <c r="AKM280" s="34"/>
      <c r="AKN280" s="34"/>
      <c r="AKO280" s="34"/>
      <c r="AKP280" s="34"/>
      <c r="AKQ280" s="34"/>
      <c r="AKR280" s="34"/>
      <c r="AKS280" s="34"/>
      <c r="AKT280" s="34"/>
      <c r="AKU280" s="34"/>
      <c r="AKV280" s="34"/>
      <c r="AKW280" s="34"/>
      <c r="AKX280" s="34"/>
      <c r="AKY280" s="34"/>
      <c r="AKZ280" s="34"/>
      <c r="ALA280" s="34"/>
      <c r="ALB280" s="34"/>
      <c r="ALC280" s="34"/>
      <c r="ALD280" s="34"/>
      <c r="ALE280" s="34"/>
      <c r="ALF280" s="34"/>
      <c r="ALG280" s="34"/>
      <c r="ALH280" s="34"/>
      <c r="ALI280" s="34"/>
      <c r="ALJ280" s="34"/>
      <c r="ALK280" s="34"/>
      <c r="ALL280" s="34"/>
      <c r="ALM280" s="34"/>
      <c r="ALN280" s="34"/>
      <c r="ALO280" s="34"/>
      <c r="ALP280" s="34"/>
      <c r="ALQ280" s="34"/>
      <c r="ALR280" s="34"/>
      <c r="ALS280" s="34"/>
      <c r="ALT280" s="34"/>
      <c r="ALU280" s="34"/>
      <c r="ALV280" s="34"/>
      <c r="ALW280" s="34"/>
      <c r="ALX280" s="34"/>
      <c r="ALY280" s="34"/>
      <c r="ALZ280" s="34"/>
      <c r="AMA280" s="34"/>
      <c r="AMB280" s="34"/>
      <c r="AMC280" s="34"/>
      <c r="AMD280" s="34"/>
      <c r="AME280" s="34"/>
      <c r="AMF280" s="34"/>
    </row>
    <row r="281" spans="1:1020" s="35" customFormat="1" ht="18.75" customHeight="1" x14ac:dyDescent="0.15">
      <c r="A281" s="271"/>
      <c r="B281" s="590"/>
      <c r="C281" s="537"/>
      <c r="D281" s="591" t="s">
        <v>80</v>
      </c>
      <c r="E281" s="591"/>
      <c r="F281" s="591"/>
      <c r="G281" s="592">
        <v>0</v>
      </c>
      <c r="H281" s="592"/>
      <c r="I281" s="592"/>
      <c r="J281" s="592"/>
      <c r="K281" s="161"/>
      <c r="L281" s="131"/>
      <c r="M281" s="34"/>
      <c r="N281" s="34"/>
      <c r="O281" s="34"/>
      <c r="P281" s="34"/>
      <c r="Q281" s="34"/>
      <c r="R281" s="34"/>
      <c r="S281" s="34"/>
      <c r="T281" s="34"/>
      <c r="U281" s="34"/>
      <c r="V281" s="34"/>
      <c r="W281" s="34"/>
      <c r="X281" s="34"/>
      <c r="Y281" s="34"/>
      <c r="Z281" s="34"/>
      <c r="AA281" s="34"/>
      <c r="AB281" s="34"/>
      <c r="AC281" s="34"/>
      <c r="AD281" s="34"/>
      <c r="AE281" s="34"/>
      <c r="AF281" s="34"/>
      <c r="AG281" s="34"/>
      <c r="AH281" s="34"/>
      <c r="AI281" s="34"/>
      <c r="AJ281" s="34"/>
      <c r="AK281" s="34"/>
      <c r="AL281" s="34"/>
      <c r="AM281" s="34"/>
      <c r="AN281" s="34"/>
      <c r="AO281" s="34"/>
      <c r="AP281" s="34"/>
      <c r="AQ281" s="34"/>
      <c r="AR281" s="34"/>
      <c r="AS281" s="34"/>
      <c r="AT281" s="34"/>
      <c r="AU281" s="34"/>
      <c r="AV281" s="34"/>
      <c r="AW281" s="34"/>
      <c r="AX281" s="34"/>
      <c r="AY281" s="34"/>
      <c r="AZ281" s="34"/>
      <c r="BA281" s="34"/>
      <c r="BB281" s="34"/>
      <c r="BC281" s="34"/>
      <c r="BD281" s="34"/>
      <c r="BE281" s="34"/>
      <c r="BF281" s="34"/>
      <c r="BG281" s="34"/>
      <c r="BH281" s="34"/>
      <c r="BI281" s="34"/>
      <c r="BJ281" s="34"/>
      <c r="BK281" s="34"/>
      <c r="BL281" s="34"/>
      <c r="BM281" s="34"/>
      <c r="BN281" s="34"/>
      <c r="BO281" s="34"/>
      <c r="BP281" s="34"/>
      <c r="BQ281" s="34"/>
      <c r="BR281" s="34"/>
      <c r="BS281" s="34"/>
      <c r="BT281" s="34"/>
      <c r="BU281" s="34"/>
      <c r="BV281" s="34"/>
      <c r="BW281" s="34"/>
      <c r="BX281" s="34"/>
      <c r="BY281" s="34"/>
      <c r="BZ281" s="34"/>
      <c r="CA281" s="34"/>
      <c r="CB281" s="34"/>
      <c r="CC281" s="34"/>
      <c r="CD281" s="34"/>
      <c r="CE281" s="34"/>
      <c r="CF281" s="34"/>
      <c r="CG281" s="34"/>
      <c r="CH281" s="34"/>
      <c r="CI281" s="34"/>
      <c r="CJ281" s="34"/>
      <c r="CK281" s="34"/>
      <c r="CL281" s="34"/>
      <c r="CM281" s="34"/>
      <c r="CN281" s="34"/>
      <c r="CO281" s="34"/>
      <c r="CP281" s="34"/>
      <c r="CQ281" s="34"/>
      <c r="CR281" s="34"/>
      <c r="CS281" s="34"/>
      <c r="CT281" s="34"/>
      <c r="CU281" s="34"/>
      <c r="CV281" s="34"/>
      <c r="CW281" s="34"/>
      <c r="CX281" s="34"/>
      <c r="CY281" s="34"/>
      <c r="CZ281" s="34"/>
      <c r="DA281" s="34"/>
      <c r="DB281" s="34"/>
      <c r="DC281" s="34"/>
      <c r="DD281" s="34"/>
      <c r="DE281" s="34"/>
      <c r="DF281" s="34"/>
      <c r="DG281" s="34"/>
      <c r="DH281" s="34"/>
      <c r="DI281" s="34"/>
      <c r="DJ281" s="34"/>
      <c r="DK281" s="34"/>
      <c r="DL281" s="34"/>
      <c r="DM281" s="34"/>
      <c r="DN281" s="34"/>
      <c r="DO281" s="34"/>
      <c r="DP281" s="34"/>
      <c r="DQ281" s="34"/>
      <c r="DR281" s="34"/>
      <c r="DS281" s="34"/>
      <c r="DT281" s="34"/>
      <c r="DU281" s="34"/>
      <c r="DV281" s="34"/>
      <c r="DW281" s="34"/>
      <c r="DX281" s="34"/>
      <c r="DY281" s="34"/>
      <c r="DZ281" s="34"/>
      <c r="EA281" s="34"/>
      <c r="EB281" s="34"/>
      <c r="EC281" s="34"/>
      <c r="ED281" s="34"/>
      <c r="EE281" s="34"/>
      <c r="EF281" s="34"/>
      <c r="EG281" s="34"/>
      <c r="EH281" s="34"/>
      <c r="EI281" s="34"/>
      <c r="EJ281" s="34"/>
      <c r="EK281" s="34"/>
      <c r="EL281" s="34"/>
      <c r="EM281" s="34"/>
      <c r="EN281" s="34"/>
      <c r="EO281" s="34"/>
      <c r="EP281" s="34"/>
      <c r="EQ281" s="34"/>
      <c r="ER281" s="34"/>
      <c r="ES281" s="34"/>
      <c r="ET281" s="34"/>
      <c r="EU281" s="34"/>
      <c r="EV281" s="34"/>
      <c r="EW281" s="34"/>
      <c r="EX281" s="34"/>
      <c r="EY281" s="34"/>
      <c r="EZ281" s="34"/>
      <c r="FA281" s="34"/>
      <c r="FB281" s="34"/>
      <c r="FC281" s="34"/>
      <c r="FD281" s="34"/>
      <c r="FE281" s="34"/>
      <c r="FF281" s="34"/>
      <c r="FG281" s="34"/>
      <c r="FH281" s="34"/>
      <c r="FI281" s="34"/>
      <c r="FJ281" s="34"/>
      <c r="FK281" s="34"/>
      <c r="FL281" s="34"/>
      <c r="FM281" s="34"/>
      <c r="FN281" s="34"/>
      <c r="FO281" s="34"/>
      <c r="FP281" s="34"/>
      <c r="FQ281" s="34"/>
      <c r="FR281" s="34"/>
      <c r="FS281" s="34"/>
      <c r="FT281" s="34"/>
      <c r="FU281" s="34"/>
      <c r="FV281" s="34"/>
      <c r="FW281" s="34"/>
      <c r="FX281" s="34"/>
      <c r="FY281" s="34"/>
      <c r="FZ281" s="34"/>
      <c r="GA281" s="34"/>
      <c r="GB281" s="34"/>
      <c r="GC281" s="34"/>
      <c r="GD281" s="34"/>
      <c r="GE281" s="34"/>
      <c r="GF281" s="34"/>
      <c r="GG281" s="34"/>
      <c r="GH281" s="34"/>
      <c r="GI281" s="34"/>
      <c r="GJ281" s="34"/>
      <c r="GK281" s="34"/>
      <c r="GL281" s="34"/>
      <c r="GM281" s="34"/>
      <c r="GN281" s="34"/>
      <c r="GO281" s="34"/>
      <c r="GP281" s="34"/>
      <c r="GQ281" s="34"/>
      <c r="GR281" s="34"/>
      <c r="GS281" s="34"/>
      <c r="GT281" s="34"/>
      <c r="GU281" s="34"/>
      <c r="GV281" s="34"/>
      <c r="GW281" s="34"/>
      <c r="GX281" s="34"/>
      <c r="GY281" s="34"/>
      <c r="GZ281" s="34"/>
      <c r="HA281" s="34"/>
      <c r="HB281" s="34"/>
      <c r="HC281" s="34"/>
      <c r="HD281" s="34"/>
      <c r="HE281" s="34"/>
      <c r="HF281" s="34"/>
      <c r="HG281" s="34"/>
      <c r="HH281" s="34"/>
      <c r="HI281" s="34"/>
      <c r="HJ281" s="34"/>
      <c r="HK281" s="34"/>
      <c r="HL281" s="34"/>
      <c r="HM281" s="34"/>
      <c r="HN281" s="34"/>
      <c r="HO281" s="34"/>
      <c r="HP281" s="34"/>
      <c r="HQ281" s="34"/>
      <c r="HR281" s="34"/>
      <c r="HS281" s="34"/>
      <c r="HT281" s="34"/>
      <c r="HU281" s="34"/>
      <c r="HV281" s="34"/>
      <c r="HW281" s="34"/>
      <c r="HX281" s="34"/>
      <c r="HY281" s="34"/>
      <c r="HZ281" s="34"/>
      <c r="IA281" s="34"/>
      <c r="IB281" s="34"/>
      <c r="IC281" s="34"/>
      <c r="ID281" s="34"/>
      <c r="IE281" s="34"/>
      <c r="IF281" s="34"/>
      <c r="IG281" s="34"/>
      <c r="IH281" s="34"/>
      <c r="II281" s="34"/>
      <c r="IJ281" s="34"/>
      <c r="IK281" s="34"/>
      <c r="IL281" s="34"/>
      <c r="IM281" s="34"/>
      <c r="IN281" s="34"/>
      <c r="IO281" s="34"/>
      <c r="IP281" s="34"/>
      <c r="IQ281" s="34"/>
      <c r="IR281" s="34"/>
      <c r="IS281" s="34"/>
      <c r="IT281" s="34"/>
      <c r="IU281" s="34"/>
      <c r="IV281" s="34"/>
      <c r="IW281" s="34"/>
      <c r="IX281" s="34"/>
      <c r="IY281" s="34"/>
      <c r="IZ281" s="34"/>
      <c r="JA281" s="34"/>
      <c r="JB281" s="34"/>
      <c r="JC281" s="34"/>
      <c r="JD281" s="34"/>
      <c r="JE281" s="34"/>
      <c r="JF281" s="34"/>
      <c r="JG281" s="34"/>
      <c r="JH281" s="34"/>
      <c r="JI281" s="34"/>
      <c r="JJ281" s="34"/>
      <c r="JK281" s="34"/>
      <c r="JL281" s="34"/>
      <c r="JM281" s="34"/>
      <c r="JN281" s="34"/>
      <c r="JO281" s="34"/>
      <c r="JP281" s="34"/>
      <c r="JQ281" s="34"/>
      <c r="JR281" s="34"/>
      <c r="JS281" s="34"/>
      <c r="JT281" s="34"/>
      <c r="JU281" s="34"/>
      <c r="JV281" s="34"/>
      <c r="JW281" s="34"/>
      <c r="JX281" s="34"/>
      <c r="JY281" s="34"/>
      <c r="JZ281" s="34"/>
      <c r="KA281" s="34"/>
      <c r="KB281" s="34"/>
      <c r="KC281" s="34"/>
      <c r="KD281" s="34"/>
      <c r="KE281" s="34"/>
      <c r="KF281" s="34"/>
      <c r="KG281" s="34"/>
      <c r="KH281" s="34"/>
      <c r="KI281" s="34"/>
      <c r="KJ281" s="34"/>
      <c r="KK281" s="34"/>
      <c r="KL281" s="34"/>
      <c r="KM281" s="34"/>
      <c r="KN281" s="34"/>
      <c r="KO281" s="34"/>
      <c r="KP281" s="34"/>
      <c r="KQ281" s="34"/>
      <c r="KR281" s="34"/>
      <c r="KS281" s="34"/>
      <c r="KT281" s="34"/>
      <c r="KU281" s="34"/>
      <c r="KV281" s="34"/>
      <c r="KW281" s="34"/>
      <c r="KX281" s="34"/>
      <c r="KY281" s="34"/>
      <c r="KZ281" s="34"/>
      <c r="LA281" s="34"/>
      <c r="LB281" s="34"/>
      <c r="LC281" s="34"/>
      <c r="LD281" s="34"/>
      <c r="LE281" s="34"/>
      <c r="LF281" s="34"/>
      <c r="LG281" s="34"/>
      <c r="LH281" s="34"/>
      <c r="LI281" s="34"/>
      <c r="LJ281" s="34"/>
      <c r="LK281" s="34"/>
      <c r="LL281" s="34"/>
      <c r="LM281" s="34"/>
      <c r="LN281" s="34"/>
      <c r="LO281" s="34"/>
      <c r="LP281" s="34"/>
      <c r="LQ281" s="34"/>
      <c r="LR281" s="34"/>
      <c r="LS281" s="34"/>
      <c r="LT281" s="34"/>
      <c r="LU281" s="34"/>
      <c r="LV281" s="34"/>
      <c r="LW281" s="34"/>
      <c r="LX281" s="34"/>
      <c r="LY281" s="34"/>
      <c r="LZ281" s="34"/>
      <c r="MA281" s="34"/>
      <c r="MB281" s="34"/>
      <c r="MC281" s="34"/>
      <c r="MD281" s="34"/>
      <c r="ME281" s="34"/>
      <c r="MF281" s="34"/>
      <c r="MG281" s="34"/>
      <c r="MH281" s="34"/>
      <c r="MI281" s="34"/>
      <c r="MJ281" s="34"/>
      <c r="MK281" s="34"/>
      <c r="ML281" s="34"/>
      <c r="MM281" s="34"/>
      <c r="MN281" s="34"/>
      <c r="MO281" s="34"/>
      <c r="MP281" s="34"/>
      <c r="MQ281" s="34"/>
      <c r="MR281" s="34"/>
      <c r="MS281" s="34"/>
      <c r="MT281" s="34"/>
      <c r="MU281" s="34"/>
      <c r="MV281" s="34"/>
      <c r="MW281" s="34"/>
      <c r="MX281" s="34"/>
      <c r="MY281" s="34"/>
      <c r="MZ281" s="34"/>
      <c r="NA281" s="34"/>
      <c r="NB281" s="34"/>
      <c r="NC281" s="34"/>
      <c r="ND281" s="34"/>
      <c r="NE281" s="34"/>
      <c r="NF281" s="34"/>
      <c r="NG281" s="34"/>
      <c r="NH281" s="34"/>
      <c r="NI281" s="34"/>
      <c r="NJ281" s="34"/>
      <c r="NK281" s="34"/>
      <c r="NL281" s="34"/>
      <c r="NM281" s="34"/>
      <c r="NN281" s="34"/>
      <c r="NO281" s="34"/>
      <c r="NP281" s="34"/>
      <c r="NQ281" s="34"/>
      <c r="NR281" s="34"/>
      <c r="NS281" s="34"/>
      <c r="NT281" s="34"/>
      <c r="NU281" s="34"/>
      <c r="NV281" s="34"/>
      <c r="NW281" s="34"/>
      <c r="NX281" s="34"/>
      <c r="NY281" s="34"/>
      <c r="NZ281" s="34"/>
      <c r="OA281" s="34"/>
      <c r="OB281" s="34"/>
      <c r="OC281" s="34"/>
      <c r="OD281" s="34"/>
      <c r="OE281" s="34"/>
      <c r="OF281" s="34"/>
      <c r="OG281" s="34"/>
      <c r="OH281" s="34"/>
      <c r="OI281" s="34"/>
      <c r="OJ281" s="34"/>
      <c r="OK281" s="34"/>
      <c r="OL281" s="34"/>
      <c r="OM281" s="34"/>
      <c r="ON281" s="34"/>
      <c r="OO281" s="34"/>
      <c r="OP281" s="34"/>
      <c r="OQ281" s="34"/>
      <c r="OR281" s="34"/>
      <c r="OS281" s="34"/>
      <c r="OT281" s="34"/>
      <c r="OU281" s="34"/>
      <c r="OV281" s="34"/>
      <c r="OW281" s="34"/>
      <c r="OX281" s="34"/>
      <c r="OY281" s="34"/>
      <c r="OZ281" s="34"/>
      <c r="PA281" s="34"/>
      <c r="PB281" s="34"/>
      <c r="PC281" s="34"/>
      <c r="PD281" s="34"/>
      <c r="PE281" s="34"/>
      <c r="PF281" s="34"/>
      <c r="PG281" s="34"/>
      <c r="PH281" s="34"/>
      <c r="PI281" s="34"/>
      <c r="PJ281" s="34"/>
      <c r="PK281" s="34"/>
      <c r="PL281" s="34"/>
      <c r="PM281" s="34"/>
      <c r="PN281" s="34"/>
      <c r="PO281" s="34"/>
      <c r="PP281" s="34"/>
      <c r="PQ281" s="34"/>
      <c r="PR281" s="34"/>
      <c r="PS281" s="34"/>
      <c r="PT281" s="34"/>
      <c r="PU281" s="34"/>
      <c r="PV281" s="34"/>
      <c r="PW281" s="34"/>
      <c r="PX281" s="34"/>
      <c r="PY281" s="34"/>
      <c r="PZ281" s="34"/>
      <c r="QA281" s="34"/>
      <c r="QB281" s="34"/>
      <c r="QC281" s="34"/>
      <c r="QD281" s="34"/>
      <c r="QE281" s="34"/>
      <c r="QF281" s="34"/>
      <c r="QG281" s="34"/>
      <c r="QH281" s="34"/>
      <c r="QI281" s="34"/>
      <c r="QJ281" s="34"/>
      <c r="QK281" s="34"/>
      <c r="QL281" s="34"/>
      <c r="QM281" s="34"/>
      <c r="QN281" s="34"/>
      <c r="QO281" s="34"/>
      <c r="QP281" s="34"/>
      <c r="QQ281" s="34"/>
      <c r="QR281" s="34"/>
      <c r="QS281" s="34"/>
      <c r="QT281" s="34"/>
      <c r="QU281" s="34"/>
      <c r="QV281" s="34"/>
      <c r="QW281" s="34"/>
      <c r="QX281" s="34"/>
      <c r="QY281" s="34"/>
      <c r="QZ281" s="34"/>
      <c r="RA281" s="34"/>
      <c r="RB281" s="34"/>
      <c r="RC281" s="34"/>
      <c r="RD281" s="34"/>
      <c r="RE281" s="34"/>
      <c r="RF281" s="34"/>
      <c r="RG281" s="34"/>
      <c r="RH281" s="34"/>
      <c r="RI281" s="34"/>
      <c r="RJ281" s="34"/>
      <c r="RK281" s="34"/>
      <c r="RL281" s="34"/>
      <c r="RM281" s="34"/>
      <c r="RN281" s="34"/>
      <c r="RO281" s="34"/>
      <c r="RP281" s="34"/>
      <c r="RQ281" s="34"/>
      <c r="RR281" s="34"/>
      <c r="RS281" s="34"/>
      <c r="RT281" s="34"/>
      <c r="RU281" s="34"/>
      <c r="RV281" s="34"/>
      <c r="RW281" s="34"/>
      <c r="RX281" s="34"/>
      <c r="RY281" s="34"/>
      <c r="RZ281" s="34"/>
      <c r="SA281" s="34"/>
      <c r="SB281" s="34"/>
      <c r="SC281" s="34"/>
      <c r="SD281" s="34"/>
      <c r="SE281" s="34"/>
      <c r="SF281" s="34"/>
      <c r="SG281" s="34"/>
      <c r="SH281" s="34"/>
      <c r="SI281" s="34"/>
      <c r="SJ281" s="34"/>
      <c r="SK281" s="34"/>
      <c r="SL281" s="34"/>
      <c r="SM281" s="34"/>
      <c r="SN281" s="34"/>
      <c r="SO281" s="34"/>
      <c r="SP281" s="34"/>
      <c r="SQ281" s="34"/>
      <c r="SR281" s="34"/>
      <c r="SS281" s="34"/>
      <c r="ST281" s="34"/>
      <c r="SU281" s="34"/>
      <c r="SV281" s="34"/>
      <c r="SW281" s="34"/>
      <c r="SX281" s="34"/>
      <c r="SY281" s="34"/>
      <c r="SZ281" s="34"/>
      <c r="TA281" s="34"/>
      <c r="TB281" s="34"/>
      <c r="TC281" s="34"/>
      <c r="TD281" s="34"/>
      <c r="TE281" s="34"/>
      <c r="TF281" s="34"/>
      <c r="TG281" s="34"/>
      <c r="TH281" s="34"/>
      <c r="TI281" s="34"/>
      <c r="TJ281" s="34"/>
      <c r="TK281" s="34"/>
      <c r="TL281" s="34"/>
      <c r="TM281" s="34"/>
      <c r="TN281" s="34"/>
      <c r="TO281" s="34"/>
      <c r="TP281" s="34"/>
      <c r="TQ281" s="34"/>
      <c r="TR281" s="34"/>
      <c r="TS281" s="34"/>
      <c r="TT281" s="34"/>
      <c r="TU281" s="34"/>
      <c r="TV281" s="34"/>
      <c r="TW281" s="34"/>
      <c r="TX281" s="34"/>
      <c r="TY281" s="34"/>
      <c r="TZ281" s="34"/>
      <c r="UA281" s="34"/>
      <c r="UB281" s="34"/>
      <c r="UC281" s="34"/>
      <c r="UD281" s="34"/>
      <c r="UE281" s="34"/>
      <c r="UF281" s="34"/>
      <c r="UG281" s="34"/>
      <c r="UH281" s="34"/>
      <c r="UI281" s="34"/>
      <c r="UJ281" s="34"/>
      <c r="UK281" s="34"/>
      <c r="UL281" s="34"/>
      <c r="UM281" s="34"/>
      <c r="UN281" s="34"/>
      <c r="UO281" s="34"/>
      <c r="UP281" s="34"/>
      <c r="UQ281" s="34"/>
      <c r="UR281" s="34"/>
      <c r="US281" s="34"/>
      <c r="UT281" s="34"/>
      <c r="UU281" s="34"/>
      <c r="UV281" s="34"/>
      <c r="UW281" s="34"/>
      <c r="UX281" s="34"/>
      <c r="UY281" s="34"/>
      <c r="UZ281" s="34"/>
      <c r="VA281" s="34"/>
      <c r="VB281" s="34"/>
      <c r="VC281" s="34"/>
      <c r="VD281" s="34"/>
      <c r="VE281" s="34"/>
      <c r="VF281" s="34"/>
      <c r="VG281" s="34"/>
      <c r="VH281" s="34"/>
      <c r="VI281" s="34"/>
      <c r="VJ281" s="34"/>
      <c r="VK281" s="34"/>
      <c r="VL281" s="34"/>
      <c r="VM281" s="34"/>
      <c r="VN281" s="34"/>
      <c r="VO281" s="34"/>
      <c r="VP281" s="34"/>
      <c r="VQ281" s="34"/>
      <c r="VR281" s="34"/>
      <c r="VS281" s="34"/>
      <c r="VT281" s="34"/>
      <c r="VU281" s="34"/>
      <c r="VV281" s="34"/>
      <c r="VW281" s="34"/>
      <c r="VX281" s="34"/>
      <c r="VY281" s="34"/>
      <c r="VZ281" s="34"/>
      <c r="WA281" s="34"/>
      <c r="WB281" s="34"/>
      <c r="WC281" s="34"/>
      <c r="WD281" s="34"/>
      <c r="WE281" s="34"/>
      <c r="WF281" s="34"/>
      <c r="WG281" s="34"/>
      <c r="WH281" s="34"/>
      <c r="WI281" s="34"/>
      <c r="WJ281" s="34"/>
      <c r="WK281" s="34"/>
      <c r="WL281" s="34"/>
      <c r="WM281" s="34"/>
      <c r="WN281" s="34"/>
      <c r="WO281" s="34"/>
      <c r="WP281" s="34"/>
      <c r="WQ281" s="34"/>
      <c r="WR281" s="34"/>
      <c r="WS281" s="34"/>
      <c r="WT281" s="34"/>
      <c r="WU281" s="34"/>
      <c r="WV281" s="34"/>
      <c r="WW281" s="34"/>
      <c r="WX281" s="34"/>
      <c r="WY281" s="34"/>
      <c r="WZ281" s="34"/>
      <c r="XA281" s="34"/>
      <c r="XB281" s="34"/>
      <c r="XC281" s="34"/>
      <c r="XD281" s="34"/>
      <c r="XE281" s="34"/>
      <c r="XF281" s="34"/>
      <c r="XG281" s="34"/>
      <c r="XH281" s="34"/>
      <c r="XI281" s="34"/>
      <c r="XJ281" s="34"/>
      <c r="XK281" s="34"/>
      <c r="XL281" s="34"/>
      <c r="XM281" s="34"/>
      <c r="XN281" s="34"/>
      <c r="XO281" s="34"/>
      <c r="XP281" s="34"/>
      <c r="XQ281" s="34"/>
      <c r="XR281" s="34"/>
      <c r="XS281" s="34"/>
      <c r="XT281" s="34"/>
      <c r="XU281" s="34"/>
      <c r="XV281" s="34"/>
      <c r="XW281" s="34"/>
      <c r="XX281" s="34"/>
      <c r="XY281" s="34"/>
      <c r="XZ281" s="34"/>
      <c r="YA281" s="34"/>
      <c r="YB281" s="34"/>
      <c r="YC281" s="34"/>
      <c r="YD281" s="34"/>
      <c r="YE281" s="34"/>
      <c r="YF281" s="34"/>
      <c r="YG281" s="34"/>
      <c r="YH281" s="34"/>
      <c r="YI281" s="34"/>
      <c r="YJ281" s="34"/>
      <c r="YK281" s="34"/>
      <c r="YL281" s="34"/>
      <c r="YM281" s="34"/>
      <c r="YN281" s="34"/>
      <c r="YO281" s="34"/>
      <c r="YP281" s="34"/>
      <c r="YQ281" s="34"/>
      <c r="YR281" s="34"/>
      <c r="YS281" s="34"/>
      <c r="YT281" s="34"/>
      <c r="YU281" s="34"/>
      <c r="YV281" s="34"/>
      <c r="YW281" s="34"/>
      <c r="YX281" s="34"/>
      <c r="YY281" s="34"/>
      <c r="YZ281" s="34"/>
      <c r="ZA281" s="34"/>
      <c r="ZB281" s="34"/>
      <c r="ZC281" s="34"/>
      <c r="ZD281" s="34"/>
      <c r="ZE281" s="34"/>
      <c r="ZF281" s="34"/>
      <c r="ZG281" s="34"/>
      <c r="ZH281" s="34"/>
      <c r="ZI281" s="34"/>
      <c r="ZJ281" s="34"/>
      <c r="ZK281" s="34"/>
      <c r="ZL281" s="34"/>
      <c r="ZM281" s="34"/>
      <c r="ZN281" s="34"/>
      <c r="ZO281" s="34"/>
      <c r="ZP281" s="34"/>
      <c r="ZQ281" s="34"/>
      <c r="ZR281" s="34"/>
      <c r="ZS281" s="34"/>
      <c r="ZT281" s="34"/>
      <c r="ZU281" s="34"/>
      <c r="ZV281" s="34"/>
      <c r="ZW281" s="34"/>
      <c r="ZX281" s="34"/>
      <c r="ZY281" s="34"/>
      <c r="ZZ281" s="34"/>
      <c r="AAA281" s="34"/>
      <c r="AAB281" s="34"/>
      <c r="AAC281" s="34"/>
      <c r="AAD281" s="34"/>
      <c r="AAE281" s="34"/>
      <c r="AAF281" s="34"/>
      <c r="AAG281" s="34"/>
      <c r="AAH281" s="34"/>
      <c r="AAI281" s="34"/>
      <c r="AAJ281" s="34"/>
      <c r="AAK281" s="34"/>
      <c r="AAL281" s="34"/>
      <c r="AAM281" s="34"/>
      <c r="AAN281" s="34"/>
      <c r="AAO281" s="34"/>
      <c r="AAP281" s="34"/>
      <c r="AAQ281" s="34"/>
      <c r="AAR281" s="34"/>
      <c r="AAS281" s="34"/>
      <c r="AAT281" s="34"/>
      <c r="AAU281" s="34"/>
      <c r="AAV281" s="34"/>
      <c r="AAW281" s="34"/>
      <c r="AAX281" s="34"/>
      <c r="AAY281" s="34"/>
      <c r="AAZ281" s="34"/>
      <c r="ABA281" s="34"/>
      <c r="ABB281" s="34"/>
      <c r="ABC281" s="34"/>
      <c r="ABD281" s="34"/>
      <c r="ABE281" s="34"/>
      <c r="ABF281" s="34"/>
      <c r="ABG281" s="34"/>
      <c r="ABH281" s="34"/>
      <c r="ABI281" s="34"/>
      <c r="ABJ281" s="34"/>
      <c r="ABK281" s="34"/>
      <c r="ABL281" s="34"/>
      <c r="ABM281" s="34"/>
      <c r="ABN281" s="34"/>
      <c r="ABO281" s="34"/>
      <c r="ABP281" s="34"/>
      <c r="ABQ281" s="34"/>
      <c r="ABR281" s="34"/>
      <c r="ABS281" s="34"/>
      <c r="ABT281" s="34"/>
      <c r="ABU281" s="34"/>
      <c r="ABV281" s="34"/>
      <c r="ABW281" s="34"/>
      <c r="ABX281" s="34"/>
      <c r="ABY281" s="34"/>
      <c r="ABZ281" s="34"/>
      <c r="ACA281" s="34"/>
      <c r="ACB281" s="34"/>
      <c r="ACC281" s="34"/>
      <c r="ACD281" s="34"/>
      <c r="ACE281" s="34"/>
      <c r="ACF281" s="34"/>
      <c r="ACG281" s="34"/>
      <c r="ACH281" s="34"/>
      <c r="ACI281" s="34"/>
      <c r="ACJ281" s="34"/>
      <c r="ACK281" s="34"/>
      <c r="ACL281" s="34"/>
      <c r="ACM281" s="34"/>
      <c r="ACN281" s="34"/>
      <c r="ACO281" s="34"/>
      <c r="ACP281" s="34"/>
      <c r="ACQ281" s="34"/>
      <c r="ACR281" s="34"/>
      <c r="ACS281" s="34"/>
      <c r="ACT281" s="34"/>
      <c r="ACU281" s="34"/>
      <c r="ACV281" s="34"/>
      <c r="ACW281" s="34"/>
      <c r="ACX281" s="34"/>
      <c r="ACY281" s="34"/>
      <c r="ACZ281" s="34"/>
      <c r="ADA281" s="34"/>
      <c r="ADB281" s="34"/>
      <c r="ADC281" s="34"/>
      <c r="ADD281" s="34"/>
      <c r="ADE281" s="34"/>
      <c r="ADF281" s="34"/>
      <c r="ADG281" s="34"/>
      <c r="ADH281" s="34"/>
      <c r="ADI281" s="34"/>
      <c r="ADJ281" s="34"/>
      <c r="ADK281" s="34"/>
      <c r="ADL281" s="34"/>
      <c r="ADM281" s="34"/>
      <c r="ADN281" s="34"/>
      <c r="ADO281" s="34"/>
      <c r="ADP281" s="34"/>
      <c r="ADQ281" s="34"/>
      <c r="ADR281" s="34"/>
      <c r="ADS281" s="34"/>
      <c r="ADT281" s="34"/>
      <c r="ADU281" s="34"/>
      <c r="ADV281" s="34"/>
      <c r="ADW281" s="34"/>
      <c r="ADX281" s="34"/>
      <c r="ADY281" s="34"/>
      <c r="ADZ281" s="34"/>
      <c r="AEA281" s="34"/>
      <c r="AEB281" s="34"/>
      <c r="AEC281" s="34"/>
      <c r="AED281" s="34"/>
      <c r="AEE281" s="34"/>
      <c r="AEF281" s="34"/>
      <c r="AEG281" s="34"/>
      <c r="AEH281" s="34"/>
      <c r="AEI281" s="34"/>
      <c r="AEJ281" s="34"/>
      <c r="AEK281" s="34"/>
      <c r="AEL281" s="34"/>
      <c r="AEM281" s="34"/>
      <c r="AEN281" s="34"/>
      <c r="AEO281" s="34"/>
      <c r="AEP281" s="34"/>
      <c r="AEQ281" s="34"/>
      <c r="AER281" s="34"/>
      <c r="AES281" s="34"/>
      <c r="AET281" s="34"/>
      <c r="AEU281" s="34"/>
      <c r="AEV281" s="34"/>
      <c r="AEW281" s="34"/>
      <c r="AEX281" s="34"/>
      <c r="AEY281" s="34"/>
      <c r="AEZ281" s="34"/>
      <c r="AFA281" s="34"/>
      <c r="AFB281" s="34"/>
      <c r="AFC281" s="34"/>
      <c r="AFD281" s="34"/>
      <c r="AFE281" s="34"/>
      <c r="AFF281" s="34"/>
      <c r="AFG281" s="34"/>
      <c r="AFH281" s="34"/>
      <c r="AFI281" s="34"/>
      <c r="AFJ281" s="34"/>
      <c r="AFK281" s="34"/>
      <c r="AFL281" s="34"/>
      <c r="AFM281" s="34"/>
      <c r="AFN281" s="34"/>
      <c r="AFO281" s="34"/>
      <c r="AFP281" s="34"/>
      <c r="AFQ281" s="34"/>
      <c r="AFR281" s="34"/>
      <c r="AFS281" s="34"/>
      <c r="AFT281" s="34"/>
      <c r="AFU281" s="34"/>
      <c r="AFV281" s="34"/>
      <c r="AFW281" s="34"/>
      <c r="AFX281" s="34"/>
      <c r="AFY281" s="34"/>
      <c r="AFZ281" s="34"/>
      <c r="AGA281" s="34"/>
      <c r="AGB281" s="34"/>
      <c r="AGC281" s="34"/>
      <c r="AGD281" s="34"/>
      <c r="AGE281" s="34"/>
      <c r="AGF281" s="34"/>
      <c r="AGG281" s="34"/>
      <c r="AGH281" s="34"/>
      <c r="AGI281" s="34"/>
      <c r="AGJ281" s="34"/>
      <c r="AGK281" s="34"/>
      <c r="AGL281" s="34"/>
      <c r="AGM281" s="34"/>
      <c r="AGN281" s="34"/>
      <c r="AGO281" s="34"/>
      <c r="AGP281" s="34"/>
      <c r="AGQ281" s="34"/>
      <c r="AGR281" s="34"/>
      <c r="AGS281" s="34"/>
      <c r="AGT281" s="34"/>
      <c r="AGU281" s="34"/>
      <c r="AGV281" s="34"/>
      <c r="AGW281" s="34"/>
      <c r="AGX281" s="34"/>
      <c r="AGY281" s="34"/>
      <c r="AGZ281" s="34"/>
      <c r="AHA281" s="34"/>
      <c r="AHB281" s="34"/>
      <c r="AHC281" s="34"/>
      <c r="AHD281" s="34"/>
      <c r="AHE281" s="34"/>
      <c r="AHF281" s="34"/>
      <c r="AHG281" s="34"/>
      <c r="AHH281" s="34"/>
      <c r="AHI281" s="34"/>
      <c r="AHJ281" s="34"/>
      <c r="AHK281" s="34"/>
      <c r="AHL281" s="34"/>
      <c r="AHM281" s="34"/>
      <c r="AHN281" s="34"/>
      <c r="AHO281" s="34"/>
      <c r="AHP281" s="34"/>
      <c r="AHQ281" s="34"/>
      <c r="AHR281" s="34"/>
      <c r="AHS281" s="34"/>
      <c r="AHT281" s="34"/>
      <c r="AHU281" s="34"/>
      <c r="AHV281" s="34"/>
      <c r="AHW281" s="34"/>
      <c r="AHX281" s="34"/>
      <c r="AHY281" s="34"/>
      <c r="AHZ281" s="34"/>
      <c r="AIA281" s="34"/>
      <c r="AIB281" s="34"/>
      <c r="AIC281" s="34"/>
      <c r="AID281" s="34"/>
      <c r="AIE281" s="34"/>
      <c r="AIF281" s="34"/>
      <c r="AIG281" s="34"/>
      <c r="AIH281" s="34"/>
      <c r="AII281" s="34"/>
      <c r="AIJ281" s="34"/>
      <c r="AIK281" s="34"/>
      <c r="AIL281" s="34"/>
      <c r="AIM281" s="34"/>
      <c r="AIN281" s="34"/>
      <c r="AIO281" s="34"/>
      <c r="AIP281" s="34"/>
      <c r="AIQ281" s="34"/>
      <c r="AIR281" s="34"/>
      <c r="AIS281" s="34"/>
      <c r="AIT281" s="34"/>
      <c r="AIU281" s="34"/>
      <c r="AIV281" s="34"/>
      <c r="AIW281" s="34"/>
      <c r="AIX281" s="34"/>
      <c r="AIY281" s="34"/>
      <c r="AIZ281" s="34"/>
      <c r="AJA281" s="34"/>
      <c r="AJB281" s="34"/>
      <c r="AJC281" s="34"/>
      <c r="AJD281" s="34"/>
      <c r="AJE281" s="34"/>
      <c r="AJF281" s="34"/>
      <c r="AJG281" s="34"/>
      <c r="AJH281" s="34"/>
      <c r="AJI281" s="34"/>
      <c r="AJJ281" s="34"/>
      <c r="AJK281" s="34"/>
      <c r="AJL281" s="34"/>
      <c r="AJM281" s="34"/>
      <c r="AJN281" s="34"/>
      <c r="AJO281" s="34"/>
      <c r="AJP281" s="34"/>
      <c r="AJQ281" s="34"/>
      <c r="AJR281" s="34"/>
      <c r="AJS281" s="34"/>
      <c r="AJT281" s="34"/>
      <c r="AJU281" s="34"/>
      <c r="AJV281" s="34"/>
      <c r="AJW281" s="34"/>
      <c r="AJX281" s="34"/>
      <c r="AJY281" s="34"/>
      <c r="AJZ281" s="34"/>
      <c r="AKA281" s="34"/>
      <c r="AKB281" s="34"/>
      <c r="AKC281" s="34"/>
      <c r="AKD281" s="34"/>
      <c r="AKE281" s="34"/>
      <c r="AKF281" s="34"/>
      <c r="AKG281" s="34"/>
      <c r="AKH281" s="34"/>
      <c r="AKI281" s="34"/>
      <c r="AKJ281" s="34"/>
      <c r="AKK281" s="34"/>
      <c r="AKL281" s="34"/>
      <c r="AKM281" s="34"/>
      <c r="AKN281" s="34"/>
      <c r="AKO281" s="34"/>
      <c r="AKP281" s="34"/>
      <c r="AKQ281" s="34"/>
      <c r="AKR281" s="34"/>
      <c r="AKS281" s="34"/>
      <c r="AKT281" s="34"/>
      <c r="AKU281" s="34"/>
      <c r="AKV281" s="34"/>
      <c r="AKW281" s="34"/>
      <c r="AKX281" s="34"/>
      <c r="AKY281" s="34"/>
      <c r="AKZ281" s="34"/>
      <c r="ALA281" s="34"/>
      <c r="ALB281" s="34"/>
      <c r="ALC281" s="34"/>
      <c r="ALD281" s="34"/>
      <c r="ALE281" s="34"/>
      <c r="ALF281" s="34"/>
      <c r="ALG281" s="34"/>
      <c r="ALH281" s="34"/>
      <c r="ALI281" s="34"/>
      <c r="ALJ281" s="34"/>
      <c r="ALK281" s="34"/>
      <c r="ALL281" s="34"/>
      <c r="ALM281" s="34"/>
      <c r="ALN281" s="34"/>
      <c r="ALO281" s="34"/>
      <c r="ALP281" s="34"/>
      <c r="ALQ281" s="34"/>
      <c r="ALR281" s="34"/>
      <c r="ALS281" s="34"/>
      <c r="ALT281" s="34"/>
      <c r="ALU281" s="34"/>
      <c r="ALV281" s="34"/>
      <c r="ALW281" s="34"/>
      <c r="ALX281" s="34"/>
      <c r="ALY281" s="34"/>
      <c r="ALZ281" s="34"/>
      <c r="AMA281" s="34"/>
      <c r="AMB281" s="34"/>
      <c r="AMC281" s="34"/>
      <c r="AMD281" s="34"/>
      <c r="AME281" s="34"/>
      <c r="AMF281" s="34"/>
    </row>
    <row r="282" spans="1:1020" s="35" customFormat="1" ht="18.75" customHeight="1" x14ac:dyDescent="0.15">
      <c r="A282" s="271"/>
      <c r="B282" s="300"/>
      <c r="C282" s="518">
        <v>2</v>
      </c>
      <c r="D282" s="551" t="s">
        <v>436</v>
      </c>
      <c r="E282" s="551"/>
      <c r="F282" s="551"/>
      <c r="G282" s="551"/>
      <c r="H282" s="551"/>
      <c r="I282" s="551"/>
      <c r="J282" s="551"/>
      <c r="K282" s="552"/>
      <c r="L282" s="142" t="s">
        <v>42</v>
      </c>
      <c r="M282" s="34"/>
      <c r="N282" s="34"/>
      <c r="O282" s="34"/>
      <c r="P282" s="34"/>
      <c r="Q282" s="34"/>
      <c r="R282" s="34"/>
      <c r="S282" s="34"/>
      <c r="T282" s="34"/>
      <c r="U282" s="34"/>
      <c r="V282" s="34"/>
      <c r="W282" s="34"/>
      <c r="X282" s="34"/>
      <c r="Y282" s="34"/>
      <c r="Z282" s="34"/>
      <c r="AA282" s="34"/>
      <c r="AB282" s="34"/>
      <c r="AC282" s="34"/>
      <c r="AD282" s="34"/>
      <c r="AE282" s="34"/>
      <c r="AF282" s="34"/>
      <c r="AG282" s="34"/>
      <c r="AH282" s="34"/>
      <c r="AI282" s="34"/>
      <c r="AJ282" s="34"/>
      <c r="AK282" s="34"/>
      <c r="AL282" s="34"/>
      <c r="AM282" s="34"/>
      <c r="AN282" s="34"/>
      <c r="AO282" s="34"/>
      <c r="AP282" s="34"/>
      <c r="AQ282" s="34"/>
      <c r="AR282" s="34"/>
      <c r="AS282" s="34"/>
      <c r="AT282" s="34"/>
      <c r="AU282" s="34"/>
      <c r="AV282" s="34"/>
      <c r="AW282" s="34"/>
      <c r="AX282" s="34"/>
      <c r="AY282" s="34"/>
      <c r="AZ282" s="34"/>
      <c r="BA282" s="34"/>
      <c r="BB282" s="34"/>
      <c r="BC282" s="34"/>
      <c r="BD282" s="34"/>
      <c r="BE282" s="34"/>
      <c r="BF282" s="34"/>
      <c r="BG282" s="34"/>
      <c r="BH282" s="34"/>
      <c r="BI282" s="34"/>
      <c r="BJ282" s="34"/>
      <c r="BK282" s="34"/>
      <c r="BL282" s="34"/>
      <c r="BM282" s="34"/>
      <c r="BN282" s="34"/>
      <c r="BO282" s="34"/>
      <c r="BP282" s="34"/>
      <c r="BQ282" s="34"/>
      <c r="BR282" s="34"/>
      <c r="BS282" s="34"/>
      <c r="BT282" s="34"/>
      <c r="BU282" s="34"/>
      <c r="BV282" s="34"/>
      <c r="BW282" s="34"/>
      <c r="BX282" s="34"/>
      <c r="BY282" s="34"/>
      <c r="BZ282" s="34"/>
      <c r="CA282" s="34"/>
      <c r="CB282" s="34"/>
      <c r="CC282" s="34"/>
      <c r="CD282" s="34"/>
      <c r="CE282" s="34"/>
      <c r="CF282" s="34"/>
      <c r="CG282" s="34"/>
      <c r="CH282" s="34"/>
      <c r="CI282" s="34"/>
      <c r="CJ282" s="34"/>
      <c r="CK282" s="34"/>
      <c r="CL282" s="34"/>
      <c r="CM282" s="34"/>
      <c r="CN282" s="34"/>
      <c r="CO282" s="34"/>
      <c r="CP282" s="34"/>
      <c r="CQ282" s="34"/>
      <c r="CR282" s="34"/>
      <c r="CS282" s="34"/>
      <c r="CT282" s="34"/>
      <c r="CU282" s="34"/>
      <c r="CV282" s="34"/>
      <c r="CW282" s="34"/>
      <c r="CX282" s="34"/>
      <c r="CY282" s="34"/>
      <c r="CZ282" s="34"/>
      <c r="DA282" s="34"/>
      <c r="DB282" s="34"/>
      <c r="DC282" s="34"/>
      <c r="DD282" s="34"/>
      <c r="DE282" s="34"/>
      <c r="DF282" s="34"/>
      <c r="DG282" s="34"/>
      <c r="DH282" s="34"/>
      <c r="DI282" s="34"/>
      <c r="DJ282" s="34"/>
      <c r="DK282" s="34"/>
      <c r="DL282" s="34"/>
      <c r="DM282" s="34"/>
      <c r="DN282" s="34"/>
      <c r="DO282" s="34"/>
      <c r="DP282" s="34"/>
      <c r="DQ282" s="34"/>
      <c r="DR282" s="34"/>
      <c r="DS282" s="34"/>
      <c r="DT282" s="34"/>
      <c r="DU282" s="34"/>
      <c r="DV282" s="34"/>
      <c r="DW282" s="34"/>
      <c r="DX282" s="34"/>
      <c r="DY282" s="34"/>
      <c r="DZ282" s="34"/>
      <c r="EA282" s="34"/>
      <c r="EB282" s="34"/>
      <c r="EC282" s="34"/>
      <c r="ED282" s="34"/>
      <c r="EE282" s="34"/>
      <c r="EF282" s="34"/>
      <c r="EG282" s="34"/>
      <c r="EH282" s="34"/>
      <c r="EI282" s="34"/>
      <c r="EJ282" s="34"/>
      <c r="EK282" s="34"/>
      <c r="EL282" s="34"/>
      <c r="EM282" s="34"/>
      <c r="EN282" s="34"/>
      <c r="EO282" s="34"/>
      <c r="EP282" s="34"/>
      <c r="EQ282" s="34"/>
      <c r="ER282" s="34"/>
      <c r="ES282" s="34"/>
      <c r="ET282" s="34"/>
      <c r="EU282" s="34"/>
      <c r="EV282" s="34"/>
      <c r="EW282" s="34"/>
      <c r="EX282" s="34"/>
      <c r="EY282" s="34"/>
      <c r="EZ282" s="34"/>
      <c r="FA282" s="34"/>
      <c r="FB282" s="34"/>
      <c r="FC282" s="34"/>
      <c r="FD282" s="34"/>
      <c r="FE282" s="34"/>
      <c r="FF282" s="34"/>
      <c r="FG282" s="34"/>
      <c r="FH282" s="34"/>
      <c r="FI282" s="34"/>
      <c r="FJ282" s="34"/>
      <c r="FK282" s="34"/>
      <c r="FL282" s="34"/>
      <c r="FM282" s="34"/>
      <c r="FN282" s="34"/>
      <c r="FO282" s="34"/>
      <c r="FP282" s="34"/>
      <c r="FQ282" s="34"/>
      <c r="FR282" s="34"/>
      <c r="FS282" s="34"/>
      <c r="FT282" s="34"/>
      <c r="FU282" s="34"/>
      <c r="FV282" s="34"/>
      <c r="FW282" s="34"/>
      <c r="FX282" s="34"/>
      <c r="FY282" s="34"/>
      <c r="FZ282" s="34"/>
      <c r="GA282" s="34"/>
      <c r="GB282" s="34"/>
      <c r="GC282" s="34"/>
      <c r="GD282" s="34"/>
      <c r="GE282" s="34"/>
      <c r="GF282" s="34"/>
      <c r="GG282" s="34"/>
      <c r="GH282" s="34"/>
      <c r="GI282" s="34"/>
      <c r="GJ282" s="34"/>
      <c r="GK282" s="34"/>
      <c r="GL282" s="34"/>
      <c r="GM282" s="34"/>
      <c r="GN282" s="34"/>
      <c r="GO282" s="34"/>
      <c r="GP282" s="34"/>
      <c r="GQ282" s="34"/>
      <c r="GR282" s="34"/>
      <c r="GS282" s="34"/>
      <c r="GT282" s="34"/>
      <c r="GU282" s="34"/>
      <c r="GV282" s="34"/>
      <c r="GW282" s="34"/>
      <c r="GX282" s="34"/>
      <c r="GY282" s="34"/>
      <c r="GZ282" s="34"/>
      <c r="HA282" s="34"/>
      <c r="HB282" s="34"/>
      <c r="HC282" s="34"/>
      <c r="HD282" s="34"/>
      <c r="HE282" s="34"/>
      <c r="HF282" s="34"/>
      <c r="HG282" s="34"/>
      <c r="HH282" s="34"/>
      <c r="HI282" s="34"/>
      <c r="HJ282" s="34"/>
      <c r="HK282" s="34"/>
      <c r="HL282" s="34"/>
      <c r="HM282" s="34"/>
      <c r="HN282" s="34"/>
      <c r="HO282" s="34"/>
      <c r="HP282" s="34"/>
      <c r="HQ282" s="34"/>
      <c r="HR282" s="34"/>
      <c r="HS282" s="34"/>
      <c r="HT282" s="34"/>
      <c r="HU282" s="34"/>
      <c r="HV282" s="34"/>
      <c r="HW282" s="34"/>
      <c r="HX282" s="34"/>
      <c r="HY282" s="34"/>
      <c r="HZ282" s="34"/>
      <c r="IA282" s="34"/>
      <c r="IB282" s="34"/>
      <c r="IC282" s="34"/>
      <c r="ID282" s="34"/>
      <c r="IE282" s="34"/>
      <c r="IF282" s="34"/>
      <c r="IG282" s="34"/>
      <c r="IH282" s="34"/>
      <c r="II282" s="34"/>
      <c r="IJ282" s="34"/>
      <c r="IK282" s="34"/>
      <c r="IL282" s="34"/>
      <c r="IM282" s="34"/>
      <c r="IN282" s="34"/>
      <c r="IO282" s="34"/>
      <c r="IP282" s="34"/>
      <c r="IQ282" s="34"/>
      <c r="IR282" s="34"/>
      <c r="IS282" s="34"/>
      <c r="IT282" s="34"/>
      <c r="IU282" s="34"/>
      <c r="IV282" s="34"/>
      <c r="IW282" s="34"/>
      <c r="IX282" s="34"/>
      <c r="IY282" s="34"/>
      <c r="IZ282" s="34"/>
      <c r="JA282" s="34"/>
      <c r="JB282" s="34"/>
      <c r="JC282" s="34"/>
      <c r="JD282" s="34"/>
      <c r="JE282" s="34"/>
      <c r="JF282" s="34"/>
      <c r="JG282" s="34"/>
      <c r="JH282" s="34"/>
      <c r="JI282" s="34"/>
      <c r="JJ282" s="34"/>
      <c r="JK282" s="34"/>
      <c r="JL282" s="34"/>
      <c r="JM282" s="34"/>
      <c r="JN282" s="34"/>
      <c r="JO282" s="34"/>
      <c r="JP282" s="34"/>
      <c r="JQ282" s="34"/>
      <c r="JR282" s="34"/>
      <c r="JS282" s="34"/>
      <c r="JT282" s="34"/>
      <c r="JU282" s="34"/>
      <c r="JV282" s="34"/>
      <c r="JW282" s="34"/>
      <c r="JX282" s="34"/>
      <c r="JY282" s="34"/>
      <c r="JZ282" s="34"/>
      <c r="KA282" s="34"/>
      <c r="KB282" s="34"/>
      <c r="KC282" s="34"/>
      <c r="KD282" s="34"/>
      <c r="KE282" s="34"/>
      <c r="KF282" s="34"/>
      <c r="KG282" s="34"/>
      <c r="KH282" s="34"/>
      <c r="KI282" s="34"/>
      <c r="KJ282" s="34"/>
      <c r="KK282" s="34"/>
      <c r="KL282" s="34"/>
      <c r="KM282" s="34"/>
      <c r="KN282" s="34"/>
      <c r="KO282" s="34"/>
      <c r="KP282" s="34"/>
      <c r="KQ282" s="34"/>
      <c r="KR282" s="34"/>
      <c r="KS282" s="34"/>
      <c r="KT282" s="34"/>
      <c r="KU282" s="34"/>
      <c r="KV282" s="34"/>
      <c r="KW282" s="34"/>
      <c r="KX282" s="34"/>
      <c r="KY282" s="34"/>
      <c r="KZ282" s="34"/>
      <c r="LA282" s="34"/>
      <c r="LB282" s="34"/>
      <c r="LC282" s="34"/>
      <c r="LD282" s="34"/>
      <c r="LE282" s="34"/>
      <c r="LF282" s="34"/>
      <c r="LG282" s="34"/>
      <c r="LH282" s="34"/>
      <c r="LI282" s="34"/>
      <c r="LJ282" s="34"/>
      <c r="LK282" s="34"/>
      <c r="LL282" s="34"/>
      <c r="LM282" s="34"/>
      <c r="LN282" s="34"/>
      <c r="LO282" s="34"/>
      <c r="LP282" s="34"/>
      <c r="LQ282" s="34"/>
      <c r="LR282" s="34"/>
      <c r="LS282" s="34"/>
      <c r="LT282" s="34"/>
      <c r="LU282" s="34"/>
      <c r="LV282" s="34"/>
      <c r="LW282" s="34"/>
      <c r="LX282" s="34"/>
      <c r="LY282" s="34"/>
      <c r="LZ282" s="34"/>
      <c r="MA282" s="34"/>
      <c r="MB282" s="34"/>
      <c r="MC282" s="34"/>
      <c r="MD282" s="34"/>
      <c r="ME282" s="34"/>
      <c r="MF282" s="34"/>
      <c r="MG282" s="34"/>
      <c r="MH282" s="34"/>
      <c r="MI282" s="34"/>
      <c r="MJ282" s="34"/>
      <c r="MK282" s="34"/>
      <c r="ML282" s="34"/>
      <c r="MM282" s="34"/>
      <c r="MN282" s="34"/>
      <c r="MO282" s="34"/>
      <c r="MP282" s="34"/>
      <c r="MQ282" s="34"/>
      <c r="MR282" s="34"/>
      <c r="MS282" s="34"/>
      <c r="MT282" s="34"/>
      <c r="MU282" s="34"/>
      <c r="MV282" s="34"/>
      <c r="MW282" s="34"/>
      <c r="MX282" s="34"/>
      <c r="MY282" s="34"/>
      <c r="MZ282" s="34"/>
      <c r="NA282" s="34"/>
      <c r="NB282" s="34"/>
      <c r="NC282" s="34"/>
      <c r="ND282" s="34"/>
      <c r="NE282" s="34"/>
      <c r="NF282" s="34"/>
      <c r="NG282" s="34"/>
      <c r="NH282" s="34"/>
      <c r="NI282" s="34"/>
      <c r="NJ282" s="34"/>
      <c r="NK282" s="34"/>
      <c r="NL282" s="34"/>
      <c r="NM282" s="34"/>
      <c r="NN282" s="34"/>
      <c r="NO282" s="34"/>
      <c r="NP282" s="34"/>
      <c r="NQ282" s="34"/>
      <c r="NR282" s="34"/>
      <c r="NS282" s="34"/>
      <c r="NT282" s="34"/>
      <c r="NU282" s="34"/>
      <c r="NV282" s="34"/>
      <c r="NW282" s="34"/>
      <c r="NX282" s="34"/>
      <c r="NY282" s="34"/>
      <c r="NZ282" s="34"/>
      <c r="OA282" s="34"/>
      <c r="OB282" s="34"/>
      <c r="OC282" s="34"/>
      <c r="OD282" s="34"/>
      <c r="OE282" s="34"/>
      <c r="OF282" s="34"/>
      <c r="OG282" s="34"/>
      <c r="OH282" s="34"/>
      <c r="OI282" s="34"/>
      <c r="OJ282" s="34"/>
      <c r="OK282" s="34"/>
      <c r="OL282" s="34"/>
      <c r="OM282" s="34"/>
      <c r="ON282" s="34"/>
      <c r="OO282" s="34"/>
      <c r="OP282" s="34"/>
      <c r="OQ282" s="34"/>
      <c r="OR282" s="34"/>
      <c r="OS282" s="34"/>
      <c r="OT282" s="34"/>
      <c r="OU282" s="34"/>
      <c r="OV282" s="34"/>
      <c r="OW282" s="34"/>
      <c r="OX282" s="34"/>
      <c r="OY282" s="34"/>
      <c r="OZ282" s="34"/>
      <c r="PA282" s="34"/>
      <c r="PB282" s="34"/>
      <c r="PC282" s="34"/>
      <c r="PD282" s="34"/>
      <c r="PE282" s="34"/>
      <c r="PF282" s="34"/>
      <c r="PG282" s="34"/>
      <c r="PH282" s="34"/>
      <c r="PI282" s="34"/>
      <c r="PJ282" s="34"/>
      <c r="PK282" s="34"/>
      <c r="PL282" s="34"/>
      <c r="PM282" s="34"/>
      <c r="PN282" s="34"/>
      <c r="PO282" s="34"/>
      <c r="PP282" s="34"/>
      <c r="PQ282" s="34"/>
      <c r="PR282" s="34"/>
      <c r="PS282" s="34"/>
      <c r="PT282" s="34"/>
      <c r="PU282" s="34"/>
      <c r="PV282" s="34"/>
      <c r="PW282" s="34"/>
      <c r="PX282" s="34"/>
      <c r="PY282" s="34"/>
      <c r="PZ282" s="34"/>
      <c r="QA282" s="34"/>
      <c r="QB282" s="34"/>
      <c r="QC282" s="34"/>
      <c r="QD282" s="34"/>
      <c r="QE282" s="34"/>
      <c r="QF282" s="34"/>
      <c r="QG282" s="34"/>
      <c r="QH282" s="34"/>
      <c r="QI282" s="34"/>
      <c r="QJ282" s="34"/>
      <c r="QK282" s="34"/>
      <c r="QL282" s="34"/>
      <c r="QM282" s="34"/>
      <c r="QN282" s="34"/>
      <c r="QO282" s="34"/>
      <c r="QP282" s="34"/>
      <c r="QQ282" s="34"/>
      <c r="QR282" s="34"/>
      <c r="QS282" s="34"/>
      <c r="QT282" s="34"/>
      <c r="QU282" s="34"/>
      <c r="QV282" s="34"/>
      <c r="QW282" s="34"/>
      <c r="QX282" s="34"/>
      <c r="QY282" s="34"/>
      <c r="QZ282" s="34"/>
      <c r="RA282" s="34"/>
      <c r="RB282" s="34"/>
      <c r="RC282" s="34"/>
      <c r="RD282" s="34"/>
      <c r="RE282" s="34"/>
      <c r="RF282" s="34"/>
      <c r="RG282" s="34"/>
      <c r="RH282" s="34"/>
      <c r="RI282" s="34"/>
      <c r="RJ282" s="34"/>
      <c r="RK282" s="34"/>
      <c r="RL282" s="34"/>
      <c r="RM282" s="34"/>
      <c r="RN282" s="34"/>
      <c r="RO282" s="34"/>
      <c r="RP282" s="34"/>
      <c r="RQ282" s="34"/>
      <c r="RR282" s="34"/>
      <c r="RS282" s="34"/>
      <c r="RT282" s="34"/>
      <c r="RU282" s="34"/>
      <c r="RV282" s="34"/>
      <c r="RW282" s="34"/>
      <c r="RX282" s="34"/>
      <c r="RY282" s="34"/>
      <c r="RZ282" s="34"/>
      <c r="SA282" s="34"/>
      <c r="SB282" s="34"/>
      <c r="SC282" s="34"/>
      <c r="SD282" s="34"/>
      <c r="SE282" s="34"/>
      <c r="SF282" s="34"/>
      <c r="SG282" s="34"/>
      <c r="SH282" s="34"/>
      <c r="SI282" s="34"/>
      <c r="SJ282" s="34"/>
      <c r="SK282" s="34"/>
      <c r="SL282" s="34"/>
      <c r="SM282" s="34"/>
      <c r="SN282" s="34"/>
      <c r="SO282" s="34"/>
      <c r="SP282" s="34"/>
      <c r="SQ282" s="34"/>
      <c r="SR282" s="34"/>
      <c r="SS282" s="34"/>
      <c r="ST282" s="34"/>
      <c r="SU282" s="34"/>
      <c r="SV282" s="34"/>
      <c r="SW282" s="34"/>
      <c r="SX282" s="34"/>
      <c r="SY282" s="34"/>
      <c r="SZ282" s="34"/>
      <c r="TA282" s="34"/>
      <c r="TB282" s="34"/>
      <c r="TC282" s="34"/>
      <c r="TD282" s="34"/>
      <c r="TE282" s="34"/>
      <c r="TF282" s="34"/>
      <c r="TG282" s="34"/>
      <c r="TH282" s="34"/>
      <c r="TI282" s="34"/>
      <c r="TJ282" s="34"/>
      <c r="TK282" s="34"/>
      <c r="TL282" s="34"/>
      <c r="TM282" s="34"/>
      <c r="TN282" s="34"/>
      <c r="TO282" s="34"/>
      <c r="TP282" s="34"/>
      <c r="TQ282" s="34"/>
      <c r="TR282" s="34"/>
      <c r="TS282" s="34"/>
      <c r="TT282" s="34"/>
      <c r="TU282" s="34"/>
      <c r="TV282" s="34"/>
      <c r="TW282" s="34"/>
      <c r="TX282" s="34"/>
      <c r="TY282" s="34"/>
      <c r="TZ282" s="34"/>
      <c r="UA282" s="34"/>
      <c r="UB282" s="34"/>
      <c r="UC282" s="34"/>
      <c r="UD282" s="34"/>
      <c r="UE282" s="34"/>
      <c r="UF282" s="34"/>
      <c r="UG282" s="34"/>
      <c r="UH282" s="34"/>
      <c r="UI282" s="34"/>
      <c r="UJ282" s="34"/>
      <c r="UK282" s="34"/>
      <c r="UL282" s="34"/>
      <c r="UM282" s="34"/>
      <c r="UN282" s="34"/>
      <c r="UO282" s="34"/>
      <c r="UP282" s="34"/>
      <c r="UQ282" s="34"/>
      <c r="UR282" s="34"/>
      <c r="US282" s="34"/>
      <c r="UT282" s="34"/>
      <c r="UU282" s="34"/>
      <c r="UV282" s="34"/>
      <c r="UW282" s="34"/>
      <c r="UX282" s="34"/>
      <c r="UY282" s="34"/>
      <c r="UZ282" s="34"/>
      <c r="VA282" s="34"/>
      <c r="VB282" s="34"/>
      <c r="VC282" s="34"/>
      <c r="VD282" s="34"/>
      <c r="VE282" s="34"/>
      <c r="VF282" s="34"/>
      <c r="VG282" s="34"/>
      <c r="VH282" s="34"/>
      <c r="VI282" s="34"/>
      <c r="VJ282" s="34"/>
      <c r="VK282" s="34"/>
      <c r="VL282" s="34"/>
      <c r="VM282" s="34"/>
      <c r="VN282" s="34"/>
      <c r="VO282" s="34"/>
      <c r="VP282" s="34"/>
      <c r="VQ282" s="34"/>
      <c r="VR282" s="34"/>
      <c r="VS282" s="34"/>
      <c r="VT282" s="34"/>
      <c r="VU282" s="34"/>
      <c r="VV282" s="34"/>
      <c r="VW282" s="34"/>
      <c r="VX282" s="34"/>
      <c r="VY282" s="34"/>
      <c r="VZ282" s="34"/>
      <c r="WA282" s="34"/>
      <c r="WB282" s="34"/>
      <c r="WC282" s="34"/>
      <c r="WD282" s="34"/>
      <c r="WE282" s="34"/>
      <c r="WF282" s="34"/>
      <c r="WG282" s="34"/>
      <c r="WH282" s="34"/>
      <c r="WI282" s="34"/>
      <c r="WJ282" s="34"/>
      <c r="WK282" s="34"/>
      <c r="WL282" s="34"/>
      <c r="WM282" s="34"/>
      <c r="WN282" s="34"/>
      <c r="WO282" s="34"/>
      <c r="WP282" s="34"/>
      <c r="WQ282" s="34"/>
      <c r="WR282" s="34"/>
      <c r="WS282" s="34"/>
      <c r="WT282" s="34"/>
      <c r="WU282" s="34"/>
      <c r="WV282" s="34"/>
      <c r="WW282" s="34"/>
      <c r="WX282" s="34"/>
      <c r="WY282" s="34"/>
      <c r="WZ282" s="34"/>
      <c r="XA282" s="34"/>
      <c r="XB282" s="34"/>
      <c r="XC282" s="34"/>
      <c r="XD282" s="34"/>
      <c r="XE282" s="34"/>
      <c r="XF282" s="34"/>
      <c r="XG282" s="34"/>
      <c r="XH282" s="34"/>
      <c r="XI282" s="34"/>
      <c r="XJ282" s="34"/>
      <c r="XK282" s="34"/>
      <c r="XL282" s="34"/>
      <c r="XM282" s="34"/>
      <c r="XN282" s="34"/>
      <c r="XO282" s="34"/>
      <c r="XP282" s="34"/>
      <c r="XQ282" s="34"/>
      <c r="XR282" s="34"/>
      <c r="XS282" s="34"/>
      <c r="XT282" s="34"/>
      <c r="XU282" s="34"/>
      <c r="XV282" s="34"/>
      <c r="XW282" s="34"/>
      <c r="XX282" s="34"/>
      <c r="XY282" s="34"/>
      <c r="XZ282" s="34"/>
      <c r="YA282" s="34"/>
      <c r="YB282" s="34"/>
      <c r="YC282" s="34"/>
      <c r="YD282" s="34"/>
      <c r="YE282" s="34"/>
      <c r="YF282" s="34"/>
      <c r="YG282" s="34"/>
      <c r="YH282" s="34"/>
      <c r="YI282" s="34"/>
      <c r="YJ282" s="34"/>
      <c r="YK282" s="34"/>
      <c r="YL282" s="34"/>
      <c r="YM282" s="34"/>
      <c r="YN282" s="34"/>
      <c r="YO282" s="34"/>
      <c r="YP282" s="34"/>
      <c r="YQ282" s="34"/>
      <c r="YR282" s="34"/>
      <c r="YS282" s="34"/>
      <c r="YT282" s="34"/>
      <c r="YU282" s="34"/>
      <c r="YV282" s="34"/>
      <c r="YW282" s="34"/>
      <c r="YX282" s="34"/>
      <c r="YY282" s="34"/>
      <c r="YZ282" s="34"/>
      <c r="ZA282" s="34"/>
      <c r="ZB282" s="34"/>
      <c r="ZC282" s="34"/>
      <c r="ZD282" s="34"/>
      <c r="ZE282" s="34"/>
      <c r="ZF282" s="34"/>
      <c r="ZG282" s="34"/>
      <c r="ZH282" s="34"/>
      <c r="ZI282" s="34"/>
      <c r="ZJ282" s="34"/>
      <c r="ZK282" s="34"/>
      <c r="ZL282" s="34"/>
      <c r="ZM282" s="34"/>
      <c r="ZN282" s="34"/>
      <c r="ZO282" s="34"/>
      <c r="ZP282" s="34"/>
      <c r="ZQ282" s="34"/>
      <c r="ZR282" s="34"/>
      <c r="ZS282" s="34"/>
      <c r="ZT282" s="34"/>
      <c r="ZU282" s="34"/>
      <c r="ZV282" s="34"/>
      <c r="ZW282" s="34"/>
      <c r="ZX282" s="34"/>
      <c r="ZY282" s="34"/>
      <c r="ZZ282" s="34"/>
      <c r="AAA282" s="34"/>
      <c r="AAB282" s="34"/>
      <c r="AAC282" s="34"/>
      <c r="AAD282" s="34"/>
      <c r="AAE282" s="34"/>
      <c r="AAF282" s="34"/>
      <c r="AAG282" s="34"/>
      <c r="AAH282" s="34"/>
      <c r="AAI282" s="34"/>
      <c r="AAJ282" s="34"/>
      <c r="AAK282" s="34"/>
      <c r="AAL282" s="34"/>
      <c r="AAM282" s="34"/>
      <c r="AAN282" s="34"/>
      <c r="AAO282" s="34"/>
      <c r="AAP282" s="34"/>
      <c r="AAQ282" s="34"/>
      <c r="AAR282" s="34"/>
      <c r="AAS282" s="34"/>
      <c r="AAT282" s="34"/>
      <c r="AAU282" s="34"/>
      <c r="AAV282" s="34"/>
      <c r="AAW282" s="34"/>
      <c r="AAX282" s="34"/>
      <c r="AAY282" s="34"/>
      <c r="AAZ282" s="34"/>
      <c r="ABA282" s="34"/>
      <c r="ABB282" s="34"/>
      <c r="ABC282" s="34"/>
      <c r="ABD282" s="34"/>
      <c r="ABE282" s="34"/>
      <c r="ABF282" s="34"/>
      <c r="ABG282" s="34"/>
      <c r="ABH282" s="34"/>
      <c r="ABI282" s="34"/>
      <c r="ABJ282" s="34"/>
      <c r="ABK282" s="34"/>
      <c r="ABL282" s="34"/>
      <c r="ABM282" s="34"/>
      <c r="ABN282" s="34"/>
      <c r="ABO282" s="34"/>
      <c r="ABP282" s="34"/>
      <c r="ABQ282" s="34"/>
      <c r="ABR282" s="34"/>
      <c r="ABS282" s="34"/>
      <c r="ABT282" s="34"/>
      <c r="ABU282" s="34"/>
      <c r="ABV282" s="34"/>
      <c r="ABW282" s="34"/>
      <c r="ABX282" s="34"/>
      <c r="ABY282" s="34"/>
      <c r="ABZ282" s="34"/>
      <c r="ACA282" s="34"/>
      <c r="ACB282" s="34"/>
      <c r="ACC282" s="34"/>
      <c r="ACD282" s="34"/>
      <c r="ACE282" s="34"/>
      <c r="ACF282" s="34"/>
      <c r="ACG282" s="34"/>
      <c r="ACH282" s="34"/>
      <c r="ACI282" s="34"/>
      <c r="ACJ282" s="34"/>
      <c r="ACK282" s="34"/>
      <c r="ACL282" s="34"/>
      <c r="ACM282" s="34"/>
      <c r="ACN282" s="34"/>
      <c r="ACO282" s="34"/>
      <c r="ACP282" s="34"/>
      <c r="ACQ282" s="34"/>
      <c r="ACR282" s="34"/>
      <c r="ACS282" s="34"/>
      <c r="ACT282" s="34"/>
      <c r="ACU282" s="34"/>
      <c r="ACV282" s="34"/>
      <c r="ACW282" s="34"/>
      <c r="ACX282" s="34"/>
      <c r="ACY282" s="34"/>
      <c r="ACZ282" s="34"/>
      <c r="ADA282" s="34"/>
      <c r="ADB282" s="34"/>
      <c r="ADC282" s="34"/>
      <c r="ADD282" s="34"/>
      <c r="ADE282" s="34"/>
      <c r="ADF282" s="34"/>
      <c r="ADG282" s="34"/>
      <c r="ADH282" s="34"/>
      <c r="ADI282" s="34"/>
      <c r="ADJ282" s="34"/>
      <c r="ADK282" s="34"/>
      <c r="ADL282" s="34"/>
      <c r="ADM282" s="34"/>
      <c r="ADN282" s="34"/>
      <c r="ADO282" s="34"/>
      <c r="ADP282" s="34"/>
      <c r="ADQ282" s="34"/>
      <c r="ADR282" s="34"/>
      <c r="ADS282" s="34"/>
      <c r="ADT282" s="34"/>
      <c r="ADU282" s="34"/>
      <c r="ADV282" s="34"/>
      <c r="ADW282" s="34"/>
      <c r="ADX282" s="34"/>
      <c r="ADY282" s="34"/>
      <c r="ADZ282" s="34"/>
      <c r="AEA282" s="34"/>
      <c r="AEB282" s="34"/>
      <c r="AEC282" s="34"/>
      <c r="AED282" s="34"/>
      <c r="AEE282" s="34"/>
      <c r="AEF282" s="34"/>
      <c r="AEG282" s="34"/>
      <c r="AEH282" s="34"/>
      <c r="AEI282" s="34"/>
      <c r="AEJ282" s="34"/>
      <c r="AEK282" s="34"/>
      <c r="AEL282" s="34"/>
      <c r="AEM282" s="34"/>
      <c r="AEN282" s="34"/>
      <c r="AEO282" s="34"/>
      <c r="AEP282" s="34"/>
      <c r="AEQ282" s="34"/>
      <c r="AER282" s="34"/>
      <c r="AES282" s="34"/>
      <c r="AET282" s="34"/>
      <c r="AEU282" s="34"/>
      <c r="AEV282" s="34"/>
      <c r="AEW282" s="34"/>
      <c r="AEX282" s="34"/>
      <c r="AEY282" s="34"/>
      <c r="AEZ282" s="34"/>
      <c r="AFA282" s="34"/>
      <c r="AFB282" s="34"/>
      <c r="AFC282" s="34"/>
      <c r="AFD282" s="34"/>
      <c r="AFE282" s="34"/>
      <c r="AFF282" s="34"/>
      <c r="AFG282" s="34"/>
      <c r="AFH282" s="34"/>
      <c r="AFI282" s="34"/>
      <c r="AFJ282" s="34"/>
      <c r="AFK282" s="34"/>
      <c r="AFL282" s="34"/>
      <c r="AFM282" s="34"/>
      <c r="AFN282" s="34"/>
      <c r="AFO282" s="34"/>
      <c r="AFP282" s="34"/>
      <c r="AFQ282" s="34"/>
      <c r="AFR282" s="34"/>
      <c r="AFS282" s="34"/>
      <c r="AFT282" s="34"/>
      <c r="AFU282" s="34"/>
      <c r="AFV282" s="34"/>
      <c r="AFW282" s="34"/>
      <c r="AFX282" s="34"/>
      <c r="AFY282" s="34"/>
      <c r="AFZ282" s="34"/>
      <c r="AGA282" s="34"/>
      <c r="AGB282" s="34"/>
      <c r="AGC282" s="34"/>
      <c r="AGD282" s="34"/>
      <c r="AGE282" s="34"/>
      <c r="AGF282" s="34"/>
      <c r="AGG282" s="34"/>
      <c r="AGH282" s="34"/>
      <c r="AGI282" s="34"/>
      <c r="AGJ282" s="34"/>
      <c r="AGK282" s="34"/>
      <c r="AGL282" s="34"/>
      <c r="AGM282" s="34"/>
      <c r="AGN282" s="34"/>
      <c r="AGO282" s="34"/>
      <c r="AGP282" s="34"/>
      <c r="AGQ282" s="34"/>
      <c r="AGR282" s="34"/>
      <c r="AGS282" s="34"/>
      <c r="AGT282" s="34"/>
      <c r="AGU282" s="34"/>
      <c r="AGV282" s="34"/>
      <c r="AGW282" s="34"/>
      <c r="AGX282" s="34"/>
      <c r="AGY282" s="34"/>
      <c r="AGZ282" s="34"/>
      <c r="AHA282" s="34"/>
      <c r="AHB282" s="34"/>
      <c r="AHC282" s="34"/>
      <c r="AHD282" s="34"/>
      <c r="AHE282" s="34"/>
      <c r="AHF282" s="34"/>
      <c r="AHG282" s="34"/>
      <c r="AHH282" s="34"/>
      <c r="AHI282" s="34"/>
      <c r="AHJ282" s="34"/>
      <c r="AHK282" s="34"/>
      <c r="AHL282" s="34"/>
      <c r="AHM282" s="34"/>
      <c r="AHN282" s="34"/>
      <c r="AHO282" s="34"/>
      <c r="AHP282" s="34"/>
      <c r="AHQ282" s="34"/>
      <c r="AHR282" s="34"/>
      <c r="AHS282" s="34"/>
      <c r="AHT282" s="34"/>
      <c r="AHU282" s="34"/>
      <c r="AHV282" s="34"/>
      <c r="AHW282" s="34"/>
      <c r="AHX282" s="34"/>
      <c r="AHY282" s="34"/>
      <c r="AHZ282" s="34"/>
      <c r="AIA282" s="34"/>
      <c r="AIB282" s="34"/>
      <c r="AIC282" s="34"/>
      <c r="AID282" s="34"/>
      <c r="AIE282" s="34"/>
      <c r="AIF282" s="34"/>
      <c r="AIG282" s="34"/>
      <c r="AIH282" s="34"/>
      <c r="AII282" s="34"/>
      <c r="AIJ282" s="34"/>
      <c r="AIK282" s="34"/>
      <c r="AIL282" s="34"/>
      <c r="AIM282" s="34"/>
      <c r="AIN282" s="34"/>
      <c r="AIO282" s="34"/>
      <c r="AIP282" s="34"/>
      <c r="AIQ282" s="34"/>
      <c r="AIR282" s="34"/>
      <c r="AIS282" s="34"/>
      <c r="AIT282" s="34"/>
      <c r="AIU282" s="34"/>
      <c r="AIV282" s="34"/>
      <c r="AIW282" s="34"/>
      <c r="AIX282" s="34"/>
      <c r="AIY282" s="34"/>
      <c r="AIZ282" s="34"/>
      <c r="AJA282" s="34"/>
      <c r="AJB282" s="34"/>
      <c r="AJC282" s="34"/>
      <c r="AJD282" s="34"/>
      <c r="AJE282" s="34"/>
      <c r="AJF282" s="34"/>
      <c r="AJG282" s="34"/>
      <c r="AJH282" s="34"/>
      <c r="AJI282" s="34"/>
      <c r="AJJ282" s="34"/>
      <c r="AJK282" s="34"/>
      <c r="AJL282" s="34"/>
      <c r="AJM282" s="34"/>
      <c r="AJN282" s="34"/>
      <c r="AJO282" s="34"/>
      <c r="AJP282" s="34"/>
      <c r="AJQ282" s="34"/>
      <c r="AJR282" s="34"/>
      <c r="AJS282" s="34"/>
      <c r="AJT282" s="34"/>
      <c r="AJU282" s="34"/>
      <c r="AJV282" s="34"/>
      <c r="AJW282" s="34"/>
      <c r="AJX282" s="34"/>
      <c r="AJY282" s="34"/>
      <c r="AJZ282" s="34"/>
      <c r="AKA282" s="34"/>
      <c r="AKB282" s="34"/>
      <c r="AKC282" s="34"/>
      <c r="AKD282" s="34"/>
      <c r="AKE282" s="34"/>
      <c r="AKF282" s="34"/>
      <c r="AKG282" s="34"/>
      <c r="AKH282" s="34"/>
      <c r="AKI282" s="34"/>
      <c r="AKJ282" s="34"/>
      <c r="AKK282" s="34"/>
      <c r="AKL282" s="34"/>
      <c r="AKM282" s="34"/>
      <c r="AKN282" s="34"/>
      <c r="AKO282" s="34"/>
      <c r="AKP282" s="34"/>
      <c r="AKQ282" s="34"/>
      <c r="AKR282" s="34"/>
      <c r="AKS282" s="34"/>
      <c r="AKT282" s="34"/>
      <c r="AKU282" s="34"/>
      <c r="AKV282" s="34"/>
      <c r="AKW282" s="34"/>
      <c r="AKX282" s="34"/>
      <c r="AKY282" s="34"/>
      <c r="AKZ282" s="34"/>
      <c r="ALA282" s="34"/>
      <c r="ALB282" s="34"/>
      <c r="ALC282" s="34"/>
      <c r="ALD282" s="34"/>
      <c r="ALE282" s="34"/>
      <c r="ALF282" s="34"/>
      <c r="ALG282" s="34"/>
      <c r="ALH282" s="34"/>
      <c r="ALI282" s="34"/>
      <c r="ALJ282" s="34"/>
      <c r="ALK282" s="34"/>
      <c r="ALL282" s="34"/>
      <c r="ALM282" s="34"/>
      <c r="ALN282" s="34"/>
      <c r="ALO282" s="34"/>
      <c r="ALP282" s="34"/>
      <c r="ALQ282" s="34"/>
      <c r="ALR282" s="34"/>
      <c r="ALS282" s="34"/>
      <c r="ALT282" s="34"/>
      <c r="ALU282" s="34"/>
      <c r="ALV282" s="34"/>
      <c r="ALW282" s="34"/>
      <c r="ALX282" s="34"/>
      <c r="ALY282" s="34"/>
      <c r="ALZ282" s="34"/>
      <c r="AMA282" s="34"/>
      <c r="AMB282" s="34"/>
      <c r="AMC282" s="34"/>
      <c r="AMD282" s="34"/>
      <c r="AME282" s="34"/>
      <c r="AMF282" s="34"/>
    </row>
    <row r="283" spans="1:1020" s="35" customFormat="1" ht="18.75" customHeight="1" x14ac:dyDescent="0.15">
      <c r="A283" s="271"/>
      <c r="B283" s="289"/>
      <c r="C283" s="518"/>
      <c r="D283" s="572" t="s">
        <v>81</v>
      </c>
      <c r="E283" s="572"/>
      <c r="F283" s="572"/>
      <c r="G283" s="573"/>
      <c r="H283" s="573"/>
      <c r="I283" s="573"/>
      <c r="J283" s="573"/>
      <c r="K283" s="574"/>
      <c r="L283" s="129"/>
      <c r="M283" s="34"/>
      <c r="N283" s="34"/>
      <c r="O283" s="34"/>
      <c r="P283" s="34"/>
      <c r="Q283" s="34"/>
      <c r="R283" s="34"/>
      <c r="S283" s="34"/>
      <c r="T283" s="34"/>
      <c r="U283" s="34"/>
      <c r="V283" s="34"/>
      <c r="W283" s="34"/>
      <c r="X283" s="34"/>
      <c r="Y283" s="34"/>
      <c r="Z283" s="34"/>
      <c r="AA283" s="34"/>
      <c r="AB283" s="34"/>
      <c r="AC283" s="34"/>
      <c r="AD283" s="34"/>
      <c r="AE283" s="34"/>
      <c r="AF283" s="34"/>
      <c r="AG283" s="34"/>
      <c r="AH283" s="34"/>
      <c r="AI283" s="34"/>
      <c r="AJ283" s="34"/>
      <c r="AK283" s="34"/>
      <c r="AL283" s="34"/>
      <c r="AM283" s="34"/>
      <c r="AN283" s="34"/>
      <c r="AO283" s="34"/>
      <c r="AP283" s="34"/>
      <c r="AQ283" s="34"/>
      <c r="AR283" s="34"/>
      <c r="AS283" s="34"/>
      <c r="AT283" s="34"/>
      <c r="AU283" s="34"/>
      <c r="AV283" s="34"/>
      <c r="AW283" s="34"/>
      <c r="AX283" s="34"/>
      <c r="AY283" s="34"/>
      <c r="AZ283" s="34"/>
      <c r="BA283" s="34"/>
      <c r="BB283" s="34"/>
      <c r="BC283" s="34"/>
      <c r="BD283" s="34"/>
      <c r="BE283" s="34"/>
      <c r="BF283" s="34"/>
      <c r="BG283" s="34"/>
      <c r="BH283" s="34"/>
      <c r="BI283" s="34"/>
      <c r="BJ283" s="34"/>
      <c r="BK283" s="34"/>
      <c r="BL283" s="34"/>
      <c r="BM283" s="34"/>
      <c r="BN283" s="34"/>
      <c r="BO283" s="34"/>
      <c r="BP283" s="34"/>
      <c r="BQ283" s="34"/>
      <c r="BR283" s="34"/>
      <c r="BS283" s="34"/>
      <c r="BT283" s="34"/>
      <c r="BU283" s="34"/>
      <c r="BV283" s="34"/>
      <c r="BW283" s="34"/>
      <c r="BX283" s="34"/>
      <c r="BY283" s="34"/>
      <c r="BZ283" s="34"/>
      <c r="CA283" s="34"/>
      <c r="CB283" s="34"/>
      <c r="CC283" s="34"/>
      <c r="CD283" s="34"/>
      <c r="CE283" s="34"/>
      <c r="CF283" s="34"/>
      <c r="CG283" s="34"/>
      <c r="CH283" s="34"/>
      <c r="CI283" s="34"/>
      <c r="CJ283" s="34"/>
      <c r="CK283" s="34"/>
      <c r="CL283" s="34"/>
      <c r="CM283" s="34"/>
      <c r="CN283" s="34"/>
      <c r="CO283" s="34"/>
      <c r="CP283" s="34"/>
      <c r="CQ283" s="34"/>
      <c r="CR283" s="34"/>
      <c r="CS283" s="34"/>
      <c r="CT283" s="34"/>
      <c r="CU283" s="34"/>
      <c r="CV283" s="34"/>
      <c r="CW283" s="34"/>
      <c r="CX283" s="34"/>
      <c r="CY283" s="34"/>
      <c r="CZ283" s="34"/>
      <c r="DA283" s="34"/>
      <c r="DB283" s="34"/>
      <c r="DC283" s="34"/>
      <c r="DD283" s="34"/>
      <c r="DE283" s="34"/>
      <c r="DF283" s="34"/>
      <c r="DG283" s="34"/>
      <c r="DH283" s="34"/>
      <c r="DI283" s="34"/>
      <c r="DJ283" s="34"/>
      <c r="DK283" s="34"/>
      <c r="DL283" s="34"/>
      <c r="DM283" s="34"/>
      <c r="DN283" s="34"/>
      <c r="DO283" s="34"/>
      <c r="DP283" s="34"/>
      <c r="DQ283" s="34"/>
      <c r="DR283" s="34"/>
      <c r="DS283" s="34"/>
      <c r="DT283" s="34"/>
      <c r="DU283" s="34"/>
      <c r="DV283" s="34"/>
      <c r="DW283" s="34"/>
      <c r="DX283" s="34"/>
      <c r="DY283" s="34"/>
      <c r="DZ283" s="34"/>
      <c r="EA283" s="34"/>
      <c r="EB283" s="34"/>
      <c r="EC283" s="34"/>
      <c r="ED283" s="34"/>
      <c r="EE283" s="34"/>
      <c r="EF283" s="34"/>
      <c r="EG283" s="34"/>
      <c r="EH283" s="34"/>
      <c r="EI283" s="34"/>
      <c r="EJ283" s="34"/>
      <c r="EK283" s="34"/>
      <c r="EL283" s="34"/>
      <c r="EM283" s="34"/>
      <c r="EN283" s="34"/>
      <c r="EO283" s="34"/>
      <c r="EP283" s="34"/>
      <c r="EQ283" s="34"/>
      <c r="ER283" s="34"/>
      <c r="ES283" s="34"/>
      <c r="ET283" s="34"/>
      <c r="EU283" s="34"/>
      <c r="EV283" s="34"/>
      <c r="EW283" s="34"/>
      <c r="EX283" s="34"/>
      <c r="EY283" s="34"/>
      <c r="EZ283" s="34"/>
      <c r="FA283" s="34"/>
      <c r="FB283" s="34"/>
      <c r="FC283" s="34"/>
      <c r="FD283" s="34"/>
      <c r="FE283" s="34"/>
      <c r="FF283" s="34"/>
      <c r="FG283" s="34"/>
      <c r="FH283" s="34"/>
      <c r="FI283" s="34"/>
      <c r="FJ283" s="34"/>
      <c r="FK283" s="34"/>
      <c r="FL283" s="34"/>
      <c r="FM283" s="34"/>
      <c r="FN283" s="34"/>
      <c r="FO283" s="34"/>
      <c r="FP283" s="34"/>
      <c r="FQ283" s="34"/>
      <c r="FR283" s="34"/>
      <c r="FS283" s="34"/>
      <c r="FT283" s="34"/>
      <c r="FU283" s="34"/>
      <c r="FV283" s="34"/>
      <c r="FW283" s="34"/>
      <c r="FX283" s="34"/>
      <c r="FY283" s="34"/>
      <c r="FZ283" s="34"/>
      <c r="GA283" s="34"/>
      <c r="GB283" s="34"/>
      <c r="GC283" s="34"/>
      <c r="GD283" s="34"/>
      <c r="GE283" s="34"/>
      <c r="GF283" s="34"/>
      <c r="GG283" s="34"/>
      <c r="GH283" s="34"/>
      <c r="GI283" s="34"/>
      <c r="GJ283" s="34"/>
      <c r="GK283" s="34"/>
      <c r="GL283" s="34"/>
      <c r="GM283" s="34"/>
      <c r="GN283" s="34"/>
      <c r="GO283" s="34"/>
      <c r="GP283" s="34"/>
      <c r="GQ283" s="34"/>
      <c r="GR283" s="34"/>
      <c r="GS283" s="34"/>
      <c r="GT283" s="34"/>
      <c r="GU283" s="34"/>
      <c r="GV283" s="34"/>
      <c r="GW283" s="34"/>
      <c r="GX283" s="34"/>
      <c r="GY283" s="34"/>
      <c r="GZ283" s="34"/>
      <c r="HA283" s="34"/>
      <c r="HB283" s="34"/>
      <c r="HC283" s="34"/>
      <c r="HD283" s="34"/>
      <c r="HE283" s="34"/>
      <c r="HF283" s="34"/>
      <c r="HG283" s="34"/>
      <c r="HH283" s="34"/>
      <c r="HI283" s="34"/>
      <c r="HJ283" s="34"/>
      <c r="HK283" s="34"/>
      <c r="HL283" s="34"/>
      <c r="HM283" s="34"/>
      <c r="HN283" s="34"/>
      <c r="HO283" s="34"/>
      <c r="HP283" s="34"/>
      <c r="HQ283" s="34"/>
      <c r="HR283" s="34"/>
      <c r="HS283" s="34"/>
      <c r="HT283" s="34"/>
      <c r="HU283" s="34"/>
      <c r="HV283" s="34"/>
      <c r="HW283" s="34"/>
      <c r="HX283" s="34"/>
      <c r="HY283" s="34"/>
      <c r="HZ283" s="34"/>
      <c r="IA283" s="34"/>
      <c r="IB283" s="34"/>
      <c r="IC283" s="34"/>
      <c r="ID283" s="34"/>
      <c r="IE283" s="34"/>
      <c r="IF283" s="34"/>
      <c r="IG283" s="34"/>
      <c r="IH283" s="34"/>
      <c r="II283" s="34"/>
      <c r="IJ283" s="34"/>
      <c r="IK283" s="34"/>
      <c r="IL283" s="34"/>
      <c r="IM283" s="34"/>
      <c r="IN283" s="34"/>
      <c r="IO283" s="34"/>
      <c r="IP283" s="34"/>
      <c r="IQ283" s="34"/>
      <c r="IR283" s="34"/>
      <c r="IS283" s="34"/>
      <c r="IT283" s="34"/>
      <c r="IU283" s="34"/>
      <c r="IV283" s="34"/>
      <c r="IW283" s="34"/>
      <c r="IX283" s="34"/>
      <c r="IY283" s="34"/>
      <c r="IZ283" s="34"/>
      <c r="JA283" s="34"/>
      <c r="JB283" s="34"/>
      <c r="JC283" s="34"/>
      <c r="JD283" s="34"/>
      <c r="JE283" s="34"/>
      <c r="JF283" s="34"/>
      <c r="JG283" s="34"/>
      <c r="JH283" s="34"/>
      <c r="JI283" s="34"/>
      <c r="JJ283" s="34"/>
      <c r="JK283" s="34"/>
      <c r="JL283" s="34"/>
      <c r="JM283" s="34"/>
      <c r="JN283" s="34"/>
      <c r="JO283" s="34"/>
      <c r="JP283" s="34"/>
      <c r="JQ283" s="34"/>
      <c r="JR283" s="34"/>
      <c r="JS283" s="34"/>
      <c r="JT283" s="34"/>
      <c r="JU283" s="34"/>
      <c r="JV283" s="34"/>
      <c r="JW283" s="34"/>
      <c r="JX283" s="34"/>
      <c r="JY283" s="34"/>
      <c r="JZ283" s="34"/>
      <c r="KA283" s="34"/>
      <c r="KB283" s="34"/>
      <c r="KC283" s="34"/>
      <c r="KD283" s="34"/>
      <c r="KE283" s="34"/>
      <c r="KF283" s="34"/>
      <c r="KG283" s="34"/>
      <c r="KH283" s="34"/>
      <c r="KI283" s="34"/>
      <c r="KJ283" s="34"/>
      <c r="KK283" s="34"/>
      <c r="KL283" s="34"/>
      <c r="KM283" s="34"/>
      <c r="KN283" s="34"/>
      <c r="KO283" s="34"/>
      <c r="KP283" s="34"/>
      <c r="KQ283" s="34"/>
      <c r="KR283" s="34"/>
      <c r="KS283" s="34"/>
      <c r="KT283" s="34"/>
      <c r="KU283" s="34"/>
      <c r="KV283" s="34"/>
      <c r="KW283" s="34"/>
      <c r="KX283" s="34"/>
      <c r="KY283" s="34"/>
      <c r="KZ283" s="34"/>
      <c r="LA283" s="34"/>
      <c r="LB283" s="34"/>
      <c r="LC283" s="34"/>
      <c r="LD283" s="34"/>
      <c r="LE283" s="34"/>
      <c r="LF283" s="34"/>
      <c r="LG283" s="34"/>
      <c r="LH283" s="34"/>
      <c r="LI283" s="34"/>
      <c r="LJ283" s="34"/>
      <c r="LK283" s="34"/>
      <c r="LL283" s="34"/>
      <c r="LM283" s="34"/>
      <c r="LN283" s="34"/>
      <c r="LO283" s="34"/>
      <c r="LP283" s="34"/>
      <c r="LQ283" s="34"/>
      <c r="LR283" s="34"/>
      <c r="LS283" s="34"/>
      <c r="LT283" s="34"/>
      <c r="LU283" s="34"/>
      <c r="LV283" s="34"/>
      <c r="LW283" s="34"/>
      <c r="LX283" s="34"/>
      <c r="LY283" s="34"/>
      <c r="LZ283" s="34"/>
      <c r="MA283" s="34"/>
      <c r="MB283" s="34"/>
      <c r="MC283" s="34"/>
      <c r="MD283" s="34"/>
      <c r="ME283" s="34"/>
      <c r="MF283" s="34"/>
      <c r="MG283" s="34"/>
      <c r="MH283" s="34"/>
      <c r="MI283" s="34"/>
      <c r="MJ283" s="34"/>
      <c r="MK283" s="34"/>
      <c r="ML283" s="34"/>
      <c r="MM283" s="34"/>
      <c r="MN283" s="34"/>
      <c r="MO283" s="34"/>
      <c r="MP283" s="34"/>
      <c r="MQ283" s="34"/>
      <c r="MR283" s="34"/>
      <c r="MS283" s="34"/>
      <c r="MT283" s="34"/>
      <c r="MU283" s="34"/>
      <c r="MV283" s="34"/>
      <c r="MW283" s="34"/>
      <c r="MX283" s="34"/>
      <c r="MY283" s="34"/>
      <c r="MZ283" s="34"/>
      <c r="NA283" s="34"/>
      <c r="NB283" s="34"/>
      <c r="NC283" s="34"/>
      <c r="ND283" s="34"/>
      <c r="NE283" s="34"/>
      <c r="NF283" s="34"/>
      <c r="NG283" s="34"/>
      <c r="NH283" s="34"/>
      <c r="NI283" s="34"/>
      <c r="NJ283" s="34"/>
      <c r="NK283" s="34"/>
      <c r="NL283" s="34"/>
      <c r="NM283" s="34"/>
      <c r="NN283" s="34"/>
      <c r="NO283" s="34"/>
      <c r="NP283" s="34"/>
      <c r="NQ283" s="34"/>
      <c r="NR283" s="34"/>
      <c r="NS283" s="34"/>
      <c r="NT283" s="34"/>
      <c r="NU283" s="34"/>
      <c r="NV283" s="34"/>
      <c r="NW283" s="34"/>
      <c r="NX283" s="34"/>
      <c r="NY283" s="34"/>
      <c r="NZ283" s="34"/>
      <c r="OA283" s="34"/>
      <c r="OB283" s="34"/>
      <c r="OC283" s="34"/>
      <c r="OD283" s="34"/>
      <c r="OE283" s="34"/>
      <c r="OF283" s="34"/>
      <c r="OG283" s="34"/>
      <c r="OH283" s="34"/>
      <c r="OI283" s="34"/>
      <c r="OJ283" s="34"/>
      <c r="OK283" s="34"/>
      <c r="OL283" s="34"/>
      <c r="OM283" s="34"/>
      <c r="ON283" s="34"/>
      <c r="OO283" s="34"/>
      <c r="OP283" s="34"/>
      <c r="OQ283" s="34"/>
      <c r="OR283" s="34"/>
      <c r="OS283" s="34"/>
      <c r="OT283" s="34"/>
      <c r="OU283" s="34"/>
      <c r="OV283" s="34"/>
      <c r="OW283" s="34"/>
      <c r="OX283" s="34"/>
      <c r="OY283" s="34"/>
      <c r="OZ283" s="34"/>
      <c r="PA283" s="34"/>
      <c r="PB283" s="34"/>
      <c r="PC283" s="34"/>
      <c r="PD283" s="34"/>
      <c r="PE283" s="34"/>
      <c r="PF283" s="34"/>
      <c r="PG283" s="34"/>
      <c r="PH283" s="34"/>
      <c r="PI283" s="34"/>
      <c r="PJ283" s="34"/>
      <c r="PK283" s="34"/>
      <c r="PL283" s="34"/>
      <c r="PM283" s="34"/>
      <c r="PN283" s="34"/>
      <c r="PO283" s="34"/>
      <c r="PP283" s="34"/>
      <c r="PQ283" s="34"/>
      <c r="PR283" s="34"/>
      <c r="PS283" s="34"/>
      <c r="PT283" s="34"/>
      <c r="PU283" s="34"/>
      <c r="PV283" s="34"/>
      <c r="PW283" s="34"/>
      <c r="PX283" s="34"/>
      <c r="PY283" s="34"/>
      <c r="PZ283" s="34"/>
      <c r="QA283" s="34"/>
      <c r="QB283" s="34"/>
      <c r="QC283" s="34"/>
      <c r="QD283" s="34"/>
      <c r="QE283" s="34"/>
      <c r="QF283" s="34"/>
      <c r="QG283" s="34"/>
      <c r="QH283" s="34"/>
      <c r="QI283" s="34"/>
      <c r="QJ283" s="34"/>
      <c r="QK283" s="34"/>
      <c r="QL283" s="34"/>
      <c r="QM283" s="34"/>
      <c r="QN283" s="34"/>
      <c r="QO283" s="34"/>
      <c r="QP283" s="34"/>
      <c r="QQ283" s="34"/>
      <c r="QR283" s="34"/>
      <c r="QS283" s="34"/>
      <c r="QT283" s="34"/>
      <c r="QU283" s="34"/>
      <c r="QV283" s="34"/>
      <c r="QW283" s="34"/>
      <c r="QX283" s="34"/>
      <c r="QY283" s="34"/>
      <c r="QZ283" s="34"/>
      <c r="RA283" s="34"/>
      <c r="RB283" s="34"/>
      <c r="RC283" s="34"/>
      <c r="RD283" s="34"/>
      <c r="RE283" s="34"/>
      <c r="RF283" s="34"/>
      <c r="RG283" s="34"/>
      <c r="RH283" s="34"/>
      <c r="RI283" s="34"/>
      <c r="RJ283" s="34"/>
      <c r="RK283" s="34"/>
      <c r="RL283" s="34"/>
      <c r="RM283" s="34"/>
      <c r="RN283" s="34"/>
      <c r="RO283" s="34"/>
      <c r="RP283" s="34"/>
      <c r="RQ283" s="34"/>
      <c r="RR283" s="34"/>
      <c r="RS283" s="34"/>
      <c r="RT283" s="34"/>
      <c r="RU283" s="34"/>
      <c r="RV283" s="34"/>
      <c r="RW283" s="34"/>
      <c r="RX283" s="34"/>
      <c r="RY283" s="34"/>
      <c r="RZ283" s="34"/>
      <c r="SA283" s="34"/>
      <c r="SB283" s="34"/>
      <c r="SC283" s="34"/>
      <c r="SD283" s="34"/>
      <c r="SE283" s="34"/>
      <c r="SF283" s="34"/>
      <c r="SG283" s="34"/>
      <c r="SH283" s="34"/>
      <c r="SI283" s="34"/>
      <c r="SJ283" s="34"/>
      <c r="SK283" s="34"/>
      <c r="SL283" s="34"/>
      <c r="SM283" s="34"/>
      <c r="SN283" s="34"/>
      <c r="SO283" s="34"/>
      <c r="SP283" s="34"/>
      <c r="SQ283" s="34"/>
      <c r="SR283" s="34"/>
      <c r="SS283" s="34"/>
      <c r="ST283" s="34"/>
      <c r="SU283" s="34"/>
      <c r="SV283" s="34"/>
      <c r="SW283" s="34"/>
      <c r="SX283" s="34"/>
      <c r="SY283" s="34"/>
      <c r="SZ283" s="34"/>
      <c r="TA283" s="34"/>
      <c r="TB283" s="34"/>
      <c r="TC283" s="34"/>
      <c r="TD283" s="34"/>
      <c r="TE283" s="34"/>
      <c r="TF283" s="34"/>
      <c r="TG283" s="34"/>
      <c r="TH283" s="34"/>
      <c r="TI283" s="34"/>
      <c r="TJ283" s="34"/>
      <c r="TK283" s="34"/>
      <c r="TL283" s="34"/>
      <c r="TM283" s="34"/>
      <c r="TN283" s="34"/>
      <c r="TO283" s="34"/>
      <c r="TP283" s="34"/>
      <c r="TQ283" s="34"/>
      <c r="TR283" s="34"/>
      <c r="TS283" s="34"/>
      <c r="TT283" s="34"/>
      <c r="TU283" s="34"/>
      <c r="TV283" s="34"/>
      <c r="TW283" s="34"/>
      <c r="TX283" s="34"/>
      <c r="TY283" s="34"/>
      <c r="TZ283" s="34"/>
      <c r="UA283" s="34"/>
      <c r="UB283" s="34"/>
      <c r="UC283" s="34"/>
      <c r="UD283" s="34"/>
      <c r="UE283" s="34"/>
      <c r="UF283" s="34"/>
      <c r="UG283" s="34"/>
      <c r="UH283" s="34"/>
      <c r="UI283" s="34"/>
      <c r="UJ283" s="34"/>
      <c r="UK283" s="34"/>
      <c r="UL283" s="34"/>
      <c r="UM283" s="34"/>
      <c r="UN283" s="34"/>
      <c r="UO283" s="34"/>
      <c r="UP283" s="34"/>
      <c r="UQ283" s="34"/>
      <c r="UR283" s="34"/>
      <c r="US283" s="34"/>
      <c r="UT283" s="34"/>
      <c r="UU283" s="34"/>
      <c r="UV283" s="34"/>
      <c r="UW283" s="34"/>
      <c r="UX283" s="34"/>
      <c r="UY283" s="34"/>
      <c r="UZ283" s="34"/>
      <c r="VA283" s="34"/>
      <c r="VB283" s="34"/>
      <c r="VC283" s="34"/>
      <c r="VD283" s="34"/>
      <c r="VE283" s="34"/>
      <c r="VF283" s="34"/>
      <c r="VG283" s="34"/>
      <c r="VH283" s="34"/>
      <c r="VI283" s="34"/>
      <c r="VJ283" s="34"/>
      <c r="VK283" s="34"/>
      <c r="VL283" s="34"/>
      <c r="VM283" s="34"/>
      <c r="VN283" s="34"/>
      <c r="VO283" s="34"/>
      <c r="VP283" s="34"/>
      <c r="VQ283" s="34"/>
      <c r="VR283" s="34"/>
      <c r="VS283" s="34"/>
      <c r="VT283" s="34"/>
      <c r="VU283" s="34"/>
      <c r="VV283" s="34"/>
      <c r="VW283" s="34"/>
      <c r="VX283" s="34"/>
      <c r="VY283" s="34"/>
      <c r="VZ283" s="34"/>
      <c r="WA283" s="34"/>
      <c r="WB283" s="34"/>
      <c r="WC283" s="34"/>
      <c r="WD283" s="34"/>
      <c r="WE283" s="34"/>
      <c r="WF283" s="34"/>
      <c r="WG283" s="34"/>
      <c r="WH283" s="34"/>
      <c r="WI283" s="34"/>
      <c r="WJ283" s="34"/>
      <c r="WK283" s="34"/>
      <c r="WL283" s="34"/>
      <c r="WM283" s="34"/>
      <c r="WN283" s="34"/>
      <c r="WO283" s="34"/>
      <c r="WP283" s="34"/>
      <c r="WQ283" s="34"/>
      <c r="WR283" s="34"/>
      <c r="WS283" s="34"/>
      <c r="WT283" s="34"/>
      <c r="WU283" s="34"/>
      <c r="WV283" s="34"/>
      <c r="WW283" s="34"/>
      <c r="WX283" s="34"/>
      <c r="WY283" s="34"/>
      <c r="WZ283" s="34"/>
      <c r="XA283" s="34"/>
      <c r="XB283" s="34"/>
      <c r="XC283" s="34"/>
      <c r="XD283" s="34"/>
      <c r="XE283" s="34"/>
      <c r="XF283" s="34"/>
      <c r="XG283" s="34"/>
      <c r="XH283" s="34"/>
      <c r="XI283" s="34"/>
      <c r="XJ283" s="34"/>
      <c r="XK283" s="34"/>
      <c r="XL283" s="34"/>
      <c r="XM283" s="34"/>
      <c r="XN283" s="34"/>
      <c r="XO283" s="34"/>
      <c r="XP283" s="34"/>
      <c r="XQ283" s="34"/>
      <c r="XR283" s="34"/>
      <c r="XS283" s="34"/>
      <c r="XT283" s="34"/>
      <c r="XU283" s="34"/>
      <c r="XV283" s="34"/>
      <c r="XW283" s="34"/>
      <c r="XX283" s="34"/>
      <c r="XY283" s="34"/>
      <c r="XZ283" s="34"/>
      <c r="YA283" s="34"/>
      <c r="YB283" s="34"/>
      <c r="YC283" s="34"/>
      <c r="YD283" s="34"/>
      <c r="YE283" s="34"/>
      <c r="YF283" s="34"/>
      <c r="YG283" s="34"/>
      <c r="YH283" s="34"/>
      <c r="YI283" s="34"/>
      <c r="YJ283" s="34"/>
      <c r="YK283" s="34"/>
      <c r="YL283" s="34"/>
      <c r="YM283" s="34"/>
      <c r="YN283" s="34"/>
      <c r="YO283" s="34"/>
      <c r="YP283" s="34"/>
      <c r="YQ283" s="34"/>
      <c r="YR283" s="34"/>
      <c r="YS283" s="34"/>
      <c r="YT283" s="34"/>
      <c r="YU283" s="34"/>
      <c r="YV283" s="34"/>
      <c r="YW283" s="34"/>
      <c r="YX283" s="34"/>
      <c r="YY283" s="34"/>
      <c r="YZ283" s="34"/>
      <c r="ZA283" s="34"/>
      <c r="ZB283" s="34"/>
      <c r="ZC283" s="34"/>
      <c r="ZD283" s="34"/>
      <c r="ZE283" s="34"/>
      <c r="ZF283" s="34"/>
      <c r="ZG283" s="34"/>
      <c r="ZH283" s="34"/>
      <c r="ZI283" s="34"/>
      <c r="ZJ283" s="34"/>
      <c r="ZK283" s="34"/>
      <c r="ZL283" s="34"/>
      <c r="ZM283" s="34"/>
      <c r="ZN283" s="34"/>
      <c r="ZO283" s="34"/>
      <c r="ZP283" s="34"/>
      <c r="ZQ283" s="34"/>
      <c r="ZR283" s="34"/>
      <c r="ZS283" s="34"/>
      <c r="ZT283" s="34"/>
      <c r="ZU283" s="34"/>
      <c r="ZV283" s="34"/>
      <c r="ZW283" s="34"/>
      <c r="ZX283" s="34"/>
      <c r="ZY283" s="34"/>
      <c r="ZZ283" s="34"/>
      <c r="AAA283" s="34"/>
      <c r="AAB283" s="34"/>
      <c r="AAC283" s="34"/>
      <c r="AAD283" s="34"/>
      <c r="AAE283" s="34"/>
      <c r="AAF283" s="34"/>
      <c r="AAG283" s="34"/>
      <c r="AAH283" s="34"/>
      <c r="AAI283" s="34"/>
      <c r="AAJ283" s="34"/>
      <c r="AAK283" s="34"/>
      <c r="AAL283" s="34"/>
      <c r="AAM283" s="34"/>
      <c r="AAN283" s="34"/>
      <c r="AAO283" s="34"/>
      <c r="AAP283" s="34"/>
      <c r="AAQ283" s="34"/>
      <c r="AAR283" s="34"/>
      <c r="AAS283" s="34"/>
      <c r="AAT283" s="34"/>
      <c r="AAU283" s="34"/>
      <c r="AAV283" s="34"/>
      <c r="AAW283" s="34"/>
      <c r="AAX283" s="34"/>
      <c r="AAY283" s="34"/>
      <c r="AAZ283" s="34"/>
      <c r="ABA283" s="34"/>
      <c r="ABB283" s="34"/>
      <c r="ABC283" s="34"/>
      <c r="ABD283" s="34"/>
      <c r="ABE283" s="34"/>
      <c r="ABF283" s="34"/>
      <c r="ABG283" s="34"/>
      <c r="ABH283" s="34"/>
      <c r="ABI283" s="34"/>
      <c r="ABJ283" s="34"/>
      <c r="ABK283" s="34"/>
      <c r="ABL283" s="34"/>
      <c r="ABM283" s="34"/>
      <c r="ABN283" s="34"/>
      <c r="ABO283" s="34"/>
      <c r="ABP283" s="34"/>
      <c r="ABQ283" s="34"/>
      <c r="ABR283" s="34"/>
      <c r="ABS283" s="34"/>
      <c r="ABT283" s="34"/>
      <c r="ABU283" s="34"/>
      <c r="ABV283" s="34"/>
      <c r="ABW283" s="34"/>
      <c r="ABX283" s="34"/>
      <c r="ABY283" s="34"/>
      <c r="ABZ283" s="34"/>
      <c r="ACA283" s="34"/>
      <c r="ACB283" s="34"/>
      <c r="ACC283" s="34"/>
      <c r="ACD283" s="34"/>
      <c r="ACE283" s="34"/>
      <c r="ACF283" s="34"/>
      <c r="ACG283" s="34"/>
      <c r="ACH283" s="34"/>
      <c r="ACI283" s="34"/>
      <c r="ACJ283" s="34"/>
      <c r="ACK283" s="34"/>
      <c r="ACL283" s="34"/>
      <c r="ACM283" s="34"/>
      <c r="ACN283" s="34"/>
      <c r="ACO283" s="34"/>
      <c r="ACP283" s="34"/>
      <c r="ACQ283" s="34"/>
      <c r="ACR283" s="34"/>
      <c r="ACS283" s="34"/>
      <c r="ACT283" s="34"/>
      <c r="ACU283" s="34"/>
      <c r="ACV283" s="34"/>
      <c r="ACW283" s="34"/>
      <c r="ACX283" s="34"/>
      <c r="ACY283" s="34"/>
      <c r="ACZ283" s="34"/>
      <c r="ADA283" s="34"/>
      <c r="ADB283" s="34"/>
      <c r="ADC283" s="34"/>
      <c r="ADD283" s="34"/>
      <c r="ADE283" s="34"/>
      <c r="ADF283" s="34"/>
      <c r="ADG283" s="34"/>
      <c r="ADH283" s="34"/>
      <c r="ADI283" s="34"/>
      <c r="ADJ283" s="34"/>
      <c r="ADK283" s="34"/>
      <c r="ADL283" s="34"/>
      <c r="ADM283" s="34"/>
      <c r="ADN283" s="34"/>
      <c r="ADO283" s="34"/>
      <c r="ADP283" s="34"/>
      <c r="ADQ283" s="34"/>
      <c r="ADR283" s="34"/>
      <c r="ADS283" s="34"/>
      <c r="ADT283" s="34"/>
      <c r="ADU283" s="34"/>
      <c r="ADV283" s="34"/>
      <c r="ADW283" s="34"/>
      <c r="ADX283" s="34"/>
      <c r="ADY283" s="34"/>
      <c r="ADZ283" s="34"/>
      <c r="AEA283" s="34"/>
      <c r="AEB283" s="34"/>
      <c r="AEC283" s="34"/>
      <c r="AED283" s="34"/>
      <c r="AEE283" s="34"/>
      <c r="AEF283" s="34"/>
      <c r="AEG283" s="34"/>
      <c r="AEH283" s="34"/>
      <c r="AEI283" s="34"/>
      <c r="AEJ283" s="34"/>
      <c r="AEK283" s="34"/>
      <c r="AEL283" s="34"/>
      <c r="AEM283" s="34"/>
      <c r="AEN283" s="34"/>
      <c r="AEO283" s="34"/>
      <c r="AEP283" s="34"/>
      <c r="AEQ283" s="34"/>
      <c r="AER283" s="34"/>
      <c r="AES283" s="34"/>
      <c r="AET283" s="34"/>
      <c r="AEU283" s="34"/>
      <c r="AEV283" s="34"/>
      <c r="AEW283" s="34"/>
      <c r="AEX283" s="34"/>
      <c r="AEY283" s="34"/>
      <c r="AEZ283" s="34"/>
      <c r="AFA283" s="34"/>
      <c r="AFB283" s="34"/>
      <c r="AFC283" s="34"/>
      <c r="AFD283" s="34"/>
      <c r="AFE283" s="34"/>
      <c r="AFF283" s="34"/>
      <c r="AFG283" s="34"/>
      <c r="AFH283" s="34"/>
      <c r="AFI283" s="34"/>
      <c r="AFJ283" s="34"/>
      <c r="AFK283" s="34"/>
      <c r="AFL283" s="34"/>
      <c r="AFM283" s="34"/>
      <c r="AFN283" s="34"/>
      <c r="AFO283" s="34"/>
      <c r="AFP283" s="34"/>
      <c r="AFQ283" s="34"/>
      <c r="AFR283" s="34"/>
      <c r="AFS283" s="34"/>
      <c r="AFT283" s="34"/>
      <c r="AFU283" s="34"/>
      <c r="AFV283" s="34"/>
      <c r="AFW283" s="34"/>
      <c r="AFX283" s="34"/>
      <c r="AFY283" s="34"/>
      <c r="AFZ283" s="34"/>
      <c r="AGA283" s="34"/>
      <c r="AGB283" s="34"/>
      <c r="AGC283" s="34"/>
      <c r="AGD283" s="34"/>
      <c r="AGE283" s="34"/>
      <c r="AGF283" s="34"/>
      <c r="AGG283" s="34"/>
      <c r="AGH283" s="34"/>
      <c r="AGI283" s="34"/>
      <c r="AGJ283" s="34"/>
      <c r="AGK283" s="34"/>
      <c r="AGL283" s="34"/>
      <c r="AGM283" s="34"/>
      <c r="AGN283" s="34"/>
      <c r="AGO283" s="34"/>
      <c r="AGP283" s="34"/>
      <c r="AGQ283" s="34"/>
      <c r="AGR283" s="34"/>
      <c r="AGS283" s="34"/>
      <c r="AGT283" s="34"/>
      <c r="AGU283" s="34"/>
      <c r="AGV283" s="34"/>
      <c r="AGW283" s="34"/>
      <c r="AGX283" s="34"/>
      <c r="AGY283" s="34"/>
      <c r="AGZ283" s="34"/>
      <c r="AHA283" s="34"/>
      <c r="AHB283" s="34"/>
      <c r="AHC283" s="34"/>
      <c r="AHD283" s="34"/>
      <c r="AHE283" s="34"/>
      <c r="AHF283" s="34"/>
      <c r="AHG283" s="34"/>
      <c r="AHH283" s="34"/>
      <c r="AHI283" s="34"/>
      <c r="AHJ283" s="34"/>
      <c r="AHK283" s="34"/>
      <c r="AHL283" s="34"/>
      <c r="AHM283" s="34"/>
      <c r="AHN283" s="34"/>
      <c r="AHO283" s="34"/>
      <c r="AHP283" s="34"/>
      <c r="AHQ283" s="34"/>
      <c r="AHR283" s="34"/>
      <c r="AHS283" s="34"/>
      <c r="AHT283" s="34"/>
      <c r="AHU283" s="34"/>
      <c r="AHV283" s="34"/>
      <c r="AHW283" s="34"/>
      <c r="AHX283" s="34"/>
      <c r="AHY283" s="34"/>
      <c r="AHZ283" s="34"/>
      <c r="AIA283" s="34"/>
      <c r="AIB283" s="34"/>
      <c r="AIC283" s="34"/>
      <c r="AID283" s="34"/>
      <c r="AIE283" s="34"/>
      <c r="AIF283" s="34"/>
      <c r="AIG283" s="34"/>
      <c r="AIH283" s="34"/>
      <c r="AII283" s="34"/>
      <c r="AIJ283" s="34"/>
      <c r="AIK283" s="34"/>
      <c r="AIL283" s="34"/>
      <c r="AIM283" s="34"/>
      <c r="AIN283" s="34"/>
      <c r="AIO283" s="34"/>
      <c r="AIP283" s="34"/>
      <c r="AIQ283" s="34"/>
      <c r="AIR283" s="34"/>
      <c r="AIS283" s="34"/>
      <c r="AIT283" s="34"/>
      <c r="AIU283" s="34"/>
      <c r="AIV283" s="34"/>
      <c r="AIW283" s="34"/>
      <c r="AIX283" s="34"/>
      <c r="AIY283" s="34"/>
      <c r="AIZ283" s="34"/>
      <c r="AJA283" s="34"/>
      <c r="AJB283" s="34"/>
      <c r="AJC283" s="34"/>
      <c r="AJD283" s="34"/>
      <c r="AJE283" s="34"/>
      <c r="AJF283" s="34"/>
      <c r="AJG283" s="34"/>
      <c r="AJH283" s="34"/>
      <c r="AJI283" s="34"/>
      <c r="AJJ283" s="34"/>
      <c r="AJK283" s="34"/>
      <c r="AJL283" s="34"/>
      <c r="AJM283" s="34"/>
      <c r="AJN283" s="34"/>
      <c r="AJO283" s="34"/>
      <c r="AJP283" s="34"/>
      <c r="AJQ283" s="34"/>
      <c r="AJR283" s="34"/>
      <c r="AJS283" s="34"/>
      <c r="AJT283" s="34"/>
      <c r="AJU283" s="34"/>
      <c r="AJV283" s="34"/>
      <c r="AJW283" s="34"/>
      <c r="AJX283" s="34"/>
      <c r="AJY283" s="34"/>
      <c r="AJZ283" s="34"/>
      <c r="AKA283" s="34"/>
      <c r="AKB283" s="34"/>
      <c r="AKC283" s="34"/>
      <c r="AKD283" s="34"/>
      <c r="AKE283" s="34"/>
      <c r="AKF283" s="34"/>
      <c r="AKG283" s="34"/>
      <c r="AKH283" s="34"/>
      <c r="AKI283" s="34"/>
      <c r="AKJ283" s="34"/>
      <c r="AKK283" s="34"/>
      <c r="AKL283" s="34"/>
      <c r="AKM283" s="34"/>
      <c r="AKN283" s="34"/>
      <c r="AKO283" s="34"/>
      <c r="AKP283" s="34"/>
      <c r="AKQ283" s="34"/>
      <c r="AKR283" s="34"/>
      <c r="AKS283" s="34"/>
      <c r="AKT283" s="34"/>
      <c r="AKU283" s="34"/>
      <c r="AKV283" s="34"/>
      <c r="AKW283" s="34"/>
      <c r="AKX283" s="34"/>
      <c r="AKY283" s="34"/>
      <c r="AKZ283" s="34"/>
      <c r="ALA283" s="34"/>
      <c r="ALB283" s="34"/>
      <c r="ALC283" s="34"/>
      <c r="ALD283" s="34"/>
      <c r="ALE283" s="34"/>
      <c r="ALF283" s="34"/>
      <c r="ALG283" s="34"/>
      <c r="ALH283" s="34"/>
      <c r="ALI283" s="34"/>
      <c r="ALJ283" s="34"/>
      <c r="ALK283" s="34"/>
      <c r="ALL283" s="34"/>
      <c r="ALM283" s="34"/>
      <c r="ALN283" s="34"/>
      <c r="ALO283" s="34"/>
      <c r="ALP283" s="34"/>
      <c r="ALQ283" s="34"/>
      <c r="ALR283" s="34"/>
      <c r="ALS283" s="34"/>
      <c r="ALT283" s="34"/>
      <c r="ALU283" s="34"/>
      <c r="ALV283" s="34"/>
      <c r="ALW283" s="34"/>
      <c r="ALX283" s="34"/>
      <c r="ALY283" s="34"/>
      <c r="ALZ283" s="34"/>
      <c r="AMA283" s="34"/>
      <c r="AMB283" s="34"/>
      <c r="AMC283" s="34"/>
      <c r="AMD283" s="34"/>
      <c r="AME283" s="34"/>
      <c r="AMF283" s="34"/>
    </row>
    <row r="284" spans="1:1020" s="35" customFormat="1" ht="18.75" customHeight="1" x14ac:dyDescent="0.15">
      <c r="A284" s="271"/>
      <c r="B284" s="289"/>
      <c r="C284" s="518"/>
      <c r="D284" s="575" t="s">
        <v>82</v>
      </c>
      <c r="E284" s="576"/>
      <c r="F284" s="577"/>
      <c r="G284" s="577"/>
      <c r="H284" s="191" t="s">
        <v>83</v>
      </c>
      <c r="I284" s="577"/>
      <c r="J284" s="577"/>
      <c r="K284" s="578"/>
      <c r="L284" s="129"/>
      <c r="M284" s="34"/>
      <c r="N284" s="34"/>
      <c r="O284" s="34"/>
      <c r="P284" s="34"/>
      <c r="Q284" s="34"/>
      <c r="R284" s="34"/>
      <c r="S284" s="34"/>
      <c r="T284" s="34"/>
      <c r="U284" s="34"/>
      <c r="V284" s="34"/>
      <c r="W284" s="34"/>
      <c r="X284" s="34"/>
      <c r="Y284" s="34"/>
      <c r="Z284" s="34"/>
      <c r="AA284" s="34"/>
      <c r="AB284" s="34"/>
      <c r="AC284" s="34"/>
      <c r="AD284" s="34"/>
      <c r="AE284" s="34"/>
      <c r="AF284" s="34"/>
      <c r="AG284" s="34"/>
      <c r="AH284" s="34"/>
      <c r="AI284" s="34"/>
      <c r="AJ284" s="34"/>
      <c r="AK284" s="34"/>
      <c r="AL284" s="34"/>
      <c r="AM284" s="34"/>
      <c r="AN284" s="34"/>
      <c r="AO284" s="34"/>
      <c r="AP284" s="34"/>
      <c r="AQ284" s="34"/>
      <c r="AR284" s="34"/>
      <c r="AS284" s="34"/>
      <c r="AT284" s="34"/>
      <c r="AU284" s="34"/>
      <c r="AV284" s="34"/>
      <c r="AW284" s="34"/>
      <c r="AX284" s="34"/>
      <c r="AY284" s="34"/>
      <c r="AZ284" s="34"/>
      <c r="BA284" s="34"/>
      <c r="BB284" s="34"/>
      <c r="BC284" s="34"/>
      <c r="BD284" s="34"/>
      <c r="BE284" s="34"/>
      <c r="BF284" s="34"/>
      <c r="BG284" s="34"/>
      <c r="BH284" s="34"/>
      <c r="BI284" s="34"/>
      <c r="BJ284" s="34"/>
      <c r="BK284" s="34"/>
      <c r="BL284" s="34"/>
      <c r="BM284" s="34"/>
      <c r="BN284" s="34"/>
      <c r="BO284" s="34"/>
      <c r="BP284" s="34"/>
      <c r="BQ284" s="34"/>
      <c r="BR284" s="34"/>
      <c r="BS284" s="34"/>
      <c r="BT284" s="34"/>
      <c r="BU284" s="34"/>
      <c r="BV284" s="34"/>
      <c r="BW284" s="34"/>
      <c r="BX284" s="34"/>
      <c r="BY284" s="34"/>
      <c r="BZ284" s="34"/>
      <c r="CA284" s="34"/>
      <c r="CB284" s="34"/>
      <c r="CC284" s="34"/>
      <c r="CD284" s="34"/>
      <c r="CE284" s="34"/>
      <c r="CF284" s="34"/>
      <c r="CG284" s="34"/>
      <c r="CH284" s="34"/>
      <c r="CI284" s="34"/>
      <c r="CJ284" s="34"/>
      <c r="CK284" s="34"/>
      <c r="CL284" s="34"/>
      <c r="CM284" s="34"/>
      <c r="CN284" s="34"/>
      <c r="CO284" s="34"/>
      <c r="CP284" s="34"/>
      <c r="CQ284" s="34"/>
      <c r="CR284" s="34"/>
      <c r="CS284" s="34"/>
      <c r="CT284" s="34"/>
      <c r="CU284" s="34"/>
      <c r="CV284" s="34"/>
      <c r="CW284" s="34"/>
      <c r="CX284" s="34"/>
      <c r="CY284" s="34"/>
      <c r="CZ284" s="34"/>
      <c r="DA284" s="34"/>
      <c r="DB284" s="34"/>
      <c r="DC284" s="34"/>
      <c r="DD284" s="34"/>
      <c r="DE284" s="34"/>
      <c r="DF284" s="34"/>
      <c r="DG284" s="34"/>
      <c r="DH284" s="34"/>
      <c r="DI284" s="34"/>
      <c r="DJ284" s="34"/>
      <c r="DK284" s="34"/>
      <c r="DL284" s="34"/>
      <c r="DM284" s="34"/>
      <c r="DN284" s="34"/>
      <c r="DO284" s="34"/>
      <c r="DP284" s="34"/>
      <c r="DQ284" s="34"/>
      <c r="DR284" s="34"/>
      <c r="DS284" s="34"/>
      <c r="DT284" s="34"/>
      <c r="DU284" s="34"/>
      <c r="DV284" s="34"/>
      <c r="DW284" s="34"/>
      <c r="DX284" s="34"/>
      <c r="DY284" s="34"/>
      <c r="DZ284" s="34"/>
      <c r="EA284" s="34"/>
      <c r="EB284" s="34"/>
      <c r="EC284" s="34"/>
      <c r="ED284" s="34"/>
      <c r="EE284" s="34"/>
      <c r="EF284" s="34"/>
      <c r="EG284" s="34"/>
      <c r="EH284" s="34"/>
      <c r="EI284" s="34"/>
      <c r="EJ284" s="34"/>
      <c r="EK284" s="34"/>
      <c r="EL284" s="34"/>
      <c r="EM284" s="34"/>
      <c r="EN284" s="34"/>
      <c r="EO284" s="34"/>
      <c r="EP284" s="34"/>
      <c r="EQ284" s="34"/>
      <c r="ER284" s="34"/>
      <c r="ES284" s="34"/>
      <c r="ET284" s="34"/>
      <c r="EU284" s="34"/>
      <c r="EV284" s="34"/>
      <c r="EW284" s="34"/>
      <c r="EX284" s="34"/>
      <c r="EY284" s="34"/>
      <c r="EZ284" s="34"/>
      <c r="FA284" s="34"/>
      <c r="FB284" s="34"/>
      <c r="FC284" s="34"/>
      <c r="FD284" s="34"/>
      <c r="FE284" s="34"/>
      <c r="FF284" s="34"/>
      <c r="FG284" s="34"/>
      <c r="FH284" s="34"/>
      <c r="FI284" s="34"/>
      <c r="FJ284" s="34"/>
      <c r="FK284" s="34"/>
      <c r="FL284" s="34"/>
      <c r="FM284" s="34"/>
      <c r="FN284" s="34"/>
      <c r="FO284" s="34"/>
      <c r="FP284" s="34"/>
      <c r="FQ284" s="34"/>
      <c r="FR284" s="34"/>
      <c r="FS284" s="34"/>
      <c r="FT284" s="34"/>
      <c r="FU284" s="34"/>
      <c r="FV284" s="34"/>
      <c r="FW284" s="34"/>
      <c r="FX284" s="34"/>
      <c r="FY284" s="34"/>
      <c r="FZ284" s="34"/>
      <c r="GA284" s="34"/>
      <c r="GB284" s="34"/>
      <c r="GC284" s="34"/>
      <c r="GD284" s="34"/>
      <c r="GE284" s="34"/>
      <c r="GF284" s="34"/>
      <c r="GG284" s="34"/>
      <c r="GH284" s="34"/>
      <c r="GI284" s="34"/>
      <c r="GJ284" s="34"/>
      <c r="GK284" s="34"/>
      <c r="GL284" s="34"/>
      <c r="GM284" s="34"/>
      <c r="GN284" s="34"/>
      <c r="GO284" s="34"/>
      <c r="GP284" s="34"/>
      <c r="GQ284" s="34"/>
      <c r="GR284" s="34"/>
      <c r="GS284" s="34"/>
      <c r="GT284" s="34"/>
      <c r="GU284" s="34"/>
      <c r="GV284" s="34"/>
      <c r="GW284" s="34"/>
      <c r="GX284" s="34"/>
      <c r="GY284" s="34"/>
      <c r="GZ284" s="34"/>
      <c r="HA284" s="34"/>
      <c r="HB284" s="34"/>
      <c r="HC284" s="34"/>
      <c r="HD284" s="34"/>
      <c r="HE284" s="34"/>
      <c r="HF284" s="34"/>
      <c r="HG284" s="34"/>
      <c r="HH284" s="34"/>
      <c r="HI284" s="34"/>
      <c r="HJ284" s="34"/>
      <c r="HK284" s="34"/>
      <c r="HL284" s="34"/>
      <c r="HM284" s="34"/>
      <c r="HN284" s="34"/>
      <c r="HO284" s="34"/>
      <c r="HP284" s="34"/>
      <c r="HQ284" s="34"/>
      <c r="HR284" s="34"/>
      <c r="HS284" s="34"/>
      <c r="HT284" s="34"/>
      <c r="HU284" s="34"/>
      <c r="HV284" s="34"/>
      <c r="HW284" s="34"/>
      <c r="HX284" s="34"/>
      <c r="HY284" s="34"/>
      <c r="HZ284" s="34"/>
      <c r="IA284" s="34"/>
      <c r="IB284" s="34"/>
      <c r="IC284" s="34"/>
      <c r="ID284" s="34"/>
      <c r="IE284" s="34"/>
      <c r="IF284" s="34"/>
      <c r="IG284" s="34"/>
      <c r="IH284" s="34"/>
      <c r="II284" s="34"/>
      <c r="IJ284" s="34"/>
      <c r="IK284" s="34"/>
      <c r="IL284" s="34"/>
      <c r="IM284" s="34"/>
      <c r="IN284" s="34"/>
      <c r="IO284" s="34"/>
      <c r="IP284" s="34"/>
      <c r="IQ284" s="34"/>
      <c r="IR284" s="34"/>
      <c r="IS284" s="34"/>
      <c r="IT284" s="34"/>
      <c r="IU284" s="34"/>
      <c r="IV284" s="34"/>
      <c r="IW284" s="34"/>
      <c r="IX284" s="34"/>
      <c r="IY284" s="34"/>
      <c r="IZ284" s="34"/>
      <c r="JA284" s="34"/>
      <c r="JB284" s="34"/>
      <c r="JC284" s="34"/>
      <c r="JD284" s="34"/>
      <c r="JE284" s="34"/>
      <c r="JF284" s="34"/>
      <c r="JG284" s="34"/>
      <c r="JH284" s="34"/>
      <c r="JI284" s="34"/>
      <c r="JJ284" s="34"/>
      <c r="JK284" s="34"/>
      <c r="JL284" s="34"/>
      <c r="JM284" s="34"/>
      <c r="JN284" s="34"/>
      <c r="JO284" s="34"/>
      <c r="JP284" s="34"/>
      <c r="JQ284" s="34"/>
      <c r="JR284" s="34"/>
      <c r="JS284" s="34"/>
      <c r="JT284" s="34"/>
      <c r="JU284" s="34"/>
      <c r="JV284" s="34"/>
      <c r="JW284" s="34"/>
      <c r="JX284" s="34"/>
      <c r="JY284" s="34"/>
      <c r="JZ284" s="34"/>
      <c r="KA284" s="34"/>
      <c r="KB284" s="34"/>
      <c r="KC284" s="34"/>
      <c r="KD284" s="34"/>
      <c r="KE284" s="34"/>
      <c r="KF284" s="34"/>
      <c r="KG284" s="34"/>
      <c r="KH284" s="34"/>
      <c r="KI284" s="34"/>
      <c r="KJ284" s="34"/>
      <c r="KK284" s="34"/>
      <c r="KL284" s="34"/>
      <c r="KM284" s="34"/>
      <c r="KN284" s="34"/>
      <c r="KO284" s="34"/>
      <c r="KP284" s="34"/>
      <c r="KQ284" s="34"/>
      <c r="KR284" s="34"/>
      <c r="KS284" s="34"/>
      <c r="KT284" s="34"/>
      <c r="KU284" s="34"/>
      <c r="KV284" s="34"/>
      <c r="KW284" s="34"/>
      <c r="KX284" s="34"/>
      <c r="KY284" s="34"/>
      <c r="KZ284" s="34"/>
      <c r="LA284" s="34"/>
      <c r="LB284" s="34"/>
      <c r="LC284" s="34"/>
      <c r="LD284" s="34"/>
      <c r="LE284" s="34"/>
      <c r="LF284" s="34"/>
      <c r="LG284" s="34"/>
      <c r="LH284" s="34"/>
      <c r="LI284" s="34"/>
      <c r="LJ284" s="34"/>
      <c r="LK284" s="34"/>
      <c r="LL284" s="34"/>
      <c r="LM284" s="34"/>
      <c r="LN284" s="34"/>
      <c r="LO284" s="34"/>
      <c r="LP284" s="34"/>
      <c r="LQ284" s="34"/>
      <c r="LR284" s="34"/>
      <c r="LS284" s="34"/>
      <c r="LT284" s="34"/>
      <c r="LU284" s="34"/>
      <c r="LV284" s="34"/>
      <c r="LW284" s="34"/>
      <c r="LX284" s="34"/>
      <c r="LY284" s="34"/>
      <c r="LZ284" s="34"/>
      <c r="MA284" s="34"/>
      <c r="MB284" s="34"/>
      <c r="MC284" s="34"/>
      <c r="MD284" s="34"/>
      <c r="ME284" s="34"/>
      <c r="MF284" s="34"/>
      <c r="MG284" s="34"/>
      <c r="MH284" s="34"/>
      <c r="MI284" s="34"/>
      <c r="MJ284" s="34"/>
      <c r="MK284" s="34"/>
      <c r="ML284" s="34"/>
      <c r="MM284" s="34"/>
      <c r="MN284" s="34"/>
      <c r="MO284" s="34"/>
      <c r="MP284" s="34"/>
      <c r="MQ284" s="34"/>
      <c r="MR284" s="34"/>
      <c r="MS284" s="34"/>
      <c r="MT284" s="34"/>
      <c r="MU284" s="34"/>
      <c r="MV284" s="34"/>
      <c r="MW284" s="34"/>
      <c r="MX284" s="34"/>
      <c r="MY284" s="34"/>
      <c r="MZ284" s="34"/>
      <c r="NA284" s="34"/>
      <c r="NB284" s="34"/>
      <c r="NC284" s="34"/>
      <c r="ND284" s="34"/>
      <c r="NE284" s="34"/>
      <c r="NF284" s="34"/>
      <c r="NG284" s="34"/>
      <c r="NH284" s="34"/>
      <c r="NI284" s="34"/>
      <c r="NJ284" s="34"/>
      <c r="NK284" s="34"/>
      <c r="NL284" s="34"/>
      <c r="NM284" s="34"/>
      <c r="NN284" s="34"/>
      <c r="NO284" s="34"/>
      <c r="NP284" s="34"/>
      <c r="NQ284" s="34"/>
      <c r="NR284" s="34"/>
      <c r="NS284" s="34"/>
      <c r="NT284" s="34"/>
      <c r="NU284" s="34"/>
      <c r="NV284" s="34"/>
      <c r="NW284" s="34"/>
      <c r="NX284" s="34"/>
      <c r="NY284" s="34"/>
      <c r="NZ284" s="34"/>
      <c r="OA284" s="34"/>
      <c r="OB284" s="34"/>
      <c r="OC284" s="34"/>
      <c r="OD284" s="34"/>
      <c r="OE284" s="34"/>
      <c r="OF284" s="34"/>
      <c r="OG284" s="34"/>
      <c r="OH284" s="34"/>
      <c r="OI284" s="34"/>
      <c r="OJ284" s="34"/>
      <c r="OK284" s="34"/>
      <c r="OL284" s="34"/>
      <c r="OM284" s="34"/>
      <c r="ON284" s="34"/>
      <c r="OO284" s="34"/>
      <c r="OP284" s="34"/>
      <c r="OQ284" s="34"/>
      <c r="OR284" s="34"/>
      <c r="OS284" s="34"/>
      <c r="OT284" s="34"/>
      <c r="OU284" s="34"/>
      <c r="OV284" s="34"/>
      <c r="OW284" s="34"/>
      <c r="OX284" s="34"/>
      <c r="OY284" s="34"/>
      <c r="OZ284" s="34"/>
      <c r="PA284" s="34"/>
      <c r="PB284" s="34"/>
      <c r="PC284" s="34"/>
      <c r="PD284" s="34"/>
      <c r="PE284" s="34"/>
      <c r="PF284" s="34"/>
      <c r="PG284" s="34"/>
      <c r="PH284" s="34"/>
      <c r="PI284" s="34"/>
      <c r="PJ284" s="34"/>
      <c r="PK284" s="34"/>
      <c r="PL284" s="34"/>
      <c r="PM284" s="34"/>
      <c r="PN284" s="34"/>
      <c r="PO284" s="34"/>
      <c r="PP284" s="34"/>
      <c r="PQ284" s="34"/>
      <c r="PR284" s="34"/>
      <c r="PS284" s="34"/>
      <c r="PT284" s="34"/>
      <c r="PU284" s="34"/>
      <c r="PV284" s="34"/>
      <c r="PW284" s="34"/>
      <c r="PX284" s="34"/>
      <c r="PY284" s="34"/>
      <c r="PZ284" s="34"/>
      <c r="QA284" s="34"/>
      <c r="QB284" s="34"/>
      <c r="QC284" s="34"/>
      <c r="QD284" s="34"/>
      <c r="QE284" s="34"/>
      <c r="QF284" s="34"/>
      <c r="QG284" s="34"/>
      <c r="QH284" s="34"/>
      <c r="QI284" s="34"/>
      <c r="QJ284" s="34"/>
      <c r="QK284" s="34"/>
      <c r="QL284" s="34"/>
      <c r="QM284" s="34"/>
      <c r="QN284" s="34"/>
      <c r="QO284" s="34"/>
      <c r="QP284" s="34"/>
      <c r="QQ284" s="34"/>
      <c r="QR284" s="34"/>
      <c r="QS284" s="34"/>
      <c r="QT284" s="34"/>
      <c r="QU284" s="34"/>
      <c r="QV284" s="34"/>
      <c r="QW284" s="34"/>
      <c r="QX284" s="34"/>
      <c r="QY284" s="34"/>
      <c r="QZ284" s="34"/>
      <c r="RA284" s="34"/>
      <c r="RB284" s="34"/>
      <c r="RC284" s="34"/>
      <c r="RD284" s="34"/>
      <c r="RE284" s="34"/>
      <c r="RF284" s="34"/>
      <c r="RG284" s="34"/>
      <c r="RH284" s="34"/>
      <c r="RI284" s="34"/>
      <c r="RJ284" s="34"/>
      <c r="RK284" s="34"/>
      <c r="RL284" s="34"/>
      <c r="RM284" s="34"/>
      <c r="RN284" s="34"/>
      <c r="RO284" s="34"/>
      <c r="RP284" s="34"/>
      <c r="RQ284" s="34"/>
      <c r="RR284" s="34"/>
      <c r="RS284" s="34"/>
      <c r="RT284" s="34"/>
      <c r="RU284" s="34"/>
      <c r="RV284" s="34"/>
      <c r="RW284" s="34"/>
      <c r="RX284" s="34"/>
      <c r="RY284" s="34"/>
      <c r="RZ284" s="34"/>
      <c r="SA284" s="34"/>
      <c r="SB284" s="34"/>
      <c r="SC284" s="34"/>
      <c r="SD284" s="34"/>
      <c r="SE284" s="34"/>
      <c r="SF284" s="34"/>
      <c r="SG284" s="34"/>
      <c r="SH284" s="34"/>
      <c r="SI284" s="34"/>
      <c r="SJ284" s="34"/>
      <c r="SK284" s="34"/>
      <c r="SL284" s="34"/>
      <c r="SM284" s="34"/>
      <c r="SN284" s="34"/>
      <c r="SO284" s="34"/>
      <c r="SP284" s="34"/>
      <c r="SQ284" s="34"/>
      <c r="SR284" s="34"/>
      <c r="SS284" s="34"/>
      <c r="ST284" s="34"/>
      <c r="SU284" s="34"/>
      <c r="SV284" s="34"/>
      <c r="SW284" s="34"/>
      <c r="SX284" s="34"/>
      <c r="SY284" s="34"/>
      <c r="SZ284" s="34"/>
      <c r="TA284" s="34"/>
      <c r="TB284" s="34"/>
      <c r="TC284" s="34"/>
      <c r="TD284" s="34"/>
      <c r="TE284" s="34"/>
      <c r="TF284" s="34"/>
      <c r="TG284" s="34"/>
      <c r="TH284" s="34"/>
      <c r="TI284" s="34"/>
      <c r="TJ284" s="34"/>
      <c r="TK284" s="34"/>
      <c r="TL284" s="34"/>
      <c r="TM284" s="34"/>
      <c r="TN284" s="34"/>
      <c r="TO284" s="34"/>
      <c r="TP284" s="34"/>
      <c r="TQ284" s="34"/>
      <c r="TR284" s="34"/>
      <c r="TS284" s="34"/>
      <c r="TT284" s="34"/>
      <c r="TU284" s="34"/>
      <c r="TV284" s="34"/>
      <c r="TW284" s="34"/>
      <c r="TX284" s="34"/>
      <c r="TY284" s="34"/>
      <c r="TZ284" s="34"/>
      <c r="UA284" s="34"/>
      <c r="UB284" s="34"/>
      <c r="UC284" s="34"/>
      <c r="UD284" s="34"/>
      <c r="UE284" s="34"/>
      <c r="UF284" s="34"/>
      <c r="UG284" s="34"/>
      <c r="UH284" s="34"/>
      <c r="UI284" s="34"/>
      <c r="UJ284" s="34"/>
      <c r="UK284" s="34"/>
      <c r="UL284" s="34"/>
      <c r="UM284" s="34"/>
      <c r="UN284" s="34"/>
      <c r="UO284" s="34"/>
      <c r="UP284" s="34"/>
      <c r="UQ284" s="34"/>
      <c r="UR284" s="34"/>
      <c r="US284" s="34"/>
      <c r="UT284" s="34"/>
      <c r="UU284" s="34"/>
      <c r="UV284" s="34"/>
      <c r="UW284" s="34"/>
      <c r="UX284" s="34"/>
      <c r="UY284" s="34"/>
      <c r="UZ284" s="34"/>
      <c r="VA284" s="34"/>
      <c r="VB284" s="34"/>
      <c r="VC284" s="34"/>
      <c r="VD284" s="34"/>
      <c r="VE284" s="34"/>
      <c r="VF284" s="34"/>
      <c r="VG284" s="34"/>
      <c r="VH284" s="34"/>
      <c r="VI284" s="34"/>
      <c r="VJ284" s="34"/>
      <c r="VK284" s="34"/>
      <c r="VL284" s="34"/>
      <c r="VM284" s="34"/>
      <c r="VN284" s="34"/>
      <c r="VO284" s="34"/>
      <c r="VP284" s="34"/>
      <c r="VQ284" s="34"/>
      <c r="VR284" s="34"/>
      <c r="VS284" s="34"/>
      <c r="VT284" s="34"/>
      <c r="VU284" s="34"/>
      <c r="VV284" s="34"/>
      <c r="VW284" s="34"/>
      <c r="VX284" s="34"/>
      <c r="VY284" s="34"/>
      <c r="VZ284" s="34"/>
      <c r="WA284" s="34"/>
      <c r="WB284" s="34"/>
      <c r="WC284" s="34"/>
      <c r="WD284" s="34"/>
      <c r="WE284" s="34"/>
      <c r="WF284" s="34"/>
      <c r="WG284" s="34"/>
      <c r="WH284" s="34"/>
      <c r="WI284" s="34"/>
      <c r="WJ284" s="34"/>
      <c r="WK284" s="34"/>
      <c r="WL284" s="34"/>
      <c r="WM284" s="34"/>
      <c r="WN284" s="34"/>
      <c r="WO284" s="34"/>
      <c r="WP284" s="34"/>
      <c r="WQ284" s="34"/>
      <c r="WR284" s="34"/>
      <c r="WS284" s="34"/>
      <c r="WT284" s="34"/>
      <c r="WU284" s="34"/>
      <c r="WV284" s="34"/>
      <c r="WW284" s="34"/>
      <c r="WX284" s="34"/>
      <c r="WY284" s="34"/>
      <c r="WZ284" s="34"/>
      <c r="XA284" s="34"/>
      <c r="XB284" s="34"/>
      <c r="XC284" s="34"/>
      <c r="XD284" s="34"/>
      <c r="XE284" s="34"/>
      <c r="XF284" s="34"/>
      <c r="XG284" s="34"/>
      <c r="XH284" s="34"/>
      <c r="XI284" s="34"/>
      <c r="XJ284" s="34"/>
      <c r="XK284" s="34"/>
      <c r="XL284" s="34"/>
      <c r="XM284" s="34"/>
      <c r="XN284" s="34"/>
      <c r="XO284" s="34"/>
      <c r="XP284" s="34"/>
      <c r="XQ284" s="34"/>
      <c r="XR284" s="34"/>
      <c r="XS284" s="34"/>
      <c r="XT284" s="34"/>
      <c r="XU284" s="34"/>
      <c r="XV284" s="34"/>
      <c r="XW284" s="34"/>
      <c r="XX284" s="34"/>
      <c r="XY284" s="34"/>
      <c r="XZ284" s="34"/>
      <c r="YA284" s="34"/>
      <c r="YB284" s="34"/>
      <c r="YC284" s="34"/>
      <c r="YD284" s="34"/>
      <c r="YE284" s="34"/>
      <c r="YF284" s="34"/>
      <c r="YG284" s="34"/>
      <c r="YH284" s="34"/>
      <c r="YI284" s="34"/>
      <c r="YJ284" s="34"/>
      <c r="YK284" s="34"/>
      <c r="YL284" s="34"/>
      <c r="YM284" s="34"/>
      <c r="YN284" s="34"/>
      <c r="YO284" s="34"/>
      <c r="YP284" s="34"/>
      <c r="YQ284" s="34"/>
      <c r="YR284" s="34"/>
      <c r="YS284" s="34"/>
      <c r="YT284" s="34"/>
      <c r="YU284" s="34"/>
      <c r="YV284" s="34"/>
      <c r="YW284" s="34"/>
      <c r="YX284" s="34"/>
      <c r="YY284" s="34"/>
      <c r="YZ284" s="34"/>
      <c r="ZA284" s="34"/>
      <c r="ZB284" s="34"/>
      <c r="ZC284" s="34"/>
      <c r="ZD284" s="34"/>
      <c r="ZE284" s="34"/>
      <c r="ZF284" s="34"/>
      <c r="ZG284" s="34"/>
      <c r="ZH284" s="34"/>
      <c r="ZI284" s="34"/>
      <c r="ZJ284" s="34"/>
      <c r="ZK284" s="34"/>
      <c r="ZL284" s="34"/>
      <c r="ZM284" s="34"/>
      <c r="ZN284" s="34"/>
      <c r="ZO284" s="34"/>
      <c r="ZP284" s="34"/>
      <c r="ZQ284" s="34"/>
      <c r="ZR284" s="34"/>
      <c r="ZS284" s="34"/>
      <c r="ZT284" s="34"/>
      <c r="ZU284" s="34"/>
      <c r="ZV284" s="34"/>
      <c r="ZW284" s="34"/>
      <c r="ZX284" s="34"/>
      <c r="ZY284" s="34"/>
      <c r="ZZ284" s="34"/>
      <c r="AAA284" s="34"/>
      <c r="AAB284" s="34"/>
      <c r="AAC284" s="34"/>
      <c r="AAD284" s="34"/>
      <c r="AAE284" s="34"/>
      <c r="AAF284" s="34"/>
      <c r="AAG284" s="34"/>
      <c r="AAH284" s="34"/>
      <c r="AAI284" s="34"/>
      <c r="AAJ284" s="34"/>
      <c r="AAK284" s="34"/>
      <c r="AAL284" s="34"/>
      <c r="AAM284" s="34"/>
      <c r="AAN284" s="34"/>
      <c r="AAO284" s="34"/>
      <c r="AAP284" s="34"/>
      <c r="AAQ284" s="34"/>
      <c r="AAR284" s="34"/>
      <c r="AAS284" s="34"/>
      <c r="AAT284" s="34"/>
      <c r="AAU284" s="34"/>
      <c r="AAV284" s="34"/>
      <c r="AAW284" s="34"/>
      <c r="AAX284" s="34"/>
      <c r="AAY284" s="34"/>
      <c r="AAZ284" s="34"/>
      <c r="ABA284" s="34"/>
      <c r="ABB284" s="34"/>
      <c r="ABC284" s="34"/>
      <c r="ABD284" s="34"/>
      <c r="ABE284" s="34"/>
      <c r="ABF284" s="34"/>
      <c r="ABG284" s="34"/>
      <c r="ABH284" s="34"/>
      <c r="ABI284" s="34"/>
      <c r="ABJ284" s="34"/>
      <c r="ABK284" s="34"/>
      <c r="ABL284" s="34"/>
      <c r="ABM284" s="34"/>
      <c r="ABN284" s="34"/>
      <c r="ABO284" s="34"/>
      <c r="ABP284" s="34"/>
      <c r="ABQ284" s="34"/>
      <c r="ABR284" s="34"/>
      <c r="ABS284" s="34"/>
      <c r="ABT284" s="34"/>
      <c r="ABU284" s="34"/>
      <c r="ABV284" s="34"/>
      <c r="ABW284" s="34"/>
      <c r="ABX284" s="34"/>
      <c r="ABY284" s="34"/>
      <c r="ABZ284" s="34"/>
      <c r="ACA284" s="34"/>
      <c r="ACB284" s="34"/>
      <c r="ACC284" s="34"/>
      <c r="ACD284" s="34"/>
      <c r="ACE284" s="34"/>
      <c r="ACF284" s="34"/>
      <c r="ACG284" s="34"/>
      <c r="ACH284" s="34"/>
      <c r="ACI284" s="34"/>
      <c r="ACJ284" s="34"/>
      <c r="ACK284" s="34"/>
      <c r="ACL284" s="34"/>
      <c r="ACM284" s="34"/>
      <c r="ACN284" s="34"/>
      <c r="ACO284" s="34"/>
      <c r="ACP284" s="34"/>
      <c r="ACQ284" s="34"/>
      <c r="ACR284" s="34"/>
      <c r="ACS284" s="34"/>
      <c r="ACT284" s="34"/>
      <c r="ACU284" s="34"/>
      <c r="ACV284" s="34"/>
      <c r="ACW284" s="34"/>
      <c r="ACX284" s="34"/>
      <c r="ACY284" s="34"/>
      <c r="ACZ284" s="34"/>
      <c r="ADA284" s="34"/>
      <c r="ADB284" s="34"/>
      <c r="ADC284" s="34"/>
      <c r="ADD284" s="34"/>
      <c r="ADE284" s="34"/>
      <c r="ADF284" s="34"/>
      <c r="ADG284" s="34"/>
      <c r="ADH284" s="34"/>
      <c r="ADI284" s="34"/>
      <c r="ADJ284" s="34"/>
      <c r="ADK284" s="34"/>
      <c r="ADL284" s="34"/>
      <c r="ADM284" s="34"/>
      <c r="ADN284" s="34"/>
      <c r="ADO284" s="34"/>
      <c r="ADP284" s="34"/>
      <c r="ADQ284" s="34"/>
      <c r="ADR284" s="34"/>
      <c r="ADS284" s="34"/>
      <c r="ADT284" s="34"/>
      <c r="ADU284" s="34"/>
      <c r="ADV284" s="34"/>
      <c r="ADW284" s="34"/>
      <c r="ADX284" s="34"/>
      <c r="ADY284" s="34"/>
      <c r="ADZ284" s="34"/>
      <c r="AEA284" s="34"/>
      <c r="AEB284" s="34"/>
      <c r="AEC284" s="34"/>
      <c r="AED284" s="34"/>
      <c r="AEE284" s="34"/>
      <c r="AEF284" s="34"/>
      <c r="AEG284" s="34"/>
      <c r="AEH284" s="34"/>
      <c r="AEI284" s="34"/>
      <c r="AEJ284" s="34"/>
      <c r="AEK284" s="34"/>
      <c r="AEL284" s="34"/>
      <c r="AEM284" s="34"/>
      <c r="AEN284" s="34"/>
      <c r="AEO284" s="34"/>
      <c r="AEP284" s="34"/>
      <c r="AEQ284" s="34"/>
      <c r="AER284" s="34"/>
      <c r="AES284" s="34"/>
      <c r="AET284" s="34"/>
      <c r="AEU284" s="34"/>
      <c r="AEV284" s="34"/>
      <c r="AEW284" s="34"/>
      <c r="AEX284" s="34"/>
      <c r="AEY284" s="34"/>
      <c r="AEZ284" s="34"/>
      <c r="AFA284" s="34"/>
      <c r="AFB284" s="34"/>
      <c r="AFC284" s="34"/>
      <c r="AFD284" s="34"/>
      <c r="AFE284" s="34"/>
      <c r="AFF284" s="34"/>
      <c r="AFG284" s="34"/>
      <c r="AFH284" s="34"/>
      <c r="AFI284" s="34"/>
      <c r="AFJ284" s="34"/>
      <c r="AFK284" s="34"/>
      <c r="AFL284" s="34"/>
      <c r="AFM284" s="34"/>
      <c r="AFN284" s="34"/>
      <c r="AFO284" s="34"/>
      <c r="AFP284" s="34"/>
      <c r="AFQ284" s="34"/>
      <c r="AFR284" s="34"/>
      <c r="AFS284" s="34"/>
      <c r="AFT284" s="34"/>
      <c r="AFU284" s="34"/>
      <c r="AFV284" s="34"/>
      <c r="AFW284" s="34"/>
      <c r="AFX284" s="34"/>
      <c r="AFY284" s="34"/>
      <c r="AFZ284" s="34"/>
      <c r="AGA284" s="34"/>
      <c r="AGB284" s="34"/>
      <c r="AGC284" s="34"/>
      <c r="AGD284" s="34"/>
      <c r="AGE284" s="34"/>
      <c r="AGF284" s="34"/>
      <c r="AGG284" s="34"/>
      <c r="AGH284" s="34"/>
      <c r="AGI284" s="34"/>
      <c r="AGJ284" s="34"/>
      <c r="AGK284" s="34"/>
      <c r="AGL284" s="34"/>
      <c r="AGM284" s="34"/>
      <c r="AGN284" s="34"/>
      <c r="AGO284" s="34"/>
      <c r="AGP284" s="34"/>
      <c r="AGQ284" s="34"/>
      <c r="AGR284" s="34"/>
      <c r="AGS284" s="34"/>
      <c r="AGT284" s="34"/>
      <c r="AGU284" s="34"/>
      <c r="AGV284" s="34"/>
      <c r="AGW284" s="34"/>
      <c r="AGX284" s="34"/>
      <c r="AGY284" s="34"/>
      <c r="AGZ284" s="34"/>
      <c r="AHA284" s="34"/>
      <c r="AHB284" s="34"/>
      <c r="AHC284" s="34"/>
      <c r="AHD284" s="34"/>
      <c r="AHE284" s="34"/>
      <c r="AHF284" s="34"/>
      <c r="AHG284" s="34"/>
      <c r="AHH284" s="34"/>
      <c r="AHI284" s="34"/>
      <c r="AHJ284" s="34"/>
      <c r="AHK284" s="34"/>
      <c r="AHL284" s="34"/>
      <c r="AHM284" s="34"/>
      <c r="AHN284" s="34"/>
      <c r="AHO284" s="34"/>
      <c r="AHP284" s="34"/>
      <c r="AHQ284" s="34"/>
      <c r="AHR284" s="34"/>
      <c r="AHS284" s="34"/>
      <c r="AHT284" s="34"/>
      <c r="AHU284" s="34"/>
      <c r="AHV284" s="34"/>
      <c r="AHW284" s="34"/>
      <c r="AHX284" s="34"/>
      <c r="AHY284" s="34"/>
      <c r="AHZ284" s="34"/>
      <c r="AIA284" s="34"/>
      <c r="AIB284" s="34"/>
      <c r="AIC284" s="34"/>
      <c r="AID284" s="34"/>
      <c r="AIE284" s="34"/>
      <c r="AIF284" s="34"/>
      <c r="AIG284" s="34"/>
      <c r="AIH284" s="34"/>
      <c r="AII284" s="34"/>
      <c r="AIJ284" s="34"/>
      <c r="AIK284" s="34"/>
      <c r="AIL284" s="34"/>
      <c r="AIM284" s="34"/>
      <c r="AIN284" s="34"/>
      <c r="AIO284" s="34"/>
      <c r="AIP284" s="34"/>
      <c r="AIQ284" s="34"/>
      <c r="AIR284" s="34"/>
      <c r="AIS284" s="34"/>
      <c r="AIT284" s="34"/>
      <c r="AIU284" s="34"/>
      <c r="AIV284" s="34"/>
      <c r="AIW284" s="34"/>
      <c r="AIX284" s="34"/>
      <c r="AIY284" s="34"/>
      <c r="AIZ284" s="34"/>
      <c r="AJA284" s="34"/>
      <c r="AJB284" s="34"/>
      <c r="AJC284" s="34"/>
      <c r="AJD284" s="34"/>
      <c r="AJE284" s="34"/>
      <c r="AJF284" s="34"/>
      <c r="AJG284" s="34"/>
      <c r="AJH284" s="34"/>
      <c r="AJI284" s="34"/>
      <c r="AJJ284" s="34"/>
      <c r="AJK284" s="34"/>
      <c r="AJL284" s="34"/>
      <c r="AJM284" s="34"/>
      <c r="AJN284" s="34"/>
      <c r="AJO284" s="34"/>
      <c r="AJP284" s="34"/>
      <c r="AJQ284" s="34"/>
      <c r="AJR284" s="34"/>
      <c r="AJS284" s="34"/>
      <c r="AJT284" s="34"/>
      <c r="AJU284" s="34"/>
      <c r="AJV284" s="34"/>
      <c r="AJW284" s="34"/>
      <c r="AJX284" s="34"/>
      <c r="AJY284" s="34"/>
      <c r="AJZ284" s="34"/>
      <c r="AKA284" s="34"/>
      <c r="AKB284" s="34"/>
      <c r="AKC284" s="34"/>
      <c r="AKD284" s="34"/>
      <c r="AKE284" s="34"/>
      <c r="AKF284" s="34"/>
      <c r="AKG284" s="34"/>
      <c r="AKH284" s="34"/>
      <c r="AKI284" s="34"/>
      <c r="AKJ284" s="34"/>
      <c r="AKK284" s="34"/>
      <c r="AKL284" s="34"/>
      <c r="AKM284" s="34"/>
      <c r="AKN284" s="34"/>
      <c r="AKO284" s="34"/>
      <c r="AKP284" s="34"/>
      <c r="AKQ284" s="34"/>
      <c r="AKR284" s="34"/>
      <c r="AKS284" s="34"/>
      <c r="AKT284" s="34"/>
      <c r="AKU284" s="34"/>
      <c r="AKV284" s="34"/>
      <c r="AKW284" s="34"/>
      <c r="AKX284" s="34"/>
      <c r="AKY284" s="34"/>
      <c r="AKZ284" s="34"/>
      <c r="ALA284" s="34"/>
      <c r="ALB284" s="34"/>
      <c r="ALC284" s="34"/>
      <c r="ALD284" s="34"/>
      <c r="ALE284" s="34"/>
      <c r="ALF284" s="34"/>
      <c r="ALG284" s="34"/>
      <c r="ALH284" s="34"/>
      <c r="ALI284" s="34"/>
      <c r="ALJ284" s="34"/>
      <c r="ALK284" s="34"/>
      <c r="ALL284" s="34"/>
      <c r="ALM284" s="34"/>
      <c r="ALN284" s="34"/>
      <c r="ALO284" s="34"/>
      <c r="ALP284" s="34"/>
      <c r="ALQ284" s="34"/>
      <c r="ALR284" s="34"/>
      <c r="ALS284" s="34"/>
      <c r="ALT284" s="34"/>
      <c r="ALU284" s="34"/>
      <c r="ALV284" s="34"/>
      <c r="ALW284" s="34"/>
      <c r="ALX284" s="34"/>
      <c r="ALY284" s="34"/>
      <c r="ALZ284" s="34"/>
      <c r="AMA284" s="34"/>
      <c r="AMB284" s="34"/>
      <c r="AMC284" s="34"/>
      <c r="AMD284" s="34"/>
      <c r="AME284" s="34"/>
      <c r="AMF284" s="34"/>
    </row>
    <row r="285" spans="1:1020" s="35" customFormat="1" ht="18.75" customHeight="1" x14ac:dyDescent="0.15">
      <c r="A285" s="271"/>
      <c r="B285" s="289"/>
      <c r="C285" s="518">
        <v>3</v>
      </c>
      <c r="D285" s="132" t="s">
        <v>84</v>
      </c>
      <c r="E285" s="132"/>
      <c r="F285" s="132"/>
      <c r="G285" s="132"/>
      <c r="H285" s="137"/>
      <c r="I285" s="132"/>
      <c r="J285" s="132"/>
      <c r="K285" s="129"/>
      <c r="L285" s="138"/>
      <c r="M285" s="34"/>
      <c r="N285" s="34"/>
      <c r="O285" s="34"/>
      <c r="P285" s="34"/>
      <c r="Q285" s="34"/>
      <c r="R285" s="34"/>
      <c r="S285" s="34"/>
      <c r="T285" s="34"/>
      <c r="U285" s="34"/>
      <c r="V285" s="34"/>
      <c r="W285" s="34"/>
      <c r="X285" s="34"/>
      <c r="Y285" s="34"/>
      <c r="Z285" s="34"/>
      <c r="AA285" s="34"/>
      <c r="AB285" s="34"/>
      <c r="AC285" s="34"/>
      <c r="AD285" s="34"/>
      <c r="AE285" s="34"/>
      <c r="AF285" s="34"/>
      <c r="AG285" s="34"/>
      <c r="AH285" s="34"/>
      <c r="AI285" s="34"/>
      <c r="AJ285" s="34"/>
      <c r="AK285" s="34"/>
      <c r="AL285" s="34"/>
      <c r="AM285" s="34"/>
      <c r="AN285" s="34"/>
      <c r="AO285" s="34"/>
      <c r="AP285" s="34"/>
      <c r="AQ285" s="34"/>
      <c r="AR285" s="34"/>
      <c r="AS285" s="34"/>
      <c r="AT285" s="34"/>
      <c r="AU285" s="34"/>
      <c r="AV285" s="34"/>
      <c r="AW285" s="34"/>
      <c r="AX285" s="34"/>
      <c r="AY285" s="34"/>
      <c r="AZ285" s="34"/>
      <c r="BA285" s="34"/>
      <c r="BB285" s="34"/>
      <c r="BC285" s="34"/>
      <c r="BD285" s="34"/>
      <c r="BE285" s="34"/>
      <c r="BF285" s="34"/>
      <c r="BG285" s="34"/>
      <c r="BH285" s="34"/>
      <c r="BI285" s="34"/>
      <c r="BJ285" s="34"/>
      <c r="BK285" s="34"/>
      <c r="BL285" s="34"/>
      <c r="BM285" s="34"/>
      <c r="BN285" s="34"/>
      <c r="BO285" s="34"/>
      <c r="BP285" s="34"/>
      <c r="BQ285" s="34"/>
      <c r="BR285" s="34"/>
      <c r="BS285" s="34"/>
      <c r="BT285" s="34"/>
      <c r="BU285" s="34"/>
      <c r="BV285" s="34"/>
      <c r="BW285" s="34"/>
      <c r="BX285" s="34"/>
      <c r="BY285" s="34"/>
      <c r="BZ285" s="34"/>
      <c r="CA285" s="34"/>
      <c r="CB285" s="34"/>
      <c r="CC285" s="34"/>
      <c r="CD285" s="34"/>
      <c r="CE285" s="34"/>
      <c r="CF285" s="34"/>
      <c r="CG285" s="34"/>
      <c r="CH285" s="34"/>
      <c r="CI285" s="34"/>
      <c r="CJ285" s="34"/>
      <c r="CK285" s="34"/>
      <c r="CL285" s="34"/>
      <c r="CM285" s="34"/>
      <c r="CN285" s="34"/>
      <c r="CO285" s="34"/>
      <c r="CP285" s="34"/>
      <c r="CQ285" s="34"/>
      <c r="CR285" s="34"/>
      <c r="CS285" s="34"/>
      <c r="CT285" s="34"/>
      <c r="CU285" s="34"/>
      <c r="CV285" s="34"/>
      <c r="CW285" s="34"/>
      <c r="CX285" s="34"/>
      <c r="CY285" s="34"/>
      <c r="CZ285" s="34"/>
      <c r="DA285" s="34"/>
      <c r="DB285" s="34"/>
      <c r="DC285" s="34"/>
      <c r="DD285" s="34"/>
      <c r="DE285" s="34"/>
      <c r="DF285" s="34"/>
      <c r="DG285" s="34"/>
      <c r="DH285" s="34"/>
      <c r="DI285" s="34"/>
      <c r="DJ285" s="34"/>
      <c r="DK285" s="34"/>
      <c r="DL285" s="34"/>
      <c r="DM285" s="34"/>
      <c r="DN285" s="34"/>
      <c r="DO285" s="34"/>
      <c r="DP285" s="34"/>
      <c r="DQ285" s="34"/>
      <c r="DR285" s="34"/>
      <c r="DS285" s="34"/>
      <c r="DT285" s="34"/>
      <c r="DU285" s="34"/>
      <c r="DV285" s="34"/>
      <c r="DW285" s="34"/>
      <c r="DX285" s="34"/>
      <c r="DY285" s="34"/>
      <c r="DZ285" s="34"/>
      <c r="EA285" s="34"/>
      <c r="EB285" s="34"/>
      <c r="EC285" s="34"/>
      <c r="ED285" s="34"/>
      <c r="EE285" s="34"/>
      <c r="EF285" s="34"/>
      <c r="EG285" s="34"/>
      <c r="EH285" s="34"/>
      <c r="EI285" s="34"/>
      <c r="EJ285" s="34"/>
      <c r="EK285" s="34"/>
      <c r="EL285" s="34"/>
      <c r="EM285" s="34"/>
      <c r="EN285" s="34"/>
      <c r="EO285" s="34"/>
      <c r="EP285" s="34"/>
      <c r="EQ285" s="34"/>
      <c r="ER285" s="34"/>
      <c r="ES285" s="34"/>
      <c r="ET285" s="34"/>
      <c r="EU285" s="34"/>
      <c r="EV285" s="34"/>
      <c r="EW285" s="34"/>
      <c r="EX285" s="34"/>
      <c r="EY285" s="34"/>
      <c r="EZ285" s="34"/>
      <c r="FA285" s="34"/>
      <c r="FB285" s="34"/>
      <c r="FC285" s="34"/>
      <c r="FD285" s="34"/>
      <c r="FE285" s="34"/>
      <c r="FF285" s="34"/>
      <c r="FG285" s="34"/>
      <c r="FH285" s="34"/>
      <c r="FI285" s="34"/>
      <c r="FJ285" s="34"/>
      <c r="FK285" s="34"/>
      <c r="FL285" s="34"/>
      <c r="FM285" s="34"/>
      <c r="FN285" s="34"/>
      <c r="FO285" s="34"/>
      <c r="FP285" s="34"/>
      <c r="FQ285" s="34"/>
      <c r="FR285" s="34"/>
      <c r="FS285" s="34"/>
      <c r="FT285" s="34"/>
      <c r="FU285" s="34"/>
      <c r="FV285" s="34"/>
      <c r="FW285" s="34"/>
      <c r="FX285" s="34"/>
      <c r="FY285" s="34"/>
      <c r="FZ285" s="34"/>
      <c r="GA285" s="34"/>
      <c r="GB285" s="34"/>
      <c r="GC285" s="34"/>
      <c r="GD285" s="34"/>
      <c r="GE285" s="34"/>
      <c r="GF285" s="34"/>
      <c r="GG285" s="34"/>
      <c r="GH285" s="34"/>
      <c r="GI285" s="34"/>
      <c r="GJ285" s="34"/>
      <c r="GK285" s="34"/>
      <c r="GL285" s="34"/>
      <c r="GM285" s="34"/>
      <c r="GN285" s="34"/>
      <c r="GO285" s="34"/>
      <c r="GP285" s="34"/>
      <c r="GQ285" s="34"/>
      <c r="GR285" s="34"/>
      <c r="GS285" s="34"/>
      <c r="GT285" s="34"/>
      <c r="GU285" s="34"/>
      <c r="GV285" s="34"/>
      <c r="GW285" s="34"/>
      <c r="GX285" s="34"/>
      <c r="GY285" s="34"/>
      <c r="GZ285" s="34"/>
      <c r="HA285" s="34"/>
      <c r="HB285" s="34"/>
      <c r="HC285" s="34"/>
      <c r="HD285" s="34"/>
      <c r="HE285" s="34"/>
      <c r="HF285" s="34"/>
      <c r="HG285" s="34"/>
      <c r="HH285" s="34"/>
      <c r="HI285" s="34"/>
      <c r="HJ285" s="34"/>
      <c r="HK285" s="34"/>
      <c r="HL285" s="34"/>
      <c r="HM285" s="34"/>
      <c r="HN285" s="34"/>
      <c r="HO285" s="34"/>
      <c r="HP285" s="34"/>
      <c r="HQ285" s="34"/>
      <c r="HR285" s="34"/>
      <c r="HS285" s="34"/>
      <c r="HT285" s="34"/>
      <c r="HU285" s="34"/>
      <c r="HV285" s="34"/>
      <c r="HW285" s="34"/>
      <c r="HX285" s="34"/>
      <c r="HY285" s="34"/>
      <c r="HZ285" s="34"/>
      <c r="IA285" s="34"/>
      <c r="IB285" s="34"/>
      <c r="IC285" s="34"/>
      <c r="ID285" s="34"/>
      <c r="IE285" s="34"/>
      <c r="IF285" s="34"/>
      <c r="IG285" s="34"/>
      <c r="IH285" s="34"/>
      <c r="II285" s="34"/>
      <c r="IJ285" s="34"/>
      <c r="IK285" s="34"/>
      <c r="IL285" s="34"/>
      <c r="IM285" s="34"/>
      <c r="IN285" s="34"/>
      <c r="IO285" s="34"/>
      <c r="IP285" s="34"/>
      <c r="IQ285" s="34"/>
      <c r="IR285" s="34"/>
      <c r="IS285" s="34"/>
      <c r="IT285" s="34"/>
      <c r="IU285" s="34"/>
      <c r="IV285" s="34"/>
      <c r="IW285" s="34"/>
      <c r="IX285" s="34"/>
      <c r="IY285" s="34"/>
      <c r="IZ285" s="34"/>
      <c r="JA285" s="34"/>
      <c r="JB285" s="34"/>
      <c r="JC285" s="34"/>
      <c r="JD285" s="34"/>
      <c r="JE285" s="34"/>
      <c r="JF285" s="34"/>
      <c r="JG285" s="34"/>
      <c r="JH285" s="34"/>
      <c r="JI285" s="34"/>
      <c r="JJ285" s="34"/>
      <c r="JK285" s="34"/>
      <c r="JL285" s="34"/>
      <c r="JM285" s="34"/>
      <c r="JN285" s="34"/>
      <c r="JO285" s="34"/>
      <c r="JP285" s="34"/>
      <c r="JQ285" s="34"/>
      <c r="JR285" s="34"/>
      <c r="JS285" s="34"/>
      <c r="JT285" s="34"/>
      <c r="JU285" s="34"/>
      <c r="JV285" s="34"/>
      <c r="JW285" s="34"/>
      <c r="JX285" s="34"/>
      <c r="JY285" s="34"/>
      <c r="JZ285" s="34"/>
      <c r="KA285" s="34"/>
      <c r="KB285" s="34"/>
      <c r="KC285" s="34"/>
      <c r="KD285" s="34"/>
      <c r="KE285" s="34"/>
      <c r="KF285" s="34"/>
      <c r="KG285" s="34"/>
      <c r="KH285" s="34"/>
      <c r="KI285" s="34"/>
      <c r="KJ285" s="34"/>
      <c r="KK285" s="34"/>
      <c r="KL285" s="34"/>
      <c r="KM285" s="34"/>
      <c r="KN285" s="34"/>
      <c r="KO285" s="34"/>
      <c r="KP285" s="34"/>
      <c r="KQ285" s="34"/>
      <c r="KR285" s="34"/>
      <c r="KS285" s="34"/>
      <c r="KT285" s="34"/>
      <c r="KU285" s="34"/>
      <c r="KV285" s="34"/>
      <c r="KW285" s="34"/>
      <c r="KX285" s="34"/>
      <c r="KY285" s="34"/>
      <c r="KZ285" s="34"/>
      <c r="LA285" s="34"/>
      <c r="LB285" s="34"/>
      <c r="LC285" s="34"/>
      <c r="LD285" s="34"/>
      <c r="LE285" s="34"/>
      <c r="LF285" s="34"/>
      <c r="LG285" s="34"/>
      <c r="LH285" s="34"/>
      <c r="LI285" s="34"/>
      <c r="LJ285" s="34"/>
      <c r="LK285" s="34"/>
      <c r="LL285" s="34"/>
      <c r="LM285" s="34"/>
      <c r="LN285" s="34"/>
      <c r="LO285" s="34"/>
      <c r="LP285" s="34"/>
      <c r="LQ285" s="34"/>
      <c r="LR285" s="34"/>
      <c r="LS285" s="34"/>
      <c r="LT285" s="34"/>
      <c r="LU285" s="34"/>
      <c r="LV285" s="34"/>
      <c r="LW285" s="34"/>
      <c r="LX285" s="34"/>
      <c r="LY285" s="34"/>
      <c r="LZ285" s="34"/>
      <c r="MA285" s="34"/>
      <c r="MB285" s="34"/>
      <c r="MC285" s="34"/>
      <c r="MD285" s="34"/>
      <c r="ME285" s="34"/>
      <c r="MF285" s="34"/>
      <c r="MG285" s="34"/>
      <c r="MH285" s="34"/>
      <c r="MI285" s="34"/>
      <c r="MJ285" s="34"/>
      <c r="MK285" s="34"/>
      <c r="ML285" s="34"/>
      <c r="MM285" s="34"/>
      <c r="MN285" s="34"/>
      <c r="MO285" s="34"/>
      <c r="MP285" s="34"/>
      <c r="MQ285" s="34"/>
      <c r="MR285" s="34"/>
      <c r="MS285" s="34"/>
      <c r="MT285" s="34"/>
      <c r="MU285" s="34"/>
      <c r="MV285" s="34"/>
      <c r="MW285" s="34"/>
      <c r="MX285" s="34"/>
      <c r="MY285" s="34"/>
      <c r="MZ285" s="34"/>
      <c r="NA285" s="34"/>
      <c r="NB285" s="34"/>
      <c r="NC285" s="34"/>
      <c r="ND285" s="34"/>
      <c r="NE285" s="34"/>
      <c r="NF285" s="34"/>
      <c r="NG285" s="34"/>
      <c r="NH285" s="34"/>
      <c r="NI285" s="34"/>
      <c r="NJ285" s="34"/>
      <c r="NK285" s="34"/>
      <c r="NL285" s="34"/>
      <c r="NM285" s="34"/>
      <c r="NN285" s="34"/>
      <c r="NO285" s="34"/>
      <c r="NP285" s="34"/>
      <c r="NQ285" s="34"/>
      <c r="NR285" s="34"/>
      <c r="NS285" s="34"/>
      <c r="NT285" s="34"/>
      <c r="NU285" s="34"/>
      <c r="NV285" s="34"/>
      <c r="NW285" s="34"/>
      <c r="NX285" s="34"/>
      <c r="NY285" s="34"/>
      <c r="NZ285" s="34"/>
      <c r="OA285" s="34"/>
      <c r="OB285" s="34"/>
      <c r="OC285" s="34"/>
      <c r="OD285" s="34"/>
      <c r="OE285" s="34"/>
      <c r="OF285" s="34"/>
      <c r="OG285" s="34"/>
      <c r="OH285" s="34"/>
      <c r="OI285" s="34"/>
      <c r="OJ285" s="34"/>
      <c r="OK285" s="34"/>
      <c r="OL285" s="34"/>
      <c r="OM285" s="34"/>
      <c r="ON285" s="34"/>
      <c r="OO285" s="34"/>
      <c r="OP285" s="34"/>
      <c r="OQ285" s="34"/>
      <c r="OR285" s="34"/>
      <c r="OS285" s="34"/>
      <c r="OT285" s="34"/>
      <c r="OU285" s="34"/>
      <c r="OV285" s="34"/>
      <c r="OW285" s="34"/>
      <c r="OX285" s="34"/>
      <c r="OY285" s="34"/>
      <c r="OZ285" s="34"/>
      <c r="PA285" s="34"/>
      <c r="PB285" s="34"/>
      <c r="PC285" s="34"/>
      <c r="PD285" s="34"/>
      <c r="PE285" s="34"/>
      <c r="PF285" s="34"/>
      <c r="PG285" s="34"/>
      <c r="PH285" s="34"/>
      <c r="PI285" s="34"/>
      <c r="PJ285" s="34"/>
      <c r="PK285" s="34"/>
      <c r="PL285" s="34"/>
      <c r="PM285" s="34"/>
      <c r="PN285" s="34"/>
      <c r="PO285" s="34"/>
      <c r="PP285" s="34"/>
      <c r="PQ285" s="34"/>
      <c r="PR285" s="34"/>
      <c r="PS285" s="34"/>
      <c r="PT285" s="34"/>
      <c r="PU285" s="34"/>
      <c r="PV285" s="34"/>
      <c r="PW285" s="34"/>
      <c r="PX285" s="34"/>
      <c r="PY285" s="34"/>
      <c r="PZ285" s="34"/>
      <c r="QA285" s="34"/>
      <c r="QB285" s="34"/>
      <c r="QC285" s="34"/>
      <c r="QD285" s="34"/>
      <c r="QE285" s="34"/>
      <c r="QF285" s="34"/>
      <c r="QG285" s="34"/>
      <c r="QH285" s="34"/>
      <c r="QI285" s="34"/>
      <c r="QJ285" s="34"/>
      <c r="QK285" s="34"/>
      <c r="QL285" s="34"/>
      <c r="QM285" s="34"/>
      <c r="QN285" s="34"/>
      <c r="QO285" s="34"/>
      <c r="QP285" s="34"/>
      <c r="QQ285" s="34"/>
      <c r="QR285" s="34"/>
      <c r="QS285" s="34"/>
      <c r="QT285" s="34"/>
      <c r="QU285" s="34"/>
      <c r="QV285" s="34"/>
      <c r="QW285" s="34"/>
      <c r="QX285" s="34"/>
      <c r="QY285" s="34"/>
      <c r="QZ285" s="34"/>
      <c r="RA285" s="34"/>
      <c r="RB285" s="34"/>
      <c r="RC285" s="34"/>
      <c r="RD285" s="34"/>
      <c r="RE285" s="34"/>
      <c r="RF285" s="34"/>
      <c r="RG285" s="34"/>
      <c r="RH285" s="34"/>
      <c r="RI285" s="34"/>
      <c r="RJ285" s="34"/>
      <c r="RK285" s="34"/>
      <c r="RL285" s="34"/>
      <c r="RM285" s="34"/>
      <c r="RN285" s="34"/>
      <c r="RO285" s="34"/>
      <c r="RP285" s="34"/>
      <c r="RQ285" s="34"/>
      <c r="RR285" s="34"/>
      <c r="RS285" s="34"/>
      <c r="RT285" s="34"/>
      <c r="RU285" s="34"/>
      <c r="RV285" s="34"/>
      <c r="RW285" s="34"/>
      <c r="RX285" s="34"/>
      <c r="RY285" s="34"/>
      <c r="RZ285" s="34"/>
      <c r="SA285" s="34"/>
      <c r="SB285" s="34"/>
      <c r="SC285" s="34"/>
      <c r="SD285" s="34"/>
      <c r="SE285" s="34"/>
      <c r="SF285" s="34"/>
      <c r="SG285" s="34"/>
      <c r="SH285" s="34"/>
      <c r="SI285" s="34"/>
      <c r="SJ285" s="34"/>
      <c r="SK285" s="34"/>
      <c r="SL285" s="34"/>
      <c r="SM285" s="34"/>
      <c r="SN285" s="34"/>
      <c r="SO285" s="34"/>
      <c r="SP285" s="34"/>
      <c r="SQ285" s="34"/>
      <c r="SR285" s="34"/>
      <c r="SS285" s="34"/>
      <c r="ST285" s="34"/>
      <c r="SU285" s="34"/>
      <c r="SV285" s="34"/>
      <c r="SW285" s="34"/>
      <c r="SX285" s="34"/>
      <c r="SY285" s="34"/>
      <c r="SZ285" s="34"/>
      <c r="TA285" s="34"/>
      <c r="TB285" s="34"/>
      <c r="TC285" s="34"/>
      <c r="TD285" s="34"/>
      <c r="TE285" s="34"/>
      <c r="TF285" s="34"/>
      <c r="TG285" s="34"/>
      <c r="TH285" s="34"/>
      <c r="TI285" s="34"/>
      <c r="TJ285" s="34"/>
      <c r="TK285" s="34"/>
      <c r="TL285" s="34"/>
      <c r="TM285" s="34"/>
      <c r="TN285" s="34"/>
      <c r="TO285" s="34"/>
      <c r="TP285" s="34"/>
      <c r="TQ285" s="34"/>
      <c r="TR285" s="34"/>
      <c r="TS285" s="34"/>
      <c r="TT285" s="34"/>
      <c r="TU285" s="34"/>
      <c r="TV285" s="34"/>
      <c r="TW285" s="34"/>
      <c r="TX285" s="34"/>
      <c r="TY285" s="34"/>
      <c r="TZ285" s="34"/>
      <c r="UA285" s="34"/>
      <c r="UB285" s="34"/>
      <c r="UC285" s="34"/>
      <c r="UD285" s="34"/>
      <c r="UE285" s="34"/>
      <c r="UF285" s="34"/>
      <c r="UG285" s="34"/>
      <c r="UH285" s="34"/>
      <c r="UI285" s="34"/>
      <c r="UJ285" s="34"/>
      <c r="UK285" s="34"/>
      <c r="UL285" s="34"/>
      <c r="UM285" s="34"/>
      <c r="UN285" s="34"/>
      <c r="UO285" s="34"/>
      <c r="UP285" s="34"/>
      <c r="UQ285" s="34"/>
      <c r="UR285" s="34"/>
      <c r="US285" s="34"/>
      <c r="UT285" s="34"/>
      <c r="UU285" s="34"/>
      <c r="UV285" s="34"/>
      <c r="UW285" s="34"/>
      <c r="UX285" s="34"/>
      <c r="UY285" s="34"/>
      <c r="UZ285" s="34"/>
      <c r="VA285" s="34"/>
      <c r="VB285" s="34"/>
      <c r="VC285" s="34"/>
      <c r="VD285" s="34"/>
      <c r="VE285" s="34"/>
      <c r="VF285" s="34"/>
      <c r="VG285" s="34"/>
      <c r="VH285" s="34"/>
      <c r="VI285" s="34"/>
      <c r="VJ285" s="34"/>
      <c r="VK285" s="34"/>
      <c r="VL285" s="34"/>
      <c r="VM285" s="34"/>
      <c r="VN285" s="34"/>
      <c r="VO285" s="34"/>
      <c r="VP285" s="34"/>
      <c r="VQ285" s="34"/>
      <c r="VR285" s="34"/>
      <c r="VS285" s="34"/>
      <c r="VT285" s="34"/>
      <c r="VU285" s="34"/>
      <c r="VV285" s="34"/>
      <c r="VW285" s="34"/>
      <c r="VX285" s="34"/>
      <c r="VY285" s="34"/>
      <c r="VZ285" s="34"/>
      <c r="WA285" s="34"/>
      <c r="WB285" s="34"/>
      <c r="WC285" s="34"/>
      <c r="WD285" s="34"/>
      <c r="WE285" s="34"/>
      <c r="WF285" s="34"/>
      <c r="WG285" s="34"/>
      <c r="WH285" s="34"/>
      <c r="WI285" s="34"/>
      <c r="WJ285" s="34"/>
      <c r="WK285" s="34"/>
      <c r="WL285" s="34"/>
      <c r="WM285" s="34"/>
      <c r="WN285" s="34"/>
      <c r="WO285" s="34"/>
      <c r="WP285" s="34"/>
      <c r="WQ285" s="34"/>
      <c r="WR285" s="34"/>
      <c r="WS285" s="34"/>
      <c r="WT285" s="34"/>
      <c r="WU285" s="34"/>
      <c r="WV285" s="34"/>
      <c r="WW285" s="34"/>
      <c r="WX285" s="34"/>
      <c r="WY285" s="34"/>
      <c r="WZ285" s="34"/>
      <c r="XA285" s="34"/>
      <c r="XB285" s="34"/>
      <c r="XC285" s="34"/>
      <c r="XD285" s="34"/>
      <c r="XE285" s="34"/>
      <c r="XF285" s="34"/>
      <c r="XG285" s="34"/>
      <c r="XH285" s="34"/>
      <c r="XI285" s="34"/>
      <c r="XJ285" s="34"/>
      <c r="XK285" s="34"/>
      <c r="XL285" s="34"/>
      <c r="XM285" s="34"/>
      <c r="XN285" s="34"/>
      <c r="XO285" s="34"/>
      <c r="XP285" s="34"/>
      <c r="XQ285" s="34"/>
      <c r="XR285" s="34"/>
      <c r="XS285" s="34"/>
      <c r="XT285" s="34"/>
      <c r="XU285" s="34"/>
      <c r="XV285" s="34"/>
      <c r="XW285" s="34"/>
      <c r="XX285" s="34"/>
      <c r="XY285" s="34"/>
      <c r="XZ285" s="34"/>
      <c r="YA285" s="34"/>
      <c r="YB285" s="34"/>
      <c r="YC285" s="34"/>
      <c r="YD285" s="34"/>
      <c r="YE285" s="34"/>
      <c r="YF285" s="34"/>
      <c r="YG285" s="34"/>
      <c r="YH285" s="34"/>
      <c r="YI285" s="34"/>
      <c r="YJ285" s="34"/>
      <c r="YK285" s="34"/>
      <c r="YL285" s="34"/>
      <c r="YM285" s="34"/>
      <c r="YN285" s="34"/>
      <c r="YO285" s="34"/>
      <c r="YP285" s="34"/>
      <c r="YQ285" s="34"/>
      <c r="YR285" s="34"/>
      <c r="YS285" s="34"/>
      <c r="YT285" s="34"/>
      <c r="YU285" s="34"/>
      <c r="YV285" s="34"/>
      <c r="YW285" s="34"/>
      <c r="YX285" s="34"/>
      <c r="YY285" s="34"/>
      <c r="YZ285" s="34"/>
      <c r="ZA285" s="34"/>
      <c r="ZB285" s="34"/>
      <c r="ZC285" s="34"/>
      <c r="ZD285" s="34"/>
      <c r="ZE285" s="34"/>
      <c r="ZF285" s="34"/>
      <c r="ZG285" s="34"/>
      <c r="ZH285" s="34"/>
      <c r="ZI285" s="34"/>
      <c r="ZJ285" s="34"/>
      <c r="ZK285" s="34"/>
      <c r="ZL285" s="34"/>
      <c r="ZM285" s="34"/>
      <c r="ZN285" s="34"/>
      <c r="ZO285" s="34"/>
      <c r="ZP285" s="34"/>
      <c r="ZQ285" s="34"/>
      <c r="ZR285" s="34"/>
      <c r="ZS285" s="34"/>
      <c r="ZT285" s="34"/>
      <c r="ZU285" s="34"/>
      <c r="ZV285" s="34"/>
      <c r="ZW285" s="34"/>
      <c r="ZX285" s="34"/>
      <c r="ZY285" s="34"/>
      <c r="ZZ285" s="34"/>
      <c r="AAA285" s="34"/>
      <c r="AAB285" s="34"/>
      <c r="AAC285" s="34"/>
      <c r="AAD285" s="34"/>
      <c r="AAE285" s="34"/>
      <c r="AAF285" s="34"/>
      <c r="AAG285" s="34"/>
      <c r="AAH285" s="34"/>
      <c r="AAI285" s="34"/>
      <c r="AAJ285" s="34"/>
      <c r="AAK285" s="34"/>
      <c r="AAL285" s="34"/>
      <c r="AAM285" s="34"/>
      <c r="AAN285" s="34"/>
      <c r="AAO285" s="34"/>
      <c r="AAP285" s="34"/>
      <c r="AAQ285" s="34"/>
      <c r="AAR285" s="34"/>
      <c r="AAS285" s="34"/>
      <c r="AAT285" s="34"/>
      <c r="AAU285" s="34"/>
      <c r="AAV285" s="34"/>
      <c r="AAW285" s="34"/>
      <c r="AAX285" s="34"/>
      <c r="AAY285" s="34"/>
      <c r="AAZ285" s="34"/>
      <c r="ABA285" s="34"/>
      <c r="ABB285" s="34"/>
      <c r="ABC285" s="34"/>
      <c r="ABD285" s="34"/>
      <c r="ABE285" s="34"/>
      <c r="ABF285" s="34"/>
      <c r="ABG285" s="34"/>
      <c r="ABH285" s="34"/>
      <c r="ABI285" s="34"/>
      <c r="ABJ285" s="34"/>
      <c r="ABK285" s="34"/>
      <c r="ABL285" s="34"/>
      <c r="ABM285" s="34"/>
      <c r="ABN285" s="34"/>
      <c r="ABO285" s="34"/>
      <c r="ABP285" s="34"/>
      <c r="ABQ285" s="34"/>
      <c r="ABR285" s="34"/>
      <c r="ABS285" s="34"/>
      <c r="ABT285" s="34"/>
      <c r="ABU285" s="34"/>
      <c r="ABV285" s="34"/>
      <c r="ABW285" s="34"/>
      <c r="ABX285" s="34"/>
      <c r="ABY285" s="34"/>
      <c r="ABZ285" s="34"/>
      <c r="ACA285" s="34"/>
      <c r="ACB285" s="34"/>
      <c r="ACC285" s="34"/>
      <c r="ACD285" s="34"/>
      <c r="ACE285" s="34"/>
      <c r="ACF285" s="34"/>
      <c r="ACG285" s="34"/>
      <c r="ACH285" s="34"/>
      <c r="ACI285" s="34"/>
      <c r="ACJ285" s="34"/>
      <c r="ACK285" s="34"/>
      <c r="ACL285" s="34"/>
      <c r="ACM285" s="34"/>
      <c r="ACN285" s="34"/>
      <c r="ACO285" s="34"/>
      <c r="ACP285" s="34"/>
      <c r="ACQ285" s="34"/>
      <c r="ACR285" s="34"/>
      <c r="ACS285" s="34"/>
      <c r="ACT285" s="34"/>
      <c r="ACU285" s="34"/>
      <c r="ACV285" s="34"/>
      <c r="ACW285" s="34"/>
      <c r="ACX285" s="34"/>
      <c r="ACY285" s="34"/>
      <c r="ACZ285" s="34"/>
      <c r="ADA285" s="34"/>
      <c r="ADB285" s="34"/>
      <c r="ADC285" s="34"/>
      <c r="ADD285" s="34"/>
      <c r="ADE285" s="34"/>
      <c r="ADF285" s="34"/>
      <c r="ADG285" s="34"/>
      <c r="ADH285" s="34"/>
      <c r="ADI285" s="34"/>
      <c r="ADJ285" s="34"/>
      <c r="ADK285" s="34"/>
      <c r="ADL285" s="34"/>
      <c r="ADM285" s="34"/>
      <c r="ADN285" s="34"/>
      <c r="ADO285" s="34"/>
      <c r="ADP285" s="34"/>
      <c r="ADQ285" s="34"/>
      <c r="ADR285" s="34"/>
      <c r="ADS285" s="34"/>
      <c r="ADT285" s="34"/>
      <c r="ADU285" s="34"/>
      <c r="ADV285" s="34"/>
      <c r="ADW285" s="34"/>
      <c r="ADX285" s="34"/>
      <c r="ADY285" s="34"/>
      <c r="ADZ285" s="34"/>
      <c r="AEA285" s="34"/>
      <c r="AEB285" s="34"/>
      <c r="AEC285" s="34"/>
      <c r="AED285" s="34"/>
      <c r="AEE285" s="34"/>
      <c r="AEF285" s="34"/>
      <c r="AEG285" s="34"/>
      <c r="AEH285" s="34"/>
      <c r="AEI285" s="34"/>
      <c r="AEJ285" s="34"/>
      <c r="AEK285" s="34"/>
      <c r="AEL285" s="34"/>
      <c r="AEM285" s="34"/>
      <c r="AEN285" s="34"/>
      <c r="AEO285" s="34"/>
      <c r="AEP285" s="34"/>
      <c r="AEQ285" s="34"/>
      <c r="AER285" s="34"/>
      <c r="AES285" s="34"/>
      <c r="AET285" s="34"/>
      <c r="AEU285" s="34"/>
      <c r="AEV285" s="34"/>
      <c r="AEW285" s="34"/>
      <c r="AEX285" s="34"/>
      <c r="AEY285" s="34"/>
      <c r="AEZ285" s="34"/>
      <c r="AFA285" s="34"/>
      <c r="AFB285" s="34"/>
      <c r="AFC285" s="34"/>
      <c r="AFD285" s="34"/>
      <c r="AFE285" s="34"/>
      <c r="AFF285" s="34"/>
      <c r="AFG285" s="34"/>
      <c r="AFH285" s="34"/>
      <c r="AFI285" s="34"/>
      <c r="AFJ285" s="34"/>
      <c r="AFK285" s="34"/>
      <c r="AFL285" s="34"/>
      <c r="AFM285" s="34"/>
      <c r="AFN285" s="34"/>
      <c r="AFO285" s="34"/>
      <c r="AFP285" s="34"/>
      <c r="AFQ285" s="34"/>
      <c r="AFR285" s="34"/>
      <c r="AFS285" s="34"/>
      <c r="AFT285" s="34"/>
      <c r="AFU285" s="34"/>
      <c r="AFV285" s="34"/>
      <c r="AFW285" s="34"/>
      <c r="AFX285" s="34"/>
      <c r="AFY285" s="34"/>
      <c r="AFZ285" s="34"/>
      <c r="AGA285" s="34"/>
      <c r="AGB285" s="34"/>
      <c r="AGC285" s="34"/>
      <c r="AGD285" s="34"/>
      <c r="AGE285" s="34"/>
      <c r="AGF285" s="34"/>
      <c r="AGG285" s="34"/>
      <c r="AGH285" s="34"/>
      <c r="AGI285" s="34"/>
      <c r="AGJ285" s="34"/>
      <c r="AGK285" s="34"/>
      <c r="AGL285" s="34"/>
      <c r="AGM285" s="34"/>
      <c r="AGN285" s="34"/>
      <c r="AGO285" s="34"/>
      <c r="AGP285" s="34"/>
      <c r="AGQ285" s="34"/>
      <c r="AGR285" s="34"/>
      <c r="AGS285" s="34"/>
      <c r="AGT285" s="34"/>
      <c r="AGU285" s="34"/>
      <c r="AGV285" s="34"/>
      <c r="AGW285" s="34"/>
      <c r="AGX285" s="34"/>
      <c r="AGY285" s="34"/>
      <c r="AGZ285" s="34"/>
      <c r="AHA285" s="34"/>
      <c r="AHB285" s="34"/>
      <c r="AHC285" s="34"/>
      <c r="AHD285" s="34"/>
      <c r="AHE285" s="34"/>
      <c r="AHF285" s="34"/>
      <c r="AHG285" s="34"/>
      <c r="AHH285" s="34"/>
      <c r="AHI285" s="34"/>
      <c r="AHJ285" s="34"/>
      <c r="AHK285" s="34"/>
      <c r="AHL285" s="34"/>
      <c r="AHM285" s="34"/>
      <c r="AHN285" s="34"/>
      <c r="AHO285" s="34"/>
      <c r="AHP285" s="34"/>
      <c r="AHQ285" s="34"/>
      <c r="AHR285" s="34"/>
      <c r="AHS285" s="34"/>
      <c r="AHT285" s="34"/>
      <c r="AHU285" s="34"/>
      <c r="AHV285" s="34"/>
      <c r="AHW285" s="34"/>
      <c r="AHX285" s="34"/>
      <c r="AHY285" s="34"/>
      <c r="AHZ285" s="34"/>
      <c r="AIA285" s="34"/>
      <c r="AIB285" s="34"/>
      <c r="AIC285" s="34"/>
      <c r="AID285" s="34"/>
      <c r="AIE285" s="34"/>
      <c r="AIF285" s="34"/>
      <c r="AIG285" s="34"/>
      <c r="AIH285" s="34"/>
      <c r="AII285" s="34"/>
      <c r="AIJ285" s="34"/>
      <c r="AIK285" s="34"/>
      <c r="AIL285" s="34"/>
      <c r="AIM285" s="34"/>
      <c r="AIN285" s="34"/>
      <c r="AIO285" s="34"/>
      <c r="AIP285" s="34"/>
      <c r="AIQ285" s="34"/>
      <c r="AIR285" s="34"/>
      <c r="AIS285" s="34"/>
      <c r="AIT285" s="34"/>
      <c r="AIU285" s="34"/>
      <c r="AIV285" s="34"/>
      <c r="AIW285" s="34"/>
      <c r="AIX285" s="34"/>
      <c r="AIY285" s="34"/>
      <c r="AIZ285" s="34"/>
      <c r="AJA285" s="34"/>
      <c r="AJB285" s="34"/>
      <c r="AJC285" s="34"/>
      <c r="AJD285" s="34"/>
      <c r="AJE285" s="34"/>
      <c r="AJF285" s="34"/>
      <c r="AJG285" s="34"/>
      <c r="AJH285" s="34"/>
      <c r="AJI285" s="34"/>
      <c r="AJJ285" s="34"/>
      <c r="AJK285" s="34"/>
      <c r="AJL285" s="34"/>
      <c r="AJM285" s="34"/>
      <c r="AJN285" s="34"/>
      <c r="AJO285" s="34"/>
      <c r="AJP285" s="34"/>
      <c r="AJQ285" s="34"/>
      <c r="AJR285" s="34"/>
      <c r="AJS285" s="34"/>
      <c r="AJT285" s="34"/>
      <c r="AJU285" s="34"/>
      <c r="AJV285" s="34"/>
      <c r="AJW285" s="34"/>
      <c r="AJX285" s="34"/>
      <c r="AJY285" s="34"/>
      <c r="AJZ285" s="34"/>
      <c r="AKA285" s="34"/>
      <c r="AKB285" s="34"/>
      <c r="AKC285" s="34"/>
      <c r="AKD285" s="34"/>
      <c r="AKE285" s="34"/>
      <c r="AKF285" s="34"/>
      <c r="AKG285" s="34"/>
      <c r="AKH285" s="34"/>
      <c r="AKI285" s="34"/>
      <c r="AKJ285" s="34"/>
      <c r="AKK285" s="34"/>
      <c r="AKL285" s="34"/>
      <c r="AKM285" s="34"/>
      <c r="AKN285" s="34"/>
      <c r="AKO285" s="34"/>
      <c r="AKP285" s="34"/>
      <c r="AKQ285" s="34"/>
      <c r="AKR285" s="34"/>
      <c r="AKS285" s="34"/>
      <c r="AKT285" s="34"/>
      <c r="AKU285" s="34"/>
      <c r="AKV285" s="34"/>
      <c r="AKW285" s="34"/>
      <c r="AKX285" s="34"/>
      <c r="AKY285" s="34"/>
      <c r="AKZ285" s="34"/>
      <c r="ALA285" s="34"/>
      <c r="ALB285" s="34"/>
      <c r="ALC285" s="34"/>
      <c r="ALD285" s="34"/>
      <c r="ALE285" s="34"/>
      <c r="ALF285" s="34"/>
      <c r="ALG285" s="34"/>
      <c r="ALH285" s="34"/>
      <c r="ALI285" s="34"/>
      <c r="ALJ285" s="34"/>
      <c r="ALK285" s="34"/>
      <c r="ALL285" s="34"/>
      <c r="ALM285" s="34"/>
      <c r="ALN285" s="34"/>
      <c r="ALO285" s="34"/>
      <c r="ALP285" s="34"/>
      <c r="ALQ285" s="34"/>
      <c r="ALR285" s="34"/>
      <c r="ALS285" s="34"/>
      <c r="ALT285" s="34"/>
      <c r="ALU285" s="34"/>
      <c r="ALV285" s="34"/>
      <c r="ALW285" s="34"/>
      <c r="ALX285" s="34"/>
      <c r="ALY285" s="34"/>
      <c r="ALZ285" s="34"/>
      <c r="AMA285" s="34"/>
      <c r="AMB285" s="34"/>
      <c r="AMC285" s="34"/>
      <c r="AMD285" s="34"/>
      <c r="AME285" s="34"/>
      <c r="AMF285" s="34"/>
    </row>
    <row r="286" spans="1:1020" s="35" customFormat="1" ht="18.75" customHeight="1" x14ac:dyDescent="0.15">
      <c r="A286" s="272"/>
      <c r="B286" s="292"/>
      <c r="C286" s="519"/>
      <c r="D286" s="541" t="s">
        <v>437</v>
      </c>
      <c r="E286" s="541"/>
      <c r="F286" s="541"/>
      <c r="G286" s="541"/>
      <c r="H286" s="541"/>
      <c r="I286" s="541"/>
      <c r="J286" s="541"/>
      <c r="K286" s="542"/>
      <c r="L286" s="139" t="s">
        <v>42</v>
      </c>
      <c r="M286" s="34"/>
      <c r="N286" s="34"/>
      <c r="O286" s="34"/>
      <c r="P286" s="34"/>
      <c r="Q286" s="34"/>
      <c r="R286" s="34"/>
      <c r="S286" s="34"/>
      <c r="T286" s="34"/>
      <c r="U286" s="34"/>
      <c r="V286" s="34"/>
      <c r="W286" s="34"/>
      <c r="X286" s="34"/>
      <c r="Y286" s="34"/>
      <c r="Z286" s="34"/>
      <c r="AA286" s="34"/>
      <c r="AB286" s="34"/>
      <c r="AC286" s="34"/>
      <c r="AD286" s="34"/>
      <c r="AE286" s="34"/>
      <c r="AF286" s="34"/>
      <c r="AG286" s="34"/>
      <c r="AH286" s="34"/>
      <c r="AI286" s="34"/>
      <c r="AJ286" s="34"/>
      <c r="AK286" s="34"/>
      <c r="AL286" s="34"/>
      <c r="AM286" s="34"/>
      <c r="AN286" s="34"/>
      <c r="AO286" s="34"/>
      <c r="AP286" s="34"/>
      <c r="AQ286" s="34"/>
      <c r="AR286" s="34"/>
      <c r="AS286" s="34"/>
      <c r="AT286" s="34"/>
      <c r="AU286" s="34"/>
      <c r="AV286" s="34"/>
      <c r="AW286" s="34"/>
      <c r="AX286" s="34"/>
      <c r="AY286" s="34"/>
      <c r="AZ286" s="34"/>
      <c r="BA286" s="34"/>
      <c r="BB286" s="34"/>
      <c r="BC286" s="34"/>
      <c r="BD286" s="34"/>
      <c r="BE286" s="34"/>
      <c r="BF286" s="34"/>
      <c r="BG286" s="34"/>
      <c r="BH286" s="34"/>
      <c r="BI286" s="34"/>
      <c r="BJ286" s="34"/>
      <c r="BK286" s="34"/>
      <c r="BL286" s="34"/>
      <c r="BM286" s="34"/>
      <c r="BN286" s="34"/>
      <c r="BO286" s="34"/>
      <c r="BP286" s="34"/>
      <c r="BQ286" s="34"/>
      <c r="BR286" s="34"/>
      <c r="BS286" s="34"/>
      <c r="BT286" s="34"/>
      <c r="BU286" s="34"/>
      <c r="BV286" s="34"/>
      <c r="BW286" s="34"/>
      <c r="BX286" s="34"/>
      <c r="BY286" s="34"/>
      <c r="BZ286" s="34"/>
      <c r="CA286" s="34"/>
      <c r="CB286" s="34"/>
      <c r="CC286" s="34"/>
      <c r="CD286" s="34"/>
      <c r="CE286" s="34"/>
      <c r="CF286" s="34"/>
      <c r="CG286" s="34"/>
      <c r="CH286" s="34"/>
      <c r="CI286" s="34"/>
      <c r="CJ286" s="34"/>
      <c r="CK286" s="34"/>
      <c r="CL286" s="34"/>
      <c r="CM286" s="34"/>
      <c r="CN286" s="34"/>
      <c r="CO286" s="34"/>
      <c r="CP286" s="34"/>
      <c r="CQ286" s="34"/>
      <c r="CR286" s="34"/>
      <c r="CS286" s="34"/>
      <c r="CT286" s="34"/>
      <c r="CU286" s="34"/>
      <c r="CV286" s="34"/>
      <c r="CW286" s="34"/>
      <c r="CX286" s="34"/>
      <c r="CY286" s="34"/>
      <c r="CZ286" s="34"/>
      <c r="DA286" s="34"/>
      <c r="DB286" s="34"/>
      <c r="DC286" s="34"/>
      <c r="DD286" s="34"/>
      <c r="DE286" s="34"/>
      <c r="DF286" s="34"/>
      <c r="DG286" s="34"/>
      <c r="DH286" s="34"/>
      <c r="DI286" s="34"/>
      <c r="DJ286" s="34"/>
      <c r="DK286" s="34"/>
      <c r="DL286" s="34"/>
      <c r="DM286" s="34"/>
      <c r="DN286" s="34"/>
      <c r="DO286" s="34"/>
      <c r="DP286" s="34"/>
      <c r="DQ286" s="34"/>
      <c r="DR286" s="34"/>
      <c r="DS286" s="34"/>
      <c r="DT286" s="34"/>
      <c r="DU286" s="34"/>
      <c r="DV286" s="34"/>
      <c r="DW286" s="34"/>
      <c r="DX286" s="34"/>
      <c r="DY286" s="34"/>
      <c r="DZ286" s="34"/>
      <c r="EA286" s="34"/>
      <c r="EB286" s="34"/>
      <c r="EC286" s="34"/>
      <c r="ED286" s="34"/>
      <c r="EE286" s="34"/>
      <c r="EF286" s="34"/>
      <c r="EG286" s="34"/>
      <c r="EH286" s="34"/>
      <c r="EI286" s="34"/>
      <c r="EJ286" s="34"/>
      <c r="EK286" s="34"/>
      <c r="EL286" s="34"/>
      <c r="EM286" s="34"/>
      <c r="EN286" s="34"/>
      <c r="EO286" s="34"/>
      <c r="EP286" s="34"/>
      <c r="EQ286" s="34"/>
      <c r="ER286" s="34"/>
      <c r="ES286" s="34"/>
      <c r="ET286" s="34"/>
      <c r="EU286" s="34"/>
      <c r="EV286" s="34"/>
      <c r="EW286" s="34"/>
      <c r="EX286" s="34"/>
      <c r="EY286" s="34"/>
      <c r="EZ286" s="34"/>
      <c r="FA286" s="34"/>
      <c r="FB286" s="34"/>
      <c r="FC286" s="34"/>
      <c r="FD286" s="34"/>
      <c r="FE286" s="34"/>
      <c r="FF286" s="34"/>
      <c r="FG286" s="34"/>
      <c r="FH286" s="34"/>
      <c r="FI286" s="34"/>
      <c r="FJ286" s="34"/>
      <c r="FK286" s="34"/>
      <c r="FL286" s="34"/>
      <c r="FM286" s="34"/>
      <c r="FN286" s="34"/>
      <c r="FO286" s="34"/>
      <c r="FP286" s="34"/>
      <c r="FQ286" s="34"/>
      <c r="FR286" s="34"/>
      <c r="FS286" s="34"/>
      <c r="FT286" s="34"/>
      <c r="FU286" s="34"/>
      <c r="FV286" s="34"/>
      <c r="FW286" s="34"/>
      <c r="FX286" s="34"/>
      <c r="FY286" s="34"/>
      <c r="FZ286" s="34"/>
      <c r="GA286" s="34"/>
      <c r="GB286" s="34"/>
      <c r="GC286" s="34"/>
      <c r="GD286" s="34"/>
      <c r="GE286" s="34"/>
      <c r="GF286" s="34"/>
      <c r="GG286" s="34"/>
      <c r="GH286" s="34"/>
      <c r="GI286" s="34"/>
      <c r="GJ286" s="34"/>
      <c r="GK286" s="34"/>
      <c r="GL286" s="34"/>
      <c r="GM286" s="34"/>
      <c r="GN286" s="34"/>
      <c r="GO286" s="34"/>
      <c r="GP286" s="34"/>
      <c r="GQ286" s="34"/>
      <c r="GR286" s="34"/>
      <c r="GS286" s="34"/>
      <c r="GT286" s="34"/>
      <c r="GU286" s="34"/>
      <c r="GV286" s="34"/>
      <c r="GW286" s="34"/>
      <c r="GX286" s="34"/>
      <c r="GY286" s="34"/>
      <c r="GZ286" s="34"/>
      <c r="HA286" s="34"/>
      <c r="HB286" s="34"/>
      <c r="HC286" s="34"/>
      <c r="HD286" s="34"/>
      <c r="HE286" s="34"/>
      <c r="HF286" s="34"/>
      <c r="HG286" s="34"/>
      <c r="HH286" s="34"/>
      <c r="HI286" s="34"/>
      <c r="HJ286" s="34"/>
      <c r="HK286" s="34"/>
      <c r="HL286" s="34"/>
      <c r="HM286" s="34"/>
      <c r="HN286" s="34"/>
      <c r="HO286" s="34"/>
      <c r="HP286" s="34"/>
      <c r="HQ286" s="34"/>
      <c r="HR286" s="34"/>
      <c r="HS286" s="34"/>
      <c r="HT286" s="34"/>
      <c r="HU286" s="34"/>
      <c r="HV286" s="34"/>
      <c r="HW286" s="34"/>
      <c r="HX286" s="34"/>
      <c r="HY286" s="34"/>
      <c r="HZ286" s="34"/>
      <c r="IA286" s="34"/>
      <c r="IB286" s="34"/>
      <c r="IC286" s="34"/>
      <c r="ID286" s="34"/>
      <c r="IE286" s="34"/>
      <c r="IF286" s="34"/>
      <c r="IG286" s="34"/>
      <c r="IH286" s="34"/>
      <c r="II286" s="34"/>
      <c r="IJ286" s="34"/>
      <c r="IK286" s="34"/>
      <c r="IL286" s="34"/>
      <c r="IM286" s="34"/>
      <c r="IN286" s="34"/>
      <c r="IO286" s="34"/>
      <c r="IP286" s="34"/>
      <c r="IQ286" s="34"/>
      <c r="IR286" s="34"/>
      <c r="IS286" s="34"/>
      <c r="IT286" s="34"/>
      <c r="IU286" s="34"/>
      <c r="IV286" s="34"/>
      <c r="IW286" s="34"/>
      <c r="IX286" s="34"/>
      <c r="IY286" s="34"/>
      <c r="IZ286" s="34"/>
      <c r="JA286" s="34"/>
      <c r="JB286" s="34"/>
      <c r="JC286" s="34"/>
      <c r="JD286" s="34"/>
      <c r="JE286" s="34"/>
      <c r="JF286" s="34"/>
      <c r="JG286" s="34"/>
      <c r="JH286" s="34"/>
      <c r="JI286" s="34"/>
      <c r="JJ286" s="34"/>
      <c r="JK286" s="34"/>
      <c r="JL286" s="34"/>
      <c r="JM286" s="34"/>
      <c r="JN286" s="34"/>
      <c r="JO286" s="34"/>
      <c r="JP286" s="34"/>
      <c r="JQ286" s="34"/>
      <c r="JR286" s="34"/>
      <c r="JS286" s="34"/>
      <c r="JT286" s="34"/>
      <c r="JU286" s="34"/>
      <c r="JV286" s="34"/>
      <c r="JW286" s="34"/>
      <c r="JX286" s="34"/>
      <c r="JY286" s="34"/>
      <c r="JZ286" s="34"/>
      <c r="KA286" s="34"/>
      <c r="KB286" s="34"/>
      <c r="KC286" s="34"/>
      <c r="KD286" s="34"/>
      <c r="KE286" s="34"/>
      <c r="KF286" s="34"/>
      <c r="KG286" s="34"/>
      <c r="KH286" s="34"/>
      <c r="KI286" s="34"/>
      <c r="KJ286" s="34"/>
      <c r="KK286" s="34"/>
      <c r="KL286" s="34"/>
      <c r="KM286" s="34"/>
      <c r="KN286" s="34"/>
      <c r="KO286" s="34"/>
      <c r="KP286" s="34"/>
      <c r="KQ286" s="34"/>
      <c r="KR286" s="34"/>
      <c r="KS286" s="34"/>
      <c r="KT286" s="34"/>
      <c r="KU286" s="34"/>
      <c r="KV286" s="34"/>
      <c r="KW286" s="34"/>
      <c r="KX286" s="34"/>
      <c r="KY286" s="34"/>
      <c r="KZ286" s="34"/>
      <c r="LA286" s="34"/>
      <c r="LB286" s="34"/>
      <c r="LC286" s="34"/>
      <c r="LD286" s="34"/>
      <c r="LE286" s="34"/>
      <c r="LF286" s="34"/>
      <c r="LG286" s="34"/>
      <c r="LH286" s="34"/>
      <c r="LI286" s="34"/>
      <c r="LJ286" s="34"/>
      <c r="LK286" s="34"/>
      <c r="LL286" s="34"/>
      <c r="LM286" s="34"/>
      <c r="LN286" s="34"/>
      <c r="LO286" s="34"/>
      <c r="LP286" s="34"/>
      <c r="LQ286" s="34"/>
      <c r="LR286" s="34"/>
      <c r="LS286" s="34"/>
      <c r="LT286" s="34"/>
      <c r="LU286" s="34"/>
      <c r="LV286" s="34"/>
      <c r="LW286" s="34"/>
      <c r="LX286" s="34"/>
      <c r="LY286" s="34"/>
      <c r="LZ286" s="34"/>
      <c r="MA286" s="34"/>
      <c r="MB286" s="34"/>
      <c r="MC286" s="34"/>
      <c r="MD286" s="34"/>
      <c r="ME286" s="34"/>
      <c r="MF286" s="34"/>
      <c r="MG286" s="34"/>
      <c r="MH286" s="34"/>
      <c r="MI286" s="34"/>
      <c r="MJ286" s="34"/>
      <c r="MK286" s="34"/>
      <c r="ML286" s="34"/>
      <c r="MM286" s="34"/>
      <c r="MN286" s="34"/>
      <c r="MO286" s="34"/>
      <c r="MP286" s="34"/>
      <c r="MQ286" s="34"/>
      <c r="MR286" s="34"/>
      <c r="MS286" s="34"/>
      <c r="MT286" s="34"/>
      <c r="MU286" s="34"/>
      <c r="MV286" s="34"/>
      <c r="MW286" s="34"/>
      <c r="MX286" s="34"/>
      <c r="MY286" s="34"/>
      <c r="MZ286" s="34"/>
      <c r="NA286" s="34"/>
      <c r="NB286" s="34"/>
      <c r="NC286" s="34"/>
      <c r="ND286" s="34"/>
      <c r="NE286" s="34"/>
      <c r="NF286" s="34"/>
      <c r="NG286" s="34"/>
      <c r="NH286" s="34"/>
      <c r="NI286" s="34"/>
      <c r="NJ286" s="34"/>
      <c r="NK286" s="34"/>
      <c r="NL286" s="34"/>
      <c r="NM286" s="34"/>
      <c r="NN286" s="34"/>
      <c r="NO286" s="34"/>
      <c r="NP286" s="34"/>
      <c r="NQ286" s="34"/>
      <c r="NR286" s="34"/>
      <c r="NS286" s="34"/>
      <c r="NT286" s="34"/>
      <c r="NU286" s="34"/>
      <c r="NV286" s="34"/>
      <c r="NW286" s="34"/>
      <c r="NX286" s="34"/>
      <c r="NY286" s="34"/>
      <c r="NZ286" s="34"/>
      <c r="OA286" s="34"/>
      <c r="OB286" s="34"/>
      <c r="OC286" s="34"/>
      <c r="OD286" s="34"/>
      <c r="OE286" s="34"/>
      <c r="OF286" s="34"/>
      <c r="OG286" s="34"/>
      <c r="OH286" s="34"/>
      <c r="OI286" s="34"/>
      <c r="OJ286" s="34"/>
      <c r="OK286" s="34"/>
      <c r="OL286" s="34"/>
      <c r="OM286" s="34"/>
      <c r="ON286" s="34"/>
      <c r="OO286" s="34"/>
      <c r="OP286" s="34"/>
      <c r="OQ286" s="34"/>
      <c r="OR286" s="34"/>
      <c r="OS286" s="34"/>
      <c r="OT286" s="34"/>
      <c r="OU286" s="34"/>
      <c r="OV286" s="34"/>
      <c r="OW286" s="34"/>
      <c r="OX286" s="34"/>
      <c r="OY286" s="34"/>
      <c r="OZ286" s="34"/>
      <c r="PA286" s="34"/>
      <c r="PB286" s="34"/>
      <c r="PC286" s="34"/>
      <c r="PD286" s="34"/>
      <c r="PE286" s="34"/>
      <c r="PF286" s="34"/>
      <c r="PG286" s="34"/>
      <c r="PH286" s="34"/>
      <c r="PI286" s="34"/>
      <c r="PJ286" s="34"/>
      <c r="PK286" s="34"/>
      <c r="PL286" s="34"/>
      <c r="PM286" s="34"/>
      <c r="PN286" s="34"/>
      <c r="PO286" s="34"/>
      <c r="PP286" s="34"/>
      <c r="PQ286" s="34"/>
      <c r="PR286" s="34"/>
      <c r="PS286" s="34"/>
      <c r="PT286" s="34"/>
      <c r="PU286" s="34"/>
      <c r="PV286" s="34"/>
      <c r="PW286" s="34"/>
      <c r="PX286" s="34"/>
      <c r="PY286" s="34"/>
      <c r="PZ286" s="34"/>
      <c r="QA286" s="34"/>
      <c r="QB286" s="34"/>
      <c r="QC286" s="34"/>
      <c r="QD286" s="34"/>
      <c r="QE286" s="34"/>
      <c r="QF286" s="34"/>
      <c r="QG286" s="34"/>
      <c r="QH286" s="34"/>
      <c r="QI286" s="34"/>
      <c r="QJ286" s="34"/>
      <c r="QK286" s="34"/>
      <c r="QL286" s="34"/>
      <c r="QM286" s="34"/>
      <c r="QN286" s="34"/>
      <c r="QO286" s="34"/>
      <c r="QP286" s="34"/>
      <c r="QQ286" s="34"/>
      <c r="QR286" s="34"/>
      <c r="QS286" s="34"/>
      <c r="QT286" s="34"/>
      <c r="QU286" s="34"/>
      <c r="QV286" s="34"/>
      <c r="QW286" s="34"/>
      <c r="QX286" s="34"/>
      <c r="QY286" s="34"/>
      <c r="QZ286" s="34"/>
      <c r="RA286" s="34"/>
      <c r="RB286" s="34"/>
      <c r="RC286" s="34"/>
      <c r="RD286" s="34"/>
      <c r="RE286" s="34"/>
      <c r="RF286" s="34"/>
      <c r="RG286" s="34"/>
      <c r="RH286" s="34"/>
      <c r="RI286" s="34"/>
      <c r="RJ286" s="34"/>
      <c r="RK286" s="34"/>
      <c r="RL286" s="34"/>
      <c r="RM286" s="34"/>
      <c r="RN286" s="34"/>
      <c r="RO286" s="34"/>
      <c r="RP286" s="34"/>
      <c r="RQ286" s="34"/>
      <c r="RR286" s="34"/>
      <c r="RS286" s="34"/>
      <c r="RT286" s="34"/>
      <c r="RU286" s="34"/>
      <c r="RV286" s="34"/>
      <c r="RW286" s="34"/>
      <c r="RX286" s="34"/>
      <c r="RY286" s="34"/>
      <c r="RZ286" s="34"/>
      <c r="SA286" s="34"/>
      <c r="SB286" s="34"/>
      <c r="SC286" s="34"/>
      <c r="SD286" s="34"/>
      <c r="SE286" s="34"/>
      <c r="SF286" s="34"/>
      <c r="SG286" s="34"/>
      <c r="SH286" s="34"/>
      <c r="SI286" s="34"/>
      <c r="SJ286" s="34"/>
      <c r="SK286" s="34"/>
      <c r="SL286" s="34"/>
      <c r="SM286" s="34"/>
      <c r="SN286" s="34"/>
      <c r="SO286" s="34"/>
      <c r="SP286" s="34"/>
      <c r="SQ286" s="34"/>
      <c r="SR286" s="34"/>
      <c r="SS286" s="34"/>
      <c r="ST286" s="34"/>
      <c r="SU286" s="34"/>
      <c r="SV286" s="34"/>
      <c r="SW286" s="34"/>
      <c r="SX286" s="34"/>
      <c r="SY286" s="34"/>
      <c r="SZ286" s="34"/>
      <c r="TA286" s="34"/>
      <c r="TB286" s="34"/>
      <c r="TC286" s="34"/>
      <c r="TD286" s="34"/>
      <c r="TE286" s="34"/>
      <c r="TF286" s="34"/>
      <c r="TG286" s="34"/>
      <c r="TH286" s="34"/>
      <c r="TI286" s="34"/>
      <c r="TJ286" s="34"/>
      <c r="TK286" s="34"/>
      <c r="TL286" s="34"/>
      <c r="TM286" s="34"/>
      <c r="TN286" s="34"/>
      <c r="TO286" s="34"/>
      <c r="TP286" s="34"/>
      <c r="TQ286" s="34"/>
      <c r="TR286" s="34"/>
      <c r="TS286" s="34"/>
      <c r="TT286" s="34"/>
      <c r="TU286" s="34"/>
      <c r="TV286" s="34"/>
      <c r="TW286" s="34"/>
      <c r="TX286" s="34"/>
      <c r="TY286" s="34"/>
      <c r="TZ286" s="34"/>
      <c r="UA286" s="34"/>
      <c r="UB286" s="34"/>
      <c r="UC286" s="34"/>
      <c r="UD286" s="34"/>
      <c r="UE286" s="34"/>
      <c r="UF286" s="34"/>
      <c r="UG286" s="34"/>
      <c r="UH286" s="34"/>
      <c r="UI286" s="34"/>
      <c r="UJ286" s="34"/>
      <c r="UK286" s="34"/>
      <c r="UL286" s="34"/>
      <c r="UM286" s="34"/>
      <c r="UN286" s="34"/>
      <c r="UO286" s="34"/>
      <c r="UP286" s="34"/>
      <c r="UQ286" s="34"/>
      <c r="UR286" s="34"/>
      <c r="US286" s="34"/>
      <c r="UT286" s="34"/>
      <c r="UU286" s="34"/>
      <c r="UV286" s="34"/>
      <c r="UW286" s="34"/>
      <c r="UX286" s="34"/>
      <c r="UY286" s="34"/>
      <c r="UZ286" s="34"/>
      <c r="VA286" s="34"/>
      <c r="VB286" s="34"/>
      <c r="VC286" s="34"/>
      <c r="VD286" s="34"/>
      <c r="VE286" s="34"/>
      <c r="VF286" s="34"/>
      <c r="VG286" s="34"/>
      <c r="VH286" s="34"/>
      <c r="VI286" s="34"/>
      <c r="VJ286" s="34"/>
      <c r="VK286" s="34"/>
      <c r="VL286" s="34"/>
      <c r="VM286" s="34"/>
      <c r="VN286" s="34"/>
      <c r="VO286" s="34"/>
      <c r="VP286" s="34"/>
      <c r="VQ286" s="34"/>
      <c r="VR286" s="34"/>
      <c r="VS286" s="34"/>
      <c r="VT286" s="34"/>
      <c r="VU286" s="34"/>
      <c r="VV286" s="34"/>
      <c r="VW286" s="34"/>
      <c r="VX286" s="34"/>
      <c r="VY286" s="34"/>
      <c r="VZ286" s="34"/>
      <c r="WA286" s="34"/>
      <c r="WB286" s="34"/>
      <c r="WC286" s="34"/>
      <c r="WD286" s="34"/>
      <c r="WE286" s="34"/>
      <c r="WF286" s="34"/>
      <c r="WG286" s="34"/>
      <c r="WH286" s="34"/>
      <c r="WI286" s="34"/>
      <c r="WJ286" s="34"/>
      <c r="WK286" s="34"/>
      <c r="WL286" s="34"/>
      <c r="WM286" s="34"/>
      <c r="WN286" s="34"/>
      <c r="WO286" s="34"/>
      <c r="WP286" s="34"/>
      <c r="WQ286" s="34"/>
      <c r="WR286" s="34"/>
      <c r="WS286" s="34"/>
      <c r="WT286" s="34"/>
      <c r="WU286" s="34"/>
      <c r="WV286" s="34"/>
      <c r="WW286" s="34"/>
      <c r="WX286" s="34"/>
      <c r="WY286" s="34"/>
      <c r="WZ286" s="34"/>
      <c r="XA286" s="34"/>
      <c r="XB286" s="34"/>
      <c r="XC286" s="34"/>
      <c r="XD286" s="34"/>
      <c r="XE286" s="34"/>
      <c r="XF286" s="34"/>
      <c r="XG286" s="34"/>
      <c r="XH286" s="34"/>
      <c r="XI286" s="34"/>
      <c r="XJ286" s="34"/>
      <c r="XK286" s="34"/>
      <c r="XL286" s="34"/>
      <c r="XM286" s="34"/>
      <c r="XN286" s="34"/>
      <c r="XO286" s="34"/>
      <c r="XP286" s="34"/>
      <c r="XQ286" s="34"/>
      <c r="XR286" s="34"/>
      <c r="XS286" s="34"/>
      <c r="XT286" s="34"/>
      <c r="XU286" s="34"/>
      <c r="XV286" s="34"/>
      <c r="XW286" s="34"/>
      <c r="XX286" s="34"/>
      <c r="XY286" s="34"/>
      <c r="XZ286" s="34"/>
      <c r="YA286" s="34"/>
      <c r="YB286" s="34"/>
      <c r="YC286" s="34"/>
      <c r="YD286" s="34"/>
      <c r="YE286" s="34"/>
      <c r="YF286" s="34"/>
      <c r="YG286" s="34"/>
      <c r="YH286" s="34"/>
      <c r="YI286" s="34"/>
      <c r="YJ286" s="34"/>
      <c r="YK286" s="34"/>
      <c r="YL286" s="34"/>
      <c r="YM286" s="34"/>
      <c r="YN286" s="34"/>
      <c r="YO286" s="34"/>
      <c r="YP286" s="34"/>
      <c r="YQ286" s="34"/>
      <c r="YR286" s="34"/>
      <c r="YS286" s="34"/>
      <c r="YT286" s="34"/>
      <c r="YU286" s="34"/>
      <c r="YV286" s="34"/>
      <c r="YW286" s="34"/>
      <c r="YX286" s="34"/>
      <c r="YY286" s="34"/>
      <c r="YZ286" s="34"/>
      <c r="ZA286" s="34"/>
      <c r="ZB286" s="34"/>
      <c r="ZC286" s="34"/>
      <c r="ZD286" s="34"/>
      <c r="ZE286" s="34"/>
      <c r="ZF286" s="34"/>
      <c r="ZG286" s="34"/>
      <c r="ZH286" s="34"/>
      <c r="ZI286" s="34"/>
      <c r="ZJ286" s="34"/>
      <c r="ZK286" s="34"/>
      <c r="ZL286" s="34"/>
      <c r="ZM286" s="34"/>
      <c r="ZN286" s="34"/>
      <c r="ZO286" s="34"/>
      <c r="ZP286" s="34"/>
      <c r="ZQ286" s="34"/>
      <c r="ZR286" s="34"/>
      <c r="ZS286" s="34"/>
      <c r="ZT286" s="34"/>
      <c r="ZU286" s="34"/>
      <c r="ZV286" s="34"/>
      <c r="ZW286" s="34"/>
      <c r="ZX286" s="34"/>
      <c r="ZY286" s="34"/>
      <c r="ZZ286" s="34"/>
      <c r="AAA286" s="34"/>
      <c r="AAB286" s="34"/>
      <c r="AAC286" s="34"/>
      <c r="AAD286" s="34"/>
      <c r="AAE286" s="34"/>
      <c r="AAF286" s="34"/>
      <c r="AAG286" s="34"/>
      <c r="AAH286" s="34"/>
      <c r="AAI286" s="34"/>
      <c r="AAJ286" s="34"/>
      <c r="AAK286" s="34"/>
      <c r="AAL286" s="34"/>
      <c r="AAM286" s="34"/>
      <c r="AAN286" s="34"/>
      <c r="AAO286" s="34"/>
      <c r="AAP286" s="34"/>
      <c r="AAQ286" s="34"/>
      <c r="AAR286" s="34"/>
      <c r="AAS286" s="34"/>
      <c r="AAT286" s="34"/>
      <c r="AAU286" s="34"/>
      <c r="AAV286" s="34"/>
      <c r="AAW286" s="34"/>
      <c r="AAX286" s="34"/>
      <c r="AAY286" s="34"/>
      <c r="AAZ286" s="34"/>
      <c r="ABA286" s="34"/>
      <c r="ABB286" s="34"/>
      <c r="ABC286" s="34"/>
      <c r="ABD286" s="34"/>
      <c r="ABE286" s="34"/>
      <c r="ABF286" s="34"/>
      <c r="ABG286" s="34"/>
      <c r="ABH286" s="34"/>
      <c r="ABI286" s="34"/>
      <c r="ABJ286" s="34"/>
      <c r="ABK286" s="34"/>
      <c r="ABL286" s="34"/>
      <c r="ABM286" s="34"/>
      <c r="ABN286" s="34"/>
      <c r="ABO286" s="34"/>
      <c r="ABP286" s="34"/>
      <c r="ABQ286" s="34"/>
      <c r="ABR286" s="34"/>
      <c r="ABS286" s="34"/>
      <c r="ABT286" s="34"/>
      <c r="ABU286" s="34"/>
      <c r="ABV286" s="34"/>
      <c r="ABW286" s="34"/>
      <c r="ABX286" s="34"/>
      <c r="ABY286" s="34"/>
      <c r="ABZ286" s="34"/>
      <c r="ACA286" s="34"/>
      <c r="ACB286" s="34"/>
      <c r="ACC286" s="34"/>
      <c r="ACD286" s="34"/>
      <c r="ACE286" s="34"/>
      <c r="ACF286" s="34"/>
      <c r="ACG286" s="34"/>
      <c r="ACH286" s="34"/>
      <c r="ACI286" s="34"/>
      <c r="ACJ286" s="34"/>
      <c r="ACK286" s="34"/>
      <c r="ACL286" s="34"/>
      <c r="ACM286" s="34"/>
      <c r="ACN286" s="34"/>
      <c r="ACO286" s="34"/>
      <c r="ACP286" s="34"/>
      <c r="ACQ286" s="34"/>
      <c r="ACR286" s="34"/>
      <c r="ACS286" s="34"/>
      <c r="ACT286" s="34"/>
      <c r="ACU286" s="34"/>
      <c r="ACV286" s="34"/>
      <c r="ACW286" s="34"/>
      <c r="ACX286" s="34"/>
      <c r="ACY286" s="34"/>
      <c r="ACZ286" s="34"/>
      <c r="ADA286" s="34"/>
      <c r="ADB286" s="34"/>
      <c r="ADC286" s="34"/>
      <c r="ADD286" s="34"/>
      <c r="ADE286" s="34"/>
      <c r="ADF286" s="34"/>
      <c r="ADG286" s="34"/>
      <c r="ADH286" s="34"/>
      <c r="ADI286" s="34"/>
      <c r="ADJ286" s="34"/>
      <c r="ADK286" s="34"/>
      <c r="ADL286" s="34"/>
      <c r="ADM286" s="34"/>
      <c r="ADN286" s="34"/>
      <c r="ADO286" s="34"/>
      <c r="ADP286" s="34"/>
      <c r="ADQ286" s="34"/>
      <c r="ADR286" s="34"/>
      <c r="ADS286" s="34"/>
      <c r="ADT286" s="34"/>
      <c r="ADU286" s="34"/>
      <c r="ADV286" s="34"/>
      <c r="ADW286" s="34"/>
      <c r="ADX286" s="34"/>
      <c r="ADY286" s="34"/>
      <c r="ADZ286" s="34"/>
      <c r="AEA286" s="34"/>
      <c r="AEB286" s="34"/>
      <c r="AEC286" s="34"/>
      <c r="AED286" s="34"/>
      <c r="AEE286" s="34"/>
      <c r="AEF286" s="34"/>
      <c r="AEG286" s="34"/>
      <c r="AEH286" s="34"/>
      <c r="AEI286" s="34"/>
      <c r="AEJ286" s="34"/>
      <c r="AEK286" s="34"/>
      <c r="AEL286" s="34"/>
      <c r="AEM286" s="34"/>
      <c r="AEN286" s="34"/>
      <c r="AEO286" s="34"/>
      <c r="AEP286" s="34"/>
      <c r="AEQ286" s="34"/>
      <c r="AER286" s="34"/>
      <c r="AES286" s="34"/>
      <c r="AET286" s="34"/>
      <c r="AEU286" s="34"/>
      <c r="AEV286" s="34"/>
      <c r="AEW286" s="34"/>
      <c r="AEX286" s="34"/>
      <c r="AEY286" s="34"/>
      <c r="AEZ286" s="34"/>
      <c r="AFA286" s="34"/>
      <c r="AFB286" s="34"/>
      <c r="AFC286" s="34"/>
      <c r="AFD286" s="34"/>
      <c r="AFE286" s="34"/>
      <c r="AFF286" s="34"/>
      <c r="AFG286" s="34"/>
      <c r="AFH286" s="34"/>
      <c r="AFI286" s="34"/>
      <c r="AFJ286" s="34"/>
      <c r="AFK286" s="34"/>
      <c r="AFL286" s="34"/>
      <c r="AFM286" s="34"/>
      <c r="AFN286" s="34"/>
      <c r="AFO286" s="34"/>
      <c r="AFP286" s="34"/>
      <c r="AFQ286" s="34"/>
      <c r="AFR286" s="34"/>
      <c r="AFS286" s="34"/>
      <c r="AFT286" s="34"/>
      <c r="AFU286" s="34"/>
      <c r="AFV286" s="34"/>
      <c r="AFW286" s="34"/>
      <c r="AFX286" s="34"/>
      <c r="AFY286" s="34"/>
      <c r="AFZ286" s="34"/>
      <c r="AGA286" s="34"/>
      <c r="AGB286" s="34"/>
      <c r="AGC286" s="34"/>
      <c r="AGD286" s="34"/>
      <c r="AGE286" s="34"/>
      <c r="AGF286" s="34"/>
      <c r="AGG286" s="34"/>
      <c r="AGH286" s="34"/>
      <c r="AGI286" s="34"/>
      <c r="AGJ286" s="34"/>
      <c r="AGK286" s="34"/>
      <c r="AGL286" s="34"/>
      <c r="AGM286" s="34"/>
      <c r="AGN286" s="34"/>
      <c r="AGO286" s="34"/>
      <c r="AGP286" s="34"/>
      <c r="AGQ286" s="34"/>
      <c r="AGR286" s="34"/>
      <c r="AGS286" s="34"/>
      <c r="AGT286" s="34"/>
      <c r="AGU286" s="34"/>
      <c r="AGV286" s="34"/>
      <c r="AGW286" s="34"/>
      <c r="AGX286" s="34"/>
      <c r="AGY286" s="34"/>
      <c r="AGZ286" s="34"/>
      <c r="AHA286" s="34"/>
      <c r="AHB286" s="34"/>
      <c r="AHC286" s="34"/>
      <c r="AHD286" s="34"/>
      <c r="AHE286" s="34"/>
      <c r="AHF286" s="34"/>
      <c r="AHG286" s="34"/>
      <c r="AHH286" s="34"/>
      <c r="AHI286" s="34"/>
      <c r="AHJ286" s="34"/>
      <c r="AHK286" s="34"/>
      <c r="AHL286" s="34"/>
      <c r="AHM286" s="34"/>
      <c r="AHN286" s="34"/>
      <c r="AHO286" s="34"/>
      <c r="AHP286" s="34"/>
      <c r="AHQ286" s="34"/>
      <c r="AHR286" s="34"/>
      <c r="AHS286" s="34"/>
      <c r="AHT286" s="34"/>
      <c r="AHU286" s="34"/>
      <c r="AHV286" s="34"/>
      <c r="AHW286" s="34"/>
      <c r="AHX286" s="34"/>
      <c r="AHY286" s="34"/>
      <c r="AHZ286" s="34"/>
      <c r="AIA286" s="34"/>
      <c r="AIB286" s="34"/>
      <c r="AIC286" s="34"/>
      <c r="AID286" s="34"/>
      <c r="AIE286" s="34"/>
      <c r="AIF286" s="34"/>
      <c r="AIG286" s="34"/>
      <c r="AIH286" s="34"/>
      <c r="AII286" s="34"/>
      <c r="AIJ286" s="34"/>
      <c r="AIK286" s="34"/>
      <c r="AIL286" s="34"/>
      <c r="AIM286" s="34"/>
      <c r="AIN286" s="34"/>
      <c r="AIO286" s="34"/>
      <c r="AIP286" s="34"/>
      <c r="AIQ286" s="34"/>
      <c r="AIR286" s="34"/>
      <c r="AIS286" s="34"/>
      <c r="AIT286" s="34"/>
      <c r="AIU286" s="34"/>
      <c r="AIV286" s="34"/>
      <c r="AIW286" s="34"/>
      <c r="AIX286" s="34"/>
      <c r="AIY286" s="34"/>
      <c r="AIZ286" s="34"/>
      <c r="AJA286" s="34"/>
      <c r="AJB286" s="34"/>
      <c r="AJC286" s="34"/>
      <c r="AJD286" s="34"/>
      <c r="AJE286" s="34"/>
      <c r="AJF286" s="34"/>
      <c r="AJG286" s="34"/>
      <c r="AJH286" s="34"/>
      <c r="AJI286" s="34"/>
      <c r="AJJ286" s="34"/>
      <c r="AJK286" s="34"/>
      <c r="AJL286" s="34"/>
      <c r="AJM286" s="34"/>
      <c r="AJN286" s="34"/>
      <c r="AJO286" s="34"/>
      <c r="AJP286" s="34"/>
      <c r="AJQ286" s="34"/>
      <c r="AJR286" s="34"/>
      <c r="AJS286" s="34"/>
      <c r="AJT286" s="34"/>
      <c r="AJU286" s="34"/>
      <c r="AJV286" s="34"/>
      <c r="AJW286" s="34"/>
      <c r="AJX286" s="34"/>
      <c r="AJY286" s="34"/>
      <c r="AJZ286" s="34"/>
      <c r="AKA286" s="34"/>
      <c r="AKB286" s="34"/>
      <c r="AKC286" s="34"/>
      <c r="AKD286" s="34"/>
      <c r="AKE286" s="34"/>
      <c r="AKF286" s="34"/>
      <c r="AKG286" s="34"/>
      <c r="AKH286" s="34"/>
      <c r="AKI286" s="34"/>
      <c r="AKJ286" s="34"/>
      <c r="AKK286" s="34"/>
      <c r="AKL286" s="34"/>
      <c r="AKM286" s="34"/>
      <c r="AKN286" s="34"/>
      <c r="AKO286" s="34"/>
      <c r="AKP286" s="34"/>
      <c r="AKQ286" s="34"/>
      <c r="AKR286" s="34"/>
      <c r="AKS286" s="34"/>
      <c r="AKT286" s="34"/>
      <c r="AKU286" s="34"/>
      <c r="AKV286" s="34"/>
      <c r="AKW286" s="34"/>
      <c r="AKX286" s="34"/>
      <c r="AKY286" s="34"/>
      <c r="AKZ286" s="34"/>
      <c r="ALA286" s="34"/>
      <c r="ALB286" s="34"/>
      <c r="ALC286" s="34"/>
      <c r="ALD286" s="34"/>
      <c r="ALE286" s="34"/>
      <c r="ALF286" s="34"/>
      <c r="ALG286" s="34"/>
      <c r="ALH286" s="34"/>
      <c r="ALI286" s="34"/>
      <c r="ALJ286" s="34"/>
      <c r="ALK286" s="34"/>
      <c r="ALL286" s="34"/>
      <c r="ALM286" s="34"/>
      <c r="ALN286" s="34"/>
      <c r="ALO286" s="34"/>
      <c r="ALP286" s="34"/>
      <c r="ALQ286" s="34"/>
      <c r="ALR286" s="34"/>
      <c r="ALS286" s="34"/>
      <c r="ALT286" s="34"/>
      <c r="ALU286" s="34"/>
      <c r="ALV286" s="34"/>
      <c r="ALW286" s="34"/>
      <c r="ALX286" s="34"/>
      <c r="ALY286" s="34"/>
      <c r="ALZ286" s="34"/>
      <c r="AMA286" s="34"/>
      <c r="AMB286" s="34"/>
      <c r="AMC286" s="34"/>
      <c r="AMD286" s="34"/>
      <c r="AME286" s="34"/>
      <c r="AMF286" s="34"/>
    </row>
  </sheetData>
  <mergeCells count="267">
    <mergeCell ref="J2:K2"/>
    <mergeCell ref="B4:D4"/>
    <mergeCell ref="D130:D131"/>
    <mergeCell ref="D144:K146"/>
    <mergeCell ref="C149:C150"/>
    <mergeCell ref="C147:C148"/>
    <mergeCell ref="E178:K178"/>
    <mergeCell ref="E179:K179"/>
    <mergeCell ref="D192:K193"/>
    <mergeCell ref="E118:K118"/>
    <mergeCell ref="E119:K119"/>
    <mergeCell ref="D114:K116"/>
    <mergeCell ref="B105:B108"/>
    <mergeCell ref="C114:C119"/>
    <mergeCell ref="C105:C106"/>
    <mergeCell ref="E130:K131"/>
    <mergeCell ref="D120:K122"/>
    <mergeCell ref="D134:K134"/>
    <mergeCell ref="C120:C122"/>
    <mergeCell ref="C123:C133"/>
    <mergeCell ref="B120:B122"/>
    <mergeCell ref="D123:K124"/>
    <mergeCell ref="B123:B132"/>
    <mergeCell ref="E126:K126"/>
    <mergeCell ref="E194:K195"/>
    <mergeCell ref="D196:K197"/>
    <mergeCell ref="D198:K199"/>
    <mergeCell ref="D188:K189"/>
    <mergeCell ref="D190:K191"/>
    <mergeCell ref="D147:K148"/>
    <mergeCell ref="C188:C189"/>
    <mergeCell ref="C192:C195"/>
    <mergeCell ref="C196:C197"/>
    <mergeCell ref="C198:C199"/>
    <mergeCell ref="C151:C152"/>
    <mergeCell ref="D160:K160"/>
    <mergeCell ref="E161:K161"/>
    <mergeCell ref="E165:K165"/>
    <mergeCell ref="E128:K128"/>
    <mergeCell ref="E132:K132"/>
    <mergeCell ref="E133:K133"/>
    <mergeCell ref="B92:B93"/>
    <mergeCell ref="D92:K93"/>
    <mergeCell ref="B94:B98"/>
    <mergeCell ref="D103:K104"/>
    <mergeCell ref="D107:K109"/>
    <mergeCell ref="D112:D113"/>
    <mergeCell ref="E112:K113"/>
    <mergeCell ref="C107:C113"/>
    <mergeCell ref="D110:D111"/>
    <mergeCell ref="E110:K111"/>
    <mergeCell ref="A7:B7"/>
    <mergeCell ref="A1:K1"/>
    <mergeCell ref="A2:I2"/>
    <mergeCell ref="J3:K3"/>
    <mergeCell ref="J4:K4"/>
    <mergeCell ref="J5:K5"/>
    <mergeCell ref="B8:B10"/>
    <mergeCell ref="M94:N98"/>
    <mergeCell ref="E95:K95"/>
    <mergeCell ref="E98:K98"/>
    <mergeCell ref="D79:K80"/>
    <mergeCell ref="C79:C80"/>
    <mergeCell ref="C92:C98"/>
    <mergeCell ref="C8:C10"/>
    <mergeCell ref="D8:K10"/>
    <mergeCell ref="D24:K24"/>
    <mergeCell ref="D11:K13"/>
    <mergeCell ref="E14:K14"/>
    <mergeCell ref="J6:K6"/>
    <mergeCell ref="C36:C38"/>
    <mergeCell ref="D36:K38"/>
    <mergeCell ref="C39:C40"/>
    <mergeCell ref="D39:K40"/>
    <mergeCell ref="B30:B31"/>
    <mergeCell ref="D30:K31"/>
    <mergeCell ref="B32:B33"/>
    <mergeCell ref="C32:C33"/>
    <mergeCell ref="D32:K33"/>
    <mergeCell ref="B85:B88"/>
    <mergeCell ref="E90:K90"/>
    <mergeCell ref="C83:C91"/>
    <mergeCell ref="B79:B82"/>
    <mergeCell ref="B74:B76"/>
    <mergeCell ref="D74:K75"/>
    <mergeCell ref="C74:C78"/>
    <mergeCell ref="D76:D77"/>
    <mergeCell ref="E76:K77"/>
    <mergeCell ref="E78:K78"/>
    <mergeCell ref="B54:B56"/>
    <mergeCell ref="D54:K56"/>
    <mergeCell ref="D59:K59"/>
    <mergeCell ref="D57:K58"/>
    <mergeCell ref="B57:B60"/>
    <mergeCell ref="D53:K53"/>
    <mergeCell ref="C71:C73"/>
    <mergeCell ref="C81:C82"/>
    <mergeCell ref="C135:C138"/>
    <mergeCell ref="C139:C146"/>
    <mergeCell ref="D153:K155"/>
    <mergeCell ref="E168:K168"/>
    <mergeCell ref="E172:K172"/>
    <mergeCell ref="E175:K175"/>
    <mergeCell ref="B163:B166"/>
    <mergeCell ref="B158:B162"/>
    <mergeCell ref="D156:K157"/>
    <mergeCell ref="C156:C157"/>
    <mergeCell ref="C153:C155"/>
    <mergeCell ref="D149:K150"/>
    <mergeCell ref="D151:K152"/>
    <mergeCell ref="B149:B151"/>
    <mergeCell ref="B156:B157"/>
    <mergeCell ref="D135:K135"/>
    <mergeCell ref="E136:K136"/>
    <mergeCell ref="E137:K137"/>
    <mergeCell ref="E138:K138"/>
    <mergeCell ref="D139:K139"/>
    <mergeCell ref="E142:K142"/>
    <mergeCell ref="E162:K162"/>
    <mergeCell ref="D158:K159"/>
    <mergeCell ref="E143:K143"/>
    <mergeCell ref="C202:C204"/>
    <mergeCell ref="C205:C206"/>
    <mergeCell ref="C207:C209"/>
    <mergeCell ref="D202:K204"/>
    <mergeCell ref="D205:K206"/>
    <mergeCell ref="D207:K209"/>
    <mergeCell ref="E255:K255"/>
    <mergeCell ref="C181:C187"/>
    <mergeCell ref="B280:B281"/>
    <mergeCell ref="D280:K280"/>
    <mergeCell ref="D281:F281"/>
    <mergeCell ref="G281:J281"/>
    <mergeCell ref="D232:K233"/>
    <mergeCell ref="C234:C235"/>
    <mergeCell ref="D234:K234"/>
    <mergeCell ref="H235:I235"/>
    <mergeCell ref="J235:K235"/>
    <mergeCell ref="C236:C237"/>
    <mergeCell ref="D236:K237"/>
    <mergeCell ref="B236:B237"/>
    <mergeCell ref="B238:B241"/>
    <mergeCell ref="E242:K242"/>
    <mergeCell ref="E243:K243"/>
    <mergeCell ref="C232:C233"/>
    <mergeCell ref="B226:B228"/>
    <mergeCell ref="D181:K181"/>
    <mergeCell ref="D224:F224"/>
    <mergeCell ref="D225:J225"/>
    <mergeCell ref="G224:K224"/>
    <mergeCell ref="D217:K218"/>
    <mergeCell ref="D283:F283"/>
    <mergeCell ref="G283:K283"/>
    <mergeCell ref="D284:E284"/>
    <mergeCell ref="F284:G284"/>
    <mergeCell ref="I284:K284"/>
    <mergeCell ref="C282:C284"/>
    <mergeCell ref="E211:K211"/>
    <mergeCell ref="E212:K212"/>
    <mergeCell ref="C213:C214"/>
    <mergeCell ref="C280:C281"/>
    <mergeCell ref="D266:K266"/>
    <mergeCell ref="D245:D246"/>
    <mergeCell ref="E245:K246"/>
    <mergeCell ref="D247:D248"/>
    <mergeCell ref="E247:K248"/>
    <mergeCell ref="E249:K249"/>
    <mergeCell ref="C226:C227"/>
    <mergeCell ref="D226:K227"/>
    <mergeCell ref="D213:K214"/>
    <mergeCell ref="C238:C249"/>
    <mergeCell ref="D238:K239"/>
    <mergeCell ref="C230:C231"/>
    <mergeCell ref="D230:K231"/>
    <mergeCell ref="E244:K244"/>
    <mergeCell ref="D286:K286"/>
    <mergeCell ref="C210:C212"/>
    <mergeCell ref="D210:K210"/>
    <mergeCell ref="C215:C216"/>
    <mergeCell ref="D215:K216"/>
    <mergeCell ref="C217:C218"/>
    <mergeCell ref="D282:K282"/>
    <mergeCell ref="D269:K270"/>
    <mergeCell ref="C285:C286"/>
    <mergeCell ref="C267:C268"/>
    <mergeCell ref="D267:K268"/>
    <mergeCell ref="D228:K229"/>
    <mergeCell ref="C228:C229"/>
    <mergeCell ref="D240:K240"/>
    <mergeCell ref="E241:K241"/>
    <mergeCell ref="C219:C220"/>
    <mergeCell ref="D219:K220"/>
    <mergeCell ref="C221:C225"/>
    <mergeCell ref="D221:G221"/>
    <mergeCell ref="D222:E222"/>
    <mergeCell ref="I222:K222"/>
    <mergeCell ref="D223:E223"/>
    <mergeCell ref="I223:K223"/>
    <mergeCell ref="C269:C279"/>
    <mergeCell ref="B24:B25"/>
    <mergeCell ref="B34:B38"/>
    <mergeCell ref="C34:C35"/>
    <mergeCell ref="D34:K35"/>
    <mergeCell ref="C24:C28"/>
    <mergeCell ref="E28:K29"/>
    <mergeCell ref="B41:B42"/>
    <mergeCell ref="B43:B45"/>
    <mergeCell ref="D47:K48"/>
    <mergeCell ref="D49:K50"/>
    <mergeCell ref="D51:K52"/>
    <mergeCell ref="D83:K83"/>
    <mergeCell ref="C103:C104"/>
    <mergeCell ref="D64:K65"/>
    <mergeCell ref="D66:K67"/>
    <mergeCell ref="C200:C201"/>
    <mergeCell ref="D200:K201"/>
    <mergeCell ref="C190:C191"/>
    <mergeCell ref="M261:N262"/>
    <mergeCell ref="D262:D263"/>
    <mergeCell ref="E262:K263"/>
    <mergeCell ref="E256:K256"/>
    <mergeCell ref="E257:K257"/>
    <mergeCell ref="E258:K258"/>
    <mergeCell ref="E259:K259"/>
    <mergeCell ref="E260:K260"/>
    <mergeCell ref="C261:C265"/>
    <mergeCell ref="E264:K264"/>
    <mergeCell ref="C250:C260"/>
    <mergeCell ref="D250:K250"/>
    <mergeCell ref="D251:K251"/>
    <mergeCell ref="E252:K252"/>
    <mergeCell ref="E253:K253"/>
    <mergeCell ref="E254:K254"/>
    <mergeCell ref="C11:C20"/>
    <mergeCell ref="C21:C23"/>
    <mergeCell ref="C41:C42"/>
    <mergeCell ref="C43:C44"/>
    <mergeCell ref="C45:C46"/>
    <mergeCell ref="C47:C48"/>
    <mergeCell ref="C49:C50"/>
    <mergeCell ref="C51:C52"/>
    <mergeCell ref="C54:C56"/>
    <mergeCell ref="C30:C31"/>
    <mergeCell ref="E15:K16"/>
    <mergeCell ref="E17:K20"/>
    <mergeCell ref="D17:D20"/>
    <mergeCell ref="D15:D16"/>
    <mergeCell ref="D21:K23"/>
    <mergeCell ref="D41:K42"/>
    <mergeCell ref="D43:K44"/>
    <mergeCell ref="D45:K46"/>
    <mergeCell ref="B202:B204"/>
    <mergeCell ref="D105:K106"/>
    <mergeCell ref="C57:C58"/>
    <mergeCell ref="C59:C63"/>
    <mergeCell ref="C64:C65"/>
    <mergeCell ref="C66:C67"/>
    <mergeCell ref="C68:C70"/>
    <mergeCell ref="B64:B66"/>
    <mergeCell ref="B71:B73"/>
    <mergeCell ref="D71:K73"/>
    <mergeCell ref="B68:B70"/>
    <mergeCell ref="D68:K70"/>
    <mergeCell ref="D81:K82"/>
    <mergeCell ref="D99:K100"/>
    <mergeCell ref="D101:K102"/>
    <mergeCell ref="C99:C102"/>
  </mergeCells>
  <phoneticPr fontId="7"/>
  <dataValidations count="4">
    <dataValidation type="list" showInputMessage="1" showErrorMessage="1" sqref="L8 L177 L32 L34 L207 L39 L24 L68 L120 L71 L99 L103 L181 L190 L192 L198 L200 L286 L266:L267 L269 L280 L282 L210 L213 L217 L219 L215 L226 L232 L234 L230 L236 L238 L250 L261 L188 L196 L228 L174 L105 L123 L134:L135 L139 L147 L156 L163 L166 L169 L30 L205 L92:L93 L11 L21:L22 L36 L41 L43 L45 L47 L49 L51 L54 L57 L59 L64 L66 L107 L114 L149 L151 L153 L158 L160 L202 L74:L83" xr:uid="{B239043E-C6C8-4A70-AFCB-79014EA8152E}">
      <formula1>$L$2:$L$6</formula1>
    </dataValidation>
    <dataValidation type="list" showInputMessage="1" showErrorMessage="1" sqref="D182:D187 D211:D212 D241:D245 D252:D260 D249 D247 D262 D264:D265 D161:D162 D164:D165 D167:D168 D170:D173 D175:D176 D178:D180 D76 D78 D17 D14:D15 D271:D279" xr:uid="{B2046659-F821-4A78-AAEB-753FBFF2A7DC}">
      <formula1>$E$4:$E$5</formula1>
    </dataValidation>
    <dataValidation type="list" allowBlank="1" showInputMessage="1" showErrorMessage="1" sqref="D140:D143 D110 D112 D117:D119 D126:D128 D94:D98 D136:D138 D130 D132:D133" xr:uid="{7AC2BB10-D731-4ABD-8186-4FE8873E14F3}">
      <formula1>$E$4:$E$5</formula1>
    </dataValidation>
    <dataValidation type="list" allowBlank="1" showInputMessage="1" showErrorMessage="1" sqref="L94:L98" xr:uid="{8FCE1449-6019-4F08-B1CB-4E6537873F50}">
      <formula1>ABC</formula1>
      <formula2>0</formula2>
    </dataValidation>
  </dataValidations>
  <pageMargins left="0.39370078740157483" right="0.39370078740157483" top="0.59055118110236227" bottom="0.78740157480314965" header="0.51181102362204722" footer="0.31496062992125984"/>
  <pageSetup paperSize="9" scale="98" firstPageNumber="5" orientation="portrait" useFirstPageNumber="1" horizontalDpi="300" verticalDpi="300" r:id="rId1"/>
  <headerFooter>
    <oddFooter>&amp;P ページ</oddFooter>
  </headerFooter>
  <rowBreaks count="3" manualBreakCount="3">
    <brk id="42" max="11" man="1"/>
    <brk id="129" max="11" man="1"/>
    <brk id="261" max="1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I58"/>
  <sheetViews>
    <sheetView zoomScaleNormal="100" workbookViewId="0">
      <pane ySplit="1" topLeftCell="A26" activePane="bottomLeft" state="frozen"/>
      <selection activeCell="B129" sqref="B129:B130"/>
      <selection pane="bottomLeft" activeCell="K25" sqref="K25"/>
    </sheetView>
  </sheetViews>
  <sheetFormatPr defaultColWidth="8.875" defaultRowHeight="13.5" x14ac:dyDescent="0.15"/>
  <cols>
    <col min="1" max="1" width="17.5" style="62" customWidth="1"/>
    <col min="2" max="2" width="11.5" style="62" customWidth="1"/>
    <col min="3" max="3" width="9.5" style="62" customWidth="1"/>
    <col min="4" max="6" width="11.5" style="62" customWidth="1"/>
    <col min="7" max="7" width="21.125" style="62" customWidth="1"/>
    <col min="8" max="8" width="12" style="62" customWidth="1"/>
    <col min="9" max="1023" width="8.875" style="62"/>
    <col min="1024" max="16384" width="8.875" style="39"/>
  </cols>
  <sheetData>
    <row r="1" spans="1:8" ht="25.15" customHeight="1" x14ac:dyDescent="0.15">
      <c r="A1" s="713" t="s">
        <v>208</v>
      </c>
      <c r="B1" s="713"/>
      <c r="C1" s="713"/>
      <c r="D1" s="713"/>
      <c r="E1" s="713"/>
    </row>
    <row r="2" spans="1:8" ht="20.25" customHeight="1" x14ac:dyDescent="0.15">
      <c r="A2" s="706" t="s">
        <v>50</v>
      </c>
      <c r="B2" s="706"/>
      <c r="C2" s="706"/>
      <c r="D2" s="706"/>
      <c r="E2" s="63"/>
      <c r="F2" s="715" t="s">
        <v>51</v>
      </c>
      <c r="G2" s="715"/>
      <c r="H2" s="715"/>
    </row>
    <row r="3" spans="1:8" ht="20.25" customHeight="1" x14ac:dyDescent="0.15">
      <c r="A3" s="64" t="s">
        <v>52</v>
      </c>
      <c r="B3" s="707" t="s">
        <v>53</v>
      </c>
      <c r="C3" s="707"/>
      <c r="D3" s="707"/>
      <c r="E3" s="707"/>
      <c r="F3" s="65" t="s">
        <v>54</v>
      </c>
      <c r="G3" s="66" t="s">
        <v>55</v>
      </c>
      <c r="H3" s="66" t="s">
        <v>56</v>
      </c>
    </row>
    <row r="4" spans="1:8" ht="27" customHeight="1" x14ac:dyDescent="0.15">
      <c r="A4" s="712" t="s">
        <v>321</v>
      </c>
      <c r="B4" s="708"/>
      <c r="C4" s="708"/>
      <c r="D4" s="708"/>
      <c r="E4" s="708"/>
      <c r="F4" s="67">
        <v>0</v>
      </c>
      <c r="G4" s="68"/>
      <c r="H4" s="69"/>
    </row>
    <row r="5" spans="1:8" ht="27" customHeight="1" x14ac:dyDescent="0.15">
      <c r="A5" s="712"/>
      <c r="B5" s="708"/>
      <c r="C5" s="708"/>
      <c r="D5" s="708"/>
      <c r="E5" s="708"/>
      <c r="F5" s="67">
        <v>0</v>
      </c>
      <c r="G5" s="68"/>
      <c r="H5" s="69"/>
    </row>
    <row r="6" spans="1:8" ht="27" customHeight="1" x14ac:dyDescent="0.15">
      <c r="A6" s="712"/>
      <c r="B6" s="708"/>
      <c r="C6" s="708"/>
      <c r="D6" s="708"/>
      <c r="E6" s="708"/>
      <c r="F6" s="67">
        <v>0</v>
      </c>
      <c r="G6" s="68"/>
      <c r="H6" s="69"/>
    </row>
    <row r="7" spans="1:8" ht="27" customHeight="1" x14ac:dyDescent="0.15">
      <c r="A7" s="712"/>
      <c r="B7" s="708"/>
      <c r="C7" s="708"/>
      <c r="D7" s="708"/>
      <c r="E7" s="708"/>
      <c r="F7" s="67">
        <v>0</v>
      </c>
      <c r="G7" s="68"/>
      <c r="H7" s="69"/>
    </row>
    <row r="8" spans="1:8" ht="27" customHeight="1" x14ac:dyDescent="0.15">
      <c r="A8" s="712"/>
      <c r="B8" s="708"/>
      <c r="C8" s="708"/>
      <c r="D8" s="708"/>
      <c r="E8" s="708"/>
      <c r="F8" s="67">
        <v>0</v>
      </c>
      <c r="G8" s="68"/>
      <c r="H8" s="69"/>
    </row>
    <row r="9" spans="1:8" ht="27" customHeight="1" x14ac:dyDescent="0.15">
      <c r="A9" s="712"/>
      <c r="B9" s="708"/>
      <c r="C9" s="708"/>
      <c r="D9" s="708"/>
      <c r="E9" s="708"/>
      <c r="F9" s="67">
        <v>0</v>
      </c>
      <c r="G9" s="68"/>
      <c r="H9" s="69"/>
    </row>
    <row r="10" spans="1:8" ht="27" customHeight="1" x14ac:dyDescent="0.15">
      <c r="A10" s="712" t="s">
        <v>323</v>
      </c>
      <c r="B10" s="708"/>
      <c r="C10" s="708"/>
      <c r="D10" s="708"/>
      <c r="E10" s="708"/>
      <c r="F10" s="67">
        <v>0</v>
      </c>
      <c r="G10" s="68"/>
      <c r="H10" s="69"/>
    </row>
    <row r="11" spans="1:8" ht="27" customHeight="1" x14ac:dyDescent="0.15">
      <c r="A11" s="712"/>
      <c r="B11" s="708"/>
      <c r="C11" s="708"/>
      <c r="D11" s="708"/>
      <c r="E11" s="708"/>
      <c r="F11" s="67">
        <v>0</v>
      </c>
      <c r="G11" s="68"/>
      <c r="H11" s="69"/>
    </row>
    <row r="12" spans="1:8" ht="27" customHeight="1" x14ac:dyDescent="0.15">
      <c r="A12" s="712"/>
      <c r="B12" s="708"/>
      <c r="C12" s="708"/>
      <c r="D12" s="708"/>
      <c r="E12" s="708"/>
      <c r="F12" s="67">
        <v>0</v>
      </c>
      <c r="G12" s="68"/>
      <c r="H12" s="69"/>
    </row>
    <row r="13" spans="1:8" ht="27" customHeight="1" x14ac:dyDescent="0.15">
      <c r="A13" s="712"/>
      <c r="B13" s="708"/>
      <c r="C13" s="708"/>
      <c r="D13" s="708"/>
      <c r="E13" s="708"/>
      <c r="F13" s="67">
        <v>0</v>
      </c>
      <c r="G13" s="68"/>
      <c r="H13" s="69"/>
    </row>
    <row r="14" spans="1:8" ht="27" customHeight="1" x14ac:dyDescent="0.15">
      <c r="A14" s="712" t="s">
        <v>324</v>
      </c>
      <c r="B14" s="708"/>
      <c r="C14" s="708"/>
      <c r="D14" s="708"/>
      <c r="E14" s="708"/>
      <c r="F14" s="67">
        <v>0</v>
      </c>
      <c r="G14" s="68"/>
      <c r="H14" s="69"/>
    </row>
    <row r="15" spans="1:8" ht="27" customHeight="1" x14ac:dyDescent="0.15">
      <c r="A15" s="712"/>
      <c r="B15" s="708"/>
      <c r="C15" s="708"/>
      <c r="D15" s="708"/>
      <c r="E15" s="708"/>
      <c r="F15" s="67">
        <v>0</v>
      </c>
      <c r="G15" s="68"/>
      <c r="H15" s="69"/>
    </row>
    <row r="16" spans="1:8" ht="27" customHeight="1" x14ac:dyDescent="0.15">
      <c r="A16" s="712"/>
      <c r="B16" s="708"/>
      <c r="C16" s="708"/>
      <c r="D16" s="708"/>
      <c r="E16" s="708"/>
      <c r="F16" s="67">
        <v>0</v>
      </c>
      <c r="G16" s="68"/>
      <c r="H16" s="69"/>
    </row>
    <row r="17" spans="1:8" ht="27" customHeight="1" x14ac:dyDescent="0.15">
      <c r="A17" s="712"/>
      <c r="B17" s="708"/>
      <c r="C17" s="708"/>
      <c r="D17" s="708"/>
      <c r="E17" s="708"/>
      <c r="F17" s="67">
        <v>0</v>
      </c>
      <c r="G17" s="68"/>
      <c r="H17" s="69"/>
    </row>
    <row r="18" spans="1:8" ht="27" customHeight="1" x14ac:dyDescent="0.15">
      <c r="A18" s="712"/>
      <c r="B18" s="708"/>
      <c r="C18" s="708"/>
      <c r="D18" s="708"/>
      <c r="E18" s="708"/>
      <c r="F18" s="67">
        <v>0</v>
      </c>
      <c r="G18" s="68"/>
      <c r="H18" s="69"/>
    </row>
    <row r="19" spans="1:8" ht="27" customHeight="1" x14ac:dyDescent="0.15">
      <c r="A19" s="712"/>
      <c r="B19" s="708"/>
      <c r="C19" s="708"/>
      <c r="D19" s="708"/>
      <c r="E19" s="708"/>
      <c r="F19" s="67">
        <v>0</v>
      </c>
      <c r="G19" s="68"/>
      <c r="H19" s="69"/>
    </row>
    <row r="20" spans="1:8" ht="27" customHeight="1" x14ac:dyDescent="0.15">
      <c r="A20" s="712" t="s">
        <v>129</v>
      </c>
      <c r="B20" s="708"/>
      <c r="C20" s="708"/>
      <c r="D20" s="708"/>
      <c r="E20" s="708"/>
      <c r="F20" s="67">
        <v>0</v>
      </c>
      <c r="G20" s="68"/>
      <c r="H20" s="69"/>
    </row>
    <row r="21" spans="1:8" ht="27" customHeight="1" x14ac:dyDescent="0.15">
      <c r="A21" s="712"/>
      <c r="B21" s="708"/>
      <c r="C21" s="708"/>
      <c r="D21" s="708"/>
      <c r="E21" s="708"/>
      <c r="F21" s="67">
        <v>0</v>
      </c>
      <c r="G21" s="68"/>
      <c r="H21" s="69"/>
    </row>
    <row r="22" spans="1:8" ht="27" customHeight="1" x14ac:dyDescent="0.15">
      <c r="A22" s="712"/>
      <c r="B22" s="708"/>
      <c r="C22" s="708"/>
      <c r="D22" s="708"/>
      <c r="E22" s="708"/>
      <c r="F22" s="67">
        <v>0</v>
      </c>
      <c r="G22" s="68"/>
      <c r="H22" s="69"/>
    </row>
    <row r="23" spans="1:8" ht="27" customHeight="1" x14ac:dyDescent="0.15">
      <c r="A23" s="712"/>
      <c r="B23" s="708"/>
      <c r="C23" s="708"/>
      <c r="D23" s="708"/>
      <c r="E23" s="708"/>
      <c r="F23" s="67">
        <v>0</v>
      </c>
      <c r="G23" s="68"/>
      <c r="H23" s="69"/>
    </row>
    <row r="24" spans="1:8" ht="12.75" customHeight="1" x14ac:dyDescent="0.15">
      <c r="A24" s="70"/>
      <c r="B24" s="70"/>
      <c r="C24" s="70"/>
      <c r="D24" s="71"/>
      <c r="E24" s="71"/>
      <c r="F24" s="72"/>
      <c r="G24" s="73"/>
      <c r="H24" s="73"/>
    </row>
    <row r="25" spans="1:8" ht="20.25" customHeight="1" x14ac:dyDescent="0.15">
      <c r="A25" s="64" t="s">
        <v>52</v>
      </c>
      <c r="B25" s="707" t="s">
        <v>53</v>
      </c>
      <c r="C25" s="707"/>
      <c r="D25" s="707"/>
      <c r="E25" s="707"/>
      <c r="F25" s="65" t="s">
        <v>54</v>
      </c>
      <c r="G25" s="64" t="s">
        <v>55</v>
      </c>
      <c r="H25" s="64" t="s">
        <v>56</v>
      </c>
    </row>
    <row r="26" spans="1:8" ht="27" customHeight="1" x14ac:dyDescent="0.15">
      <c r="A26" s="712" t="s">
        <v>322</v>
      </c>
      <c r="B26" s="708"/>
      <c r="C26" s="708"/>
      <c r="D26" s="708"/>
      <c r="E26" s="708"/>
      <c r="F26" s="67">
        <v>0</v>
      </c>
      <c r="G26" s="68"/>
      <c r="H26" s="69"/>
    </row>
    <row r="27" spans="1:8" ht="27" customHeight="1" x14ac:dyDescent="0.15">
      <c r="A27" s="712"/>
      <c r="B27" s="708"/>
      <c r="C27" s="708"/>
      <c r="D27" s="708"/>
      <c r="E27" s="708"/>
      <c r="F27" s="67">
        <v>0</v>
      </c>
      <c r="G27" s="68"/>
      <c r="H27" s="69"/>
    </row>
    <row r="28" spans="1:8" ht="27" customHeight="1" x14ac:dyDescent="0.15">
      <c r="A28" s="712"/>
      <c r="B28" s="708"/>
      <c r="C28" s="708"/>
      <c r="D28" s="708"/>
      <c r="E28" s="708"/>
      <c r="F28" s="67">
        <v>0</v>
      </c>
      <c r="G28" s="68"/>
      <c r="H28" s="69"/>
    </row>
    <row r="29" spans="1:8" ht="27" customHeight="1" x14ac:dyDescent="0.15">
      <c r="A29" s="712"/>
      <c r="B29" s="708"/>
      <c r="C29" s="708"/>
      <c r="D29" s="708"/>
      <c r="E29" s="708"/>
      <c r="F29" s="67">
        <v>0</v>
      </c>
      <c r="G29" s="68"/>
      <c r="H29" s="69"/>
    </row>
    <row r="30" spans="1:8" ht="27" customHeight="1" x14ac:dyDescent="0.15">
      <c r="A30" s="712"/>
      <c r="B30" s="708"/>
      <c r="C30" s="708"/>
      <c r="D30" s="708"/>
      <c r="E30" s="708"/>
      <c r="F30" s="67">
        <v>0</v>
      </c>
      <c r="G30" s="68"/>
      <c r="H30" s="69"/>
    </row>
    <row r="31" spans="1:8" ht="27" customHeight="1" x14ac:dyDescent="0.15">
      <c r="A31" s="712"/>
      <c r="B31" s="708"/>
      <c r="C31" s="708"/>
      <c r="D31" s="708"/>
      <c r="E31" s="708"/>
      <c r="F31" s="67">
        <v>0</v>
      </c>
      <c r="G31" s="68"/>
      <c r="H31" s="69"/>
    </row>
    <row r="32" spans="1:8" ht="27" customHeight="1" x14ac:dyDescent="0.15">
      <c r="A32" s="710" t="s">
        <v>57</v>
      </c>
      <c r="B32" s="711"/>
      <c r="C32" s="711"/>
      <c r="D32" s="711"/>
      <c r="E32" s="711"/>
      <c r="F32" s="74">
        <v>0</v>
      </c>
      <c r="G32" s="75"/>
      <c r="H32" s="76"/>
    </row>
    <row r="33" spans="1:8" ht="27" customHeight="1" x14ac:dyDescent="0.15">
      <c r="A33" s="710"/>
      <c r="B33" s="708"/>
      <c r="C33" s="708"/>
      <c r="D33" s="708"/>
      <c r="E33" s="708"/>
      <c r="F33" s="67">
        <v>0</v>
      </c>
      <c r="G33" s="68"/>
      <c r="H33" s="69"/>
    </row>
    <row r="34" spans="1:8" ht="27" customHeight="1" x14ac:dyDescent="0.15">
      <c r="A34" s="710"/>
      <c r="B34" s="708"/>
      <c r="C34" s="708"/>
      <c r="D34" s="708"/>
      <c r="E34" s="708"/>
      <c r="F34" s="67">
        <v>0</v>
      </c>
      <c r="G34" s="68"/>
      <c r="H34" s="69"/>
    </row>
    <row r="35" spans="1:8" ht="27" customHeight="1" x14ac:dyDescent="0.15">
      <c r="A35" s="710"/>
      <c r="B35" s="708"/>
      <c r="C35" s="708"/>
      <c r="D35" s="708"/>
      <c r="E35" s="708"/>
      <c r="F35" s="67">
        <v>0</v>
      </c>
      <c r="G35" s="68"/>
      <c r="H35" s="69"/>
    </row>
    <row r="36" spans="1:8" ht="27" customHeight="1" x14ac:dyDescent="0.15">
      <c r="A36" s="709" t="s">
        <v>58</v>
      </c>
      <c r="B36" s="708"/>
      <c r="C36" s="708"/>
      <c r="D36" s="708"/>
      <c r="E36" s="708"/>
      <c r="F36" s="67">
        <v>0</v>
      </c>
      <c r="G36" s="68"/>
      <c r="H36" s="69"/>
    </row>
    <row r="37" spans="1:8" ht="27" customHeight="1" x14ac:dyDescent="0.15">
      <c r="A37" s="709"/>
      <c r="B37" s="708"/>
      <c r="C37" s="708"/>
      <c r="D37" s="708"/>
      <c r="E37" s="708"/>
      <c r="F37" s="67">
        <v>0</v>
      </c>
      <c r="G37" s="68"/>
      <c r="H37" s="69"/>
    </row>
    <row r="38" spans="1:8" ht="27" customHeight="1" x14ac:dyDescent="0.15">
      <c r="A38" s="709"/>
      <c r="B38" s="708"/>
      <c r="C38" s="708"/>
      <c r="D38" s="708"/>
      <c r="E38" s="708"/>
      <c r="F38" s="67">
        <v>0</v>
      </c>
      <c r="G38" s="68"/>
      <c r="H38" s="69"/>
    </row>
    <row r="39" spans="1:8" ht="27" customHeight="1" x14ac:dyDescent="0.15">
      <c r="A39" s="709"/>
      <c r="B39" s="708"/>
      <c r="C39" s="708"/>
      <c r="D39" s="708"/>
      <c r="E39" s="708"/>
      <c r="F39" s="67">
        <v>0</v>
      </c>
      <c r="G39" s="68"/>
      <c r="H39" s="69"/>
    </row>
    <row r="40" spans="1:8" ht="27" customHeight="1" x14ac:dyDescent="0.15">
      <c r="A40" s="709"/>
      <c r="B40" s="708"/>
      <c r="C40" s="708"/>
      <c r="D40" s="708"/>
      <c r="E40" s="708"/>
      <c r="F40" s="67">
        <v>0</v>
      </c>
      <c r="G40" s="68"/>
      <c r="H40" s="69"/>
    </row>
    <row r="41" spans="1:8" ht="27" customHeight="1" x14ac:dyDescent="0.15">
      <c r="A41" s="709"/>
      <c r="B41" s="708"/>
      <c r="C41" s="708"/>
      <c r="D41" s="708"/>
      <c r="E41" s="708"/>
      <c r="F41" s="67">
        <v>0</v>
      </c>
      <c r="G41" s="68"/>
      <c r="H41" s="69"/>
    </row>
    <row r="42" spans="1:8" ht="7.5" customHeight="1" x14ac:dyDescent="0.15"/>
    <row r="43" spans="1:8" ht="24" customHeight="1" x14ac:dyDescent="0.15">
      <c r="A43" s="714" t="s">
        <v>49</v>
      </c>
      <c r="B43" s="714"/>
      <c r="C43" s="714"/>
      <c r="D43" s="714"/>
      <c r="E43" s="714"/>
      <c r="F43" s="714"/>
      <c r="G43" s="714"/>
      <c r="H43" s="714"/>
    </row>
    <row r="44" spans="1:8" ht="27.75" customHeight="1" x14ac:dyDescent="0.15">
      <c r="A44" s="706" t="s">
        <v>59</v>
      </c>
      <c r="B44" s="706"/>
      <c r="C44" s="706"/>
      <c r="D44" s="706"/>
      <c r="E44" s="77"/>
      <c r="F44" s="78"/>
      <c r="G44" s="78"/>
      <c r="H44" s="78"/>
    </row>
    <row r="45" spans="1:8" ht="20.25" customHeight="1" x14ac:dyDescent="0.15">
      <c r="A45" s="66" t="s">
        <v>60</v>
      </c>
      <c r="B45" s="66" t="s">
        <v>61</v>
      </c>
      <c r="C45" s="66" t="s">
        <v>62</v>
      </c>
      <c r="D45" s="707" t="s">
        <v>63</v>
      </c>
      <c r="E45" s="707"/>
      <c r="F45" s="707"/>
      <c r="G45" s="66" t="s">
        <v>55</v>
      </c>
      <c r="H45" s="64" t="s">
        <v>56</v>
      </c>
    </row>
    <row r="46" spans="1:8" ht="43.15" customHeight="1" x14ac:dyDescent="0.15">
      <c r="A46" s="67">
        <v>0</v>
      </c>
      <c r="B46" s="68"/>
      <c r="C46" s="68"/>
      <c r="D46" s="708"/>
      <c r="E46" s="708"/>
      <c r="F46" s="708"/>
      <c r="G46" s="68"/>
      <c r="H46" s="69"/>
    </row>
    <row r="47" spans="1:8" ht="43.15" customHeight="1" x14ac:dyDescent="0.15">
      <c r="A47" s="67">
        <v>0</v>
      </c>
      <c r="B47" s="68"/>
      <c r="C47" s="68"/>
      <c r="D47" s="708"/>
      <c r="E47" s="708"/>
      <c r="F47" s="708"/>
      <c r="G47" s="68"/>
      <c r="H47" s="69"/>
    </row>
    <row r="48" spans="1:8" ht="43.15" customHeight="1" x14ac:dyDescent="0.15">
      <c r="A48" s="67">
        <v>0</v>
      </c>
      <c r="B48" s="68"/>
      <c r="C48" s="68"/>
      <c r="D48" s="708"/>
      <c r="E48" s="708"/>
      <c r="F48" s="708"/>
      <c r="G48" s="68"/>
      <c r="H48" s="69"/>
    </row>
    <row r="49" spans="1:8" ht="43.15" customHeight="1" x14ac:dyDescent="0.15">
      <c r="A49" s="67">
        <v>0</v>
      </c>
      <c r="B49" s="68"/>
      <c r="C49" s="68"/>
      <c r="D49" s="708"/>
      <c r="E49" s="708"/>
      <c r="F49" s="708"/>
      <c r="G49" s="68"/>
      <c r="H49" s="69"/>
    </row>
    <row r="50" spans="1:8" ht="43.15" customHeight="1" x14ac:dyDescent="0.15">
      <c r="A50" s="67">
        <v>0</v>
      </c>
      <c r="B50" s="68"/>
      <c r="C50" s="68"/>
      <c r="D50" s="708"/>
      <c r="E50" s="708"/>
      <c r="F50" s="708"/>
      <c r="G50" s="68"/>
      <c r="H50" s="69"/>
    </row>
    <row r="51" spans="1:8" ht="43.15" customHeight="1" x14ac:dyDescent="0.15">
      <c r="A51" s="67">
        <v>0</v>
      </c>
      <c r="B51" s="68"/>
      <c r="C51" s="68"/>
      <c r="D51" s="708"/>
      <c r="E51" s="708"/>
      <c r="F51" s="708"/>
      <c r="G51" s="68"/>
      <c r="H51" s="69"/>
    </row>
    <row r="52" spans="1:8" ht="43.15" customHeight="1" x14ac:dyDescent="0.15">
      <c r="A52" s="67">
        <v>0</v>
      </c>
      <c r="B52" s="68"/>
      <c r="C52" s="68"/>
      <c r="D52" s="708"/>
      <c r="E52" s="708"/>
      <c r="F52" s="708"/>
      <c r="G52" s="68"/>
      <c r="H52" s="69"/>
    </row>
    <row r="53" spans="1:8" ht="43.15" customHeight="1" x14ac:dyDescent="0.15">
      <c r="A53" s="67">
        <v>0</v>
      </c>
      <c r="B53" s="68"/>
      <c r="C53" s="68"/>
      <c r="D53" s="708"/>
      <c r="E53" s="708"/>
      <c r="F53" s="708"/>
      <c r="G53" s="68"/>
      <c r="H53" s="69"/>
    </row>
    <row r="54" spans="1:8" ht="43.15" customHeight="1" x14ac:dyDescent="0.15">
      <c r="A54" s="67">
        <v>0</v>
      </c>
      <c r="B54" s="68"/>
      <c r="C54" s="68"/>
      <c r="D54" s="708"/>
      <c r="E54" s="708"/>
      <c r="F54" s="708"/>
      <c r="G54" s="68"/>
      <c r="H54" s="69"/>
    </row>
    <row r="55" spans="1:8" ht="43.15" customHeight="1" x14ac:dyDescent="0.15">
      <c r="A55" s="67">
        <v>0</v>
      </c>
      <c r="B55" s="68"/>
      <c r="C55" s="68"/>
      <c r="D55" s="708"/>
      <c r="E55" s="708"/>
      <c r="F55" s="708"/>
      <c r="G55" s="68"/>
      <c r="H55" s="69"/>
    </row>
    <row r="56" spans="1:8" ht="43.15" customHeight="1" x14ac:dyDescent="0.15">
      <c r="A56" s="67">
        <v>0</v>
      </c>
      <c r="B56" s="68"/>
      <c r="C56" s="68"/>
      <c r="D56" s="708"/>
      <c r="E56" s="708"/>
      <c r="F56" s="708"/>
      <c r="G56" s="68"/>
      <c r="H56" s="69"/>
    </row>
    <row r="57" spans="1:8" ht="43.15" customHeight="1" x14ac:dyDescent="0.15">
      <c r="A57" s="67">
        <v>0</v>
      </c>
      <c r="B57" s="68"/>
      <c r="C57" s="68"/>
      <c r="D57" s="708"/>
      <c r="E57" s="708"/>
      <c r="F57" s="708"/>
      <c r="G57" s="68"/>
      <c r="H57" s="69"/>
    </row>
    <row r="58" spans="1:8" ht="43.15" customHeight="1" x14ac:dyDescent="0.15">
      <c r="A58" s="67">
        <v>0</v>
      </c>
      <c r="B58" s="68"/>
      <c r="C58" s="68"/>
      <c r="D58" s="708"/>
      <c r="E58" s="708"/>
      <c r="F58" s="708"/>
      <c r="G58" s="68"/>
      <c r="H58" s="69"/>
    </row>
  </sheetData>
  <mergeCells count="64">
    <mergeCell ref="A1:E1"/>
    <mergeCell ref="A43:H43"/>
    <mergeCell ref="A2:D2"/>
    <mergeCell ref="F2:H2"/>
    <mergeCell ref="B3:E3"/>
    <mergeCell ref="A4:A9"/>
    <mergeCell ref="B4:E4"/>
    <mergeCell ref="B5:E5"/>
    <mergeCell ref="B6:E6"/>
    <mergeCell ref="B7:E7"/>
    <mergeCell ref="B8:E8"/>
    <mergeCell ref="B9:E9"/>
    <mergeCell ref="A14:A19"/>
    <mergeCell ref="B14:E14"/>
    <mergeCell ref="B15:E15"/>
    <mergeCell ref="B16:E16"/>
    <mergeCell ref="B17:E17"/>
    <mergeCell ref="B18:E18"/>
    <mergeCell ref="B19:E19"/>
    <mergeCell ref="A26:A31"/>
    <mergeCell ref="B26:E26"/>
    <mergeCell ref="B27:E27"/>
    <mergeCell ref="B28:E28"/>
    <mergeCell ref="B29:E29"/>
    <mergeCell ref="B30:E30"/>
    <mergeCell ref="B31:E31"/>
    <mergeCell ref="A20:A23"/>
    <mergeCell ref="B20:E20"/>
    <mergeCell ref="B21:E21"/>
    <mergeCell ref="B22:E22"/>
    <mergeCell ref="B23:E23"/>
    <mergeCell ref="B25:E25"/>
    <mergeCell ref="A10:A13"/>
    <mergeCell ref="B10:E10"/>
    <mergeCell ref="B11:E11"/>
    <mergeCell ref="B12:E12"/>
    <mergeCell ref="B13:E13"/>
    <mergeCell ref="A32:A35"/>
    <mergeCell ref="B32:E32"/>
    <mergeCell ref="B33:E33"/>
    <mergeCell ref="B34:E34"/>
    <mergeCell ref="B35:E35"/>
    <mergeCell ref="D55:F55"/>
    <mergeCell ref="D56:F56"/>
    <mergeCell ref="D57:F57"/>
    <mergeCell ref="D58:F58"/>
    <mergeCell ref="D49:F49"/>
    <mergeCell ref="D50:F50"/>
    <mergeCell ref="D51:F51"/>
    <mergeCell ref="D52:F52"/>
    <mergeCell ref="D53:F53"/>
    <mergeCell ref="D54:F54"/>
    <mergeCell ref="A36:A41"/>
    <mergeCell ref="B36:E36"/>
    <mergeCell ref="B37:E37"/>
    <mergeCell ref="B38:E38"/>
    <mergeCell ref="B39:E39"/>
    <mergeCell ref="B40:E40"/>
    <mergeCell ref="B41:E41"/>
    <mergeCell ref="A44:D44"/>
    <mergeCell ref="D45:F45"/>
    <mergeCell ref="D46:F46"/>
    <mergeCell ref="D47:F47"/>
    <mergeCell ref="D48:F48"/>
  </mergeCells>
  <phoneticPr fontId="7"/>
  <printOptions horizontalCentered="1"/>
  <pageMargins left="0.39370078740157483" right="0.39370078740157483" top="0.59055118110236227" bottom="0.78740157480314965" header="0.51181102362204722" footer="0.51181102362204722"/>
  <pageSetup paperSize="9" scale="91" firstPageNumber="12" fitToHeight="2" orientation="portrait" useFirstPageNumber="1" horizontalDpi="300" verticalDpi="300" r:id="rId1"/>
  <headerFooter>
    <oddFooter>&amp;P ページ</oddFooter>
  </headerFooter>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表紙</vt:lpstr>
      <vt:lpstr>準備書類</vt:lpstr>
      <vt:lpstr>基礎</vt:lpstr>
      <vt:lpstr>１　登録者数</vt:lpstr>
      <vt:lpstr>2苦情・事故</vt:lpstr>
      <vt:lpstr>3-1.基準自己点検（基本方針）</vt:lpstr>
      <vt:lpstr>3-2.基準自己点検　人員基準</vt:lpstr>
      <vt:lpstr>3-3.基準自己点検　運営基準 </vt:lpstr>
      <vt:lpstr>4.研修実績</vt:lpstr>
      <vt:lpstr>5.事業所での取り組み事例</vt:lpstr>
      <vt:lpstr>'１　登録者数'!Print_Area</vt:lpstr>
      <vt:lpstr>'2苦情・事故'!Print_Area</vt:lpstr>
      <vt:lpstr>'3-1.基準自己点検（基本方針）'!Print_Area</vt:lpstr>
      <vt:lpstr>'3-2.基準自己点検　人員基準'!Print_Area</vt:lpstr>
      <vt:lpstr>'3-3.基準自己点検　運営基準 '!Print_Area</vt:lpstr>
      <vt:lpstr>'4.研修実績'!Print_Area</vt:lpstr>
      <vt:lpstr>基礎!Print_Area</vt:lpstr>
      <vt:lpstr>準備書類!Print_Area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1965045</dc:creator>
  <dc:description/>
  <cp:lastModifiedBy>1965045</cp:lastModifiedBy>
  <cp:revision>0</cp:revision>
  <cp:lastPrinted>2023-06-06T02:42:24Z</cp:lastPrinted>
  <dcterms:created xsi:type="dcterms:W3CDTF">2020-09-09T05:53:39Z</dcterms:created>
  <dcterms:modified xsi:type="dcterms:W3CDTF">2023-06-16T04:06:21Z</dcterms:modified>
  <dc:language>ja-JP</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