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X:\庶務係\1 共通\12 委託業務・リース\123ICT関係\システムプロポーザル関係\01契約課事前協議用\"/>
    </mc:Choice>
  </mc:AlternateContent>
  <xr:revisionPtr revIDLastSave="0" documentId="13_ncr:1_{3BB44DFE-950E-4C66-AF5E-C53B131DC566}" xr6:coauthVersionLast="36" xr6:coauthVersionMax="36" xr10:uidLastSave="{00000000-0000-0000-0000-000000000000}"/>
  <bookViews>
    <workbookView xWindow="-120" yWindow="-120" windowWidth="29040" windowHeight="15840" xr2:uid="{00000000-000D-0000-FFFF-FFFF00000000}"/>
  </bookViews>
  <sheets>
    <sheet name="様式６号" sheetId="4" r:id="rId1"/>
  </sheets>
  <definedNames>
    <definedName name="_xlnm.Print_Area" localSheetId="0">様式６号!$A$1:$G$158</definedName>
    <definedName name="_xlnm.Print_Titles" localSheetId="0">様式６号!$15:$15</definedName>
  </definedNames>
  <calcPr calcId="191029"/>
  <extLst>
    <ext uri="GoogleSheetsCustomDataVersion1">
      <go:sheetsCustomData xmlns:go="http://customooxmlschemas.google.com/" r:id="rId6" roundtripDataSignature="AMtx7mgeaXtOzSl3LeJNAwGSjLbM/802lA=="/>
    </ext>
  </extLst>
</workbook>
</file>

<file path=xl/sharedStrings.xml><?xml version="1.0" encoding="utf-8"?>
<sst xmlns="http://schemas.openxmlformats.org/spreadsheetml/2006/main" count="191" uniqueCount="189">
  <si>
    <t>大区分</t>
  </si>
  <si>
    <t>小区分</t>
  </si>
  <si>
    <t>No</t>
  </si>
  <si>
    <t>要件</t>
  </si>
  <si>
    <t>共通</t>
  </si>
  <si>
    <t>操作性要件</t>
  </si>
  <si>
    <t>メインメニュー画面には、大型のアイコンで各機能が表示されていること。</t>
  </si>
  <si>
    <t>アカウント管理</t>
  </si>
  <si>
    <t>職員アカウント</t>
  </si>
  <si>
    <t>職員アカウントの登録は、CSVにより一括で実施できること。</t>
  </si>
  <si>
    <t>年度更新は予約登録ができ、事前に作業を実施できること。</t>
  </si>
  <si>
    <t>保護者アプリケーション</t>
  </si>
  <si>
    <t>お知らせ配信</t>
  </si>
  <si>
    <t>配信したお知らせは、保護者から返信を受け付けないこと。</t>
  </si>
  <si>
    <t>アンケート</t>
  </si>
  <si>
    <t>行事予定</t>
  </si>
  <si>
    <t>連絡帳</t>
  </si>
  <si>
    <t>登降園管理</t>
  </si>
  <si>
    <t>出席簿</t>
  </si>
  <si>
    <t>日毎の出欠人数や園児毎の合計出欠日数が自動計算されること。</t>
  </si>
  <si>
    <t>帳票管理機能</t>
  </si>
  <si>
    <t>指導計画</t>
  </si>
  <si>
    <t>過去に作成済みの指導計画を複製し、書き始められるコピー機能があること。</t>
  </si>
  <si>
    <t>月間指導計画の「ねらい」作成時に年間指導計画の各期の「ねらい」を引用するなど、関連する他の文書の内容や、登録済みの行事予定を引用できること。</t>
  </si>
  <si>
    <t>登録した行事予定を各種計画に反映できること。</t>
  </si>
  <si>
    <t>日誌</t>
  </si>
  <si>
    <t>登録した行事予定を日誌に反映できること。</t>
  </si>
  <si>
    <t>発達・健康記録</t>
  </si>
  <si>
    <t>身体測定</t>
  </si>
  <si>
    <t>カウプ指数は登録された記録に応じて自動算出されること。</t>
  </si>
  <si>
    <t>発達記録</t>
  </si>
  <si>
    <t>複数項目を一括で記録できること。</t>
  </si>
  <si>
    <t>項目毎に備考を記録できること。</t>
  </si>
  <si>
    <t>午睡記録</t>
  </si>
  <si>
    <t>検温・排便記録</t>
  </si>
  <si>
    <t>検温、排便は記録時に現在時刻が自動的に測定時間として記録されること。また、測定時間は手動で訂正できること。</t>
  </si>
  <si>
    <t>園児基本情報として、以下の項目を登録（更新）できること。
(1)氏名、(2)ふりがな、(3)性別、(4)生年月日、(5)保護者氏名、(6)保護者連絡先、(7)郵便番号、(8)住所、(9)電話番号、(10)クラス、(11)入園日、(12)卒・退園日</t>
    <rPh sb="0" eb="1">
      <t>エン</t>
    </rPh>
    <phoneticPr fontId="1"/>
  </si>
  <si>
    <t>年度更新処理を行うことで、園児の再登録をすることなくスムーズに次年度のデータに更新が行えること。</t>
    <phoneticPr fontId="1"/>
  </si>
  <si>
    <t>デモ園児を登録できること（登降園管理の園児数などには含まれない、保護者連絡テスト用に利用できるアカウントを作成できること。）。</t>
    <phoneticPr fontId="1"/>
  </si>
  <si>
    <t>園児アカウント</t>
    <rPh sb="1" eb="2">
      <t>ジ</t>
    </rPh>
    <phoneticPr fontId="1"/>
  </si>
  <si>
    <t>職員アカウントの権限設定は、特定の権限を持つ職員アカウントからのみ行えること。</t>
    <rPh sb="22" eb="24">
      <t>ショクイン</t>
    </rPh>
    <phoneticPr fontId="1"/>
  </si>
  <si>
    <t>保護者アプリ等は、「お知らせ」「アンケート」「連絡帳」等、項目種別毎の一覧表示機能に対応し、必要な情報をすぐに閲覧できるよう工夫されていること。</t>
    <rPh sb="6" eb="7">
      <t>トウ</t>
    </rPh>
    <phoneticPr fontId="1"/>
  </si>
  <si>
    <t xml:space="preserve">保護者アプリ等
</t>
    <rPh sb="6" eb="7">
      <t>トウ</t>
    </rPh>
    <phoneticPr fontId="1"/>
  </si>
  <si>
    <t>保護者アプリ等宛にアンケートを配信できること。</t>
    <rPh sb="6" eb="7">
      <t>トウ</t>
    </rPh>
    <phoneticPr fontId="1"/>
  </si>
  <si>
    <t>その他</t>
    <rPh sb="2" eb="3">
      <t>タ</t>
    </rPh>
    <phoneticPr fontId="1"/>
  </si>
  <si>
    <t>QRコードは園児登録時に自動生成され、保護者アプリ等上に表示できること。また、紙での印刷もできること。</t>
    <rPh sb="25" eb="26">
      <t>トウ</t>
    </rPh>
    <phoneticPr fontId="1"/>
  </si>
  <si>
    <t>兄弟姉妹複数人が通っている場合は、兄弟姉妹全員を一度にまとめて打刻できること。</t>
    <rPh sb="2" eb="4">
      <t>シマイ</t>
    </rPh>
    <rPh sb="19" eb="21">
      <t>シマイ</t>
    </rPh>
    <phoneticPr fontId="1"/>
  </si>
  <si>
    <t>作成した帳票及び入力した内容は、Excel形式又はCSVで出力できること。</t>
    <rPh sb="6" eb="7">
      <t>オヨ</t>
    </rPh>
    <rPh sb="8" eb="10">
      <t>ニュウリョク</t>
    </rPh>
    <rPh sb="12" eb="14">
      <t>ナイヨウ</t>
    </rPh>
    <rPh sb="21" eb="23">
      <t>ケイシキ</t>
    </rPh>
    <rPh sb="23" eb="24">
      <t>マタ</t>
    </rPh>
    <phoneticPr fontId="1"/>
  </si>
  <si>
    <t>保護者がタブレット端末を用いて打刻操作することで、登降園時間を記録できること。</t>
    <phoneticPr fontId="1"/>
  </si>
  <si>
    <t>保護者アプリ等から申請された欠席理由（病欠・都合欠等）が自動反映されること。</t>
    <rPh sb="6" eb="7">
      <t>トウ</t>
    </rPh>
    <phoneticPr fontId="1"/>
  </si>
  <si>
    <t>保育要録</t>
    <rPh sb="2" eb="4">
      <t>ヨウロク</t>
    </rPh>
    <phoneticPr fontId="1"/>
  </si>
  <si>
    <t>クラス毎に園児の午睡中の様子とその確認者を一定時間間隔で記録し、印刷できること。</t>
    <phoneticPr fontId="1"/>
  </si>
  <si>
    <t>記録間隔は最短で5分間隔に設定できること。</t>
    <phoneticPr fontId="1"/>
  </si>
  <si>
    <t>月齢別の発達状況チェックリストを表示し、各園児の発達状況を定期的に記録できること。</t>
    <phoneticPr fontId="1"/>
  </si>
  <si>
    <t>備考</t>
    <rPh sb="0" eb="2">
      <t>ビコウ</t>
    </rPh>
    <phoneticPr fontId="4"/>
  </si>
  <si>
    <t>欠席登録で使用する出欠理由は「出席」「病欠」「事故欠」「出席停止」等、任意の名称で８種類以上設定できること。</t>
    <phoneticPr fontId="4"/>
  </si>
  <si>
    <t>出欠理由詳細は出席の園児に対しても記録でき、「学校等欠席者・感染症情報システム」の日々の状況報告に準拠した項目で集計できること。</t>
    <phoneticPr fontId="4"/>
  </si>
  <si>
    <t>各クラスの出席簿は認定号数別に印刷できる、認定号数別に園児をまとめられる等、認定号数別に確認しやすい工夫ができること。</t>
    <phoneticPr fontId="4"/>
  </si>
  <si>
    <t>iOS版・Android版・Web版のいずれでも、「欠席連絡」「お知らせ」「アンケート」等の機能が利用でき、兄弟ページの切替もできること。</t>
  </si>
  <si>
    <t>お知らせの配信にあたり、権限者の承認を必要とする設定ができること。</t>
    <phoneticPr fontId="4"/>
  </si>
  <si>
    <t>学年の重点はクラスに対して記載することで、そのクラスの全園児に反映されること。</t>
    <phoneticPr fontId="4"/>
  </si>
  <si>
    <t>チェック項目は領域毎に分類されること。</t>
    <phoneticPr fontId="4"/>
  </si>
  <si>
    <t>登降園管理</t>
    <phoneticPr fontId="4"/>
  </si>
  <si>
    <t>登録された身体測定結果を元に、測定結果の推移をグラフで表示できること。</t>
    <phoneticPr fontId="4"/>
  </si>
  <si>
    <t>事業者名：　</t>
    <phoneticPr fontId="6"/>
  </si>
  <si>
    <t>○</t>
    <phoneticPr fontId="4"/>
  </si>
  <si>
    <t>標準機能で実現可能</t>
    <rPh sb="0" eb="2">
      <t>ヒョウジュン</t>
    </rPh>
    <rPh sb="2" eb="4">
      <t>キノウ</t>
    </rPh>
    <rPh sb="5" eb="7">
      <t>ジツゲン</t>
    </rPh>
    <rPh sb="7" eb="9">
      <t>カノウ</t>
    </rPh>
    <phoneticPr fontId="4"/>
  </si>
  <si>
    <t>×</t>
    <phoneticPr fontId="4"/>
  </si>
  <si>
    <t>実現不可能</t>
    <rPh sb="0" eb="2">
      <t>ジツゲン</t>
    </rPh>
    <rPh sb="2" eb="5">
      <t>フカノウ</t>
    </rPh>
    <phoneticPr fontId="4"/>
  </si>
  <si>
    <t>回答</t>
    <rPh sb="0" eb="2">
      <t>カイトウ</t>
    </rPh>
    <phoneticPr fontId="6"/>
  </si>
  <si>
    <t>回答については、以下のように記入すること。</t>
    <rPh sb="0" eb="2">
      <t>カイトウ</t>
    </rPh>
    <rPh sb="8" eb="10">
      <t>イカ</t>
    </rPh>
    <rPh sb="14" eb="16">
      <t>キニュウ</t>
    </rPh>
    <phoneticPr fontId="4"/>
  </si>
  <si>
    <t>メインメニュー画面には各機能がわかりやすく表示されており、容易に各機能へ遷移できること。</t>
    <phoneticPr fontId="1"/>
  </si>
  <si>
    <t>各職員アカウントに「更新権限」「閲覧権限」「ダウンロード・印刷権限」等の権限設定が行えること。</t>
    <rPh sb="34" eb="35">
      <t>トウ</t>
    </rPh>
    <phoneticPr fontId="1"/>
  </si>
  <si>
    <t>園児基本情報の項目は、上記に加え任意の項目を管理できること。</t>
    <phoneticPr fontId="1"/>
  </si>
  <si>
    <t>年度途中のクラス替えに対応していること。また、出席簿等のクラス替え前の記録は前クラスの記録として管理できること。</t>
    <phoneticPr fontId="4"/>
  </si>
  <si>
    <t>未来日の欠席連絡も行えること。</t>
    <rPh sb="0" eb="3">
      <t>ミライビ</t>
    </rPh>
    <rPh sb="4" eb="8">
      <t>ケッセキレンラク</t>
    </rPh>
    <rPh sb="9" eb="10">
      <t>オコナ</t>
    </rPh>
    <phoneticPr fontId="4"/>
  </si>
  <si>
    <t>連絡</t>
    <phoneticPr fontId="4"/>
  </si>
  <si>
    <t>職員側で内容の変更を行った場合は、保護者もその内容を確認できること。</t>
    <phoneticPr fontId="4"/>
  </si>
  <si>
    <t>アンケート設問は選択式（単数回答）・選択式（複数回答）・記述式のいずれかにて複数（20問以上）作成ができること。また、アンケート設問は、回答必須の設定にも対応すること。</t>
    <phoneticPr fontId="4"/>
  </si>
  <si>
    <t>行事予定を保護者アプリ等宛に配信できること。</t>
    <rPh sb="11" eb="12">
      <t>トウ</t>
    </rPh>
    <phoneticPr fontId="1"/>
  </si>
  <si>
    <t>定期的に開催する行事は任意の間隔で自動登録される繰り返し設定等、行事を登録しやすい仕組みがあること。</t>
    <phoneticPr fontId="4"/>
  </si>
  <si>
    <t>打刻漏れ等の要確認事項が確認しやすい仕組みがあること。</t>
    <phoneticPr fontId="4"/>
  </si>
  <si>
    <t>園長や主任保育士による承認機能があり、承認済みの計画は承認権限者以外は変更ができないこと。</t>
    <rPh sb="5" eb="8">
      <t>ホイクシ</t>
    </rPh>
    <phoneticPr fontId="4"/>
  </si>
  <si>
    <t>園児名や生年月日、住所、就学先などの園児情報や保護者情報、年度毎の保育日数（教育日数）及び出席日数はシステム上のデータから自動で入力されること。</t>
    <rPh sb="43" eb="44">
      <t>オヨ</t>
    </rPh>
    <phoneticPr fontId="1"/>
  </si>
  <si>
    <t>記録の際は、記号や数字を選択し、容易に記録できること。</t>
    <phoneticPr fontId="1"/>
  </si>
  <si>
    <t>記録は印刷ができること。</t>
    <phoneticPr fontId="4"/>
  </si>
  <si>
    <t>園児の状態（左向き、仰向け、右向き、うつぶせ直し、起床）及び記録者を登録可能であること。</t>
    <phoneticPr fontId="1"/>
  </si>
  <si>
    <t>記録した内容をコピーして一括記録ができる等、効率的に入力できる仕組みが用意されていること。また、その際に記録者は適宜変更することができること。</t>
    <phoneticPr fontId="4"/>
  </si>
  <si>
    <t>記録画面では、欠席している園児を自動的に非表示又はグレーアウト等で判別ができること。</t>
  </si>
  <si>
    <t>表示順を任意の順序に並び替えができるなど、記録をしやすくする配慮がなされていること。</t>
  </si>
  <si>
    <t>検温・排便の記録は3回以上可能であること。</t>
    <rPh sb="10" eb="13">
      <t>カイイジョウ</t>
    </rPh>
    <phoneticPr fontId="4"/>
  </si>
  <si>
    <t>配信したお知らせの公開期限を設定でき、公開期限を超過したお知らせは保護者アプリ等から閲覧できなくなること。公開期限は日単位で設定できること。</t>
    <rPh sb="39" eb="40">
      <t>トウ</t>
    </rPh>
    <rPh sb="58" eb="59">
      <t>ニチ</t>
    </rPh>
    <phoneticPr fontId="1"/>
  </si>
  <si>
    <t>◎</t>
    <phoneticPr fontId="4"/>
  </si>
  <si>
    <t>標準でより高度な内容が実現可能（詳細を備考欄に記入すること。）</t>
    <rPh sb="0" eb="2">
      <t>ヒョウジュン</t>
    </rPh>
    <rPh sb="11" eb="15">
      <t>ジツゲンカノウ</t>
    </rPh>
    <rPh sb="16" eb="18">
      <t>ショウサイ</t>
    </rPh>
    <phoneticPr fontId="4"/>
  </si>
  <si>
    <t>α</t>
    <phoneticPr fontId="4"/>
  </si>
  <si>
    <t>△</t>
    <phoneticPr fontId="4"/>
  </si>
  <si>
    <t>一部実現不可能（不可能な部分について、備考欄に記入すること。）</t>
    <rPh sb="0" eb="2">
      <t>イチブ</t>
    </rPh>
    <rPh sb="2" eb="7">
      <t>ジツゲンフカノウ</t>
    </rPh>
    <rPh sb="8" eb="11">
      <t>フカノウ</t>
    </rPh>
    <rPh sb="12" eb="14">
      <t>ブブン</t>
    </rPh>
    <rPh sb="19" eb="21">
      <t>ビコウ</t>
    </rPh>
    <rPh sb="21" eb="22">
      <t>ラン</t>
    </rPh>
    <rPh sb="23" eb="25">
      <t>キニュウ</t>
    </rPh>
    <phoneticPr fontId="4"/>
  </si>
  <si>
    <t>各園児のアレルゲン情報を、園児情報管理画面のチェックボックスにて指定できること。また、アレルゲンに関する補足情報を記述式で記入できること。</t>
    <rPh sb="0" eb="1">
      <t>カク</t>
    </rPh>
    <rPh sb="61" eb="63">
      <t>キニュウ</t>
    </rPh>
    <phoneticPr fontId="1"/>
  </si>
  <si>
    <t>添付ファイル（画像及びPDFファイル）を送付できること。</t>
    <rPh sb="9" eb="10">
      <t>オヨ</t>
    </rPh>
    <phoneticPr fontId="1"/>
  </si>
  <si>
    <t>配信したお知らせについて、園児毎の既読状況の確認ができること。</t>
    <rPh sb="19" eb="21">
      <t xml:space="preserve">ジョウキョウ </t>
    </rPh>
    <phoneticPr fontId="1"/>
  </si>
  <si>
    <t>日時指定による配信の予約ができること。日時指定は分単位で設定ができること。</t>
    <phoneticPr fontId="1"/>
  </si>
  <si>
    <t>過去のお知らせ内容を複製又は定型的な配信内容をテンプレート文として登録し、下書きとして書き始められること。</t>
    <rPh sb="12" eb="13">
      <t>マタ</t>
    </rPh>
    <phoneticPr fontId="4"/>
  </si>
  <si>
    <t>保護者向けの打刻画面からは、その他の業務画面を閲覧及び操作ができないこと。</t>
    <rPh sb="25" eb="26">
      <t>オヨ</t>
    </rPh>
    <phoneticPr fontId="4"/>
  </si>
  <si>
    <t>登降園の打刻一覧画面から、出席簿を自動作成し、ダウンロード及び印刷できること。</t>
    <rPh sb="29" eb="30">
      <t>オヨ</t>
    </rPh>
    <phoneticPr fontId="1"/>
  </si>
  <si>
    <t>出席簿はクラスの出席率や号数別教育日数（保育日数）、園児毎の１ヵ月間の出席日数及び欠席日数が自動計算されること。</t>
    <rPh sb="39" eb="40">
      <t>オヨ</t>
    </rPh>
    <phoneticPr fontId="4"/>
  </si>
  <si>
    <t>欠席者数と各園児の欠席理由は、登降園管理機能と連動して引用入力されるなど、効率的に入力できる仕組みが用意されていること。</t>
    <rPh sb="15" eb="18">
      <t xml:space="preserve">トウコウエン </t>
    </rPh>
    <rPh sb="18" eb="20">
      <t>カンリ</t>
    </rPh>
    <rPh sb="20" eb="22">
      <t xml:space="preserve">キノウ </t>
    </rPh>
    <phoneticPr fontId="1"/>
  </si>
  <si>
    <t>園児基本情報は、CSVから一括で取込みができること。</t>
    <rPh sb="0" eb="1">
      <t>エン</t>
    </rPh>
    <phoneticPr fontId="1"/>
  </si>
  <si>
    <t>保護者アプリは、使用するスマートフォン等端末にインストールされたOSの純正アプリケーションダウンロードサービス(iOSの場合はApp Store、Androidの場合はPlayストア)から、保護者自身でインストールできること。</t>
    <rPh sb="19" eb="20">
      <t>トウ</t>
    </rPh>
    <phoneticPr fontId="4"/>
  </si>
  <si>
    <t>保護者向けに専用のスマートフォン等のアプリケーション（以下、「保護者アプリ」という。）又はＷｅｂサイト（以下、「保護者アプリ等」という。）を用い、各種情報連絡ができること。</t>
    <rPh sb="16" eb="17">
      <t>トウ</t>
    </rPh>
    <rPh sb="43" eb="44">
      <t>マタ</t>
    </rPh>
    <rPh sb="62" eb="63">
      <t>トウ</t>
    </rPh>
    <phoneticPr fontId="1"/>
  </si>
  <si>
    <t>ID及びパスワードの払い出しは園児登録と同時に自動で行われ、保護者向けの通知資料を複数名分一括でダウンロード及び印刷できること。</t>
    <rPh sb="2" eb="3">
      <t>オヨ</t>
    </rPh>
    <rPh sb="54" eb="55">
      <t>オヨ</t>
    </rPh>
    <phoneticPr fontId="4"/>
  </si>
  <si>
    <t>保護者アプリ等側からの連絡内容の変更を防ぐ仕組みがあること。</t>
    <rPh sb="6" eb="7">
      <t>トウ</t>
    </rPh>
    <phoneticPr fontId="1"/>
  </si>
  <si>
    <t>その日１回目の打刻は登園、２回目の打刻は降園とするなど、登園及び降園を自動で判別する機能があり、手動での登園・降園の切り替え操作が不要となること。ただし、短時間で連続で打刻した場合は反映しないなど、操作ミスに対応できること。</t>
    <rPh sb="21" eb="22">
      <t>エン</t>
    </rPh>
    <rPh sb="30" eb="31">
      <t>オヨ</t>
    </rPh>
    <rPh sb="77" eb="78">
      <t>タン</t>
    </rPh>
    <rPh sb="78" eb="80">
      <t>ジカン</t>
    </rPh>
    <rPh sb="81" eb="83">
      <t>レンゾク</t>
    </rPh>
    <rPh sb="84" eb="86">
      <t>ダコク</t>
    </rPh>
    <rPh sb="88" eb="90">
      <t>バアイ</t>
    </rPh>
    <rPh sb="91" eb="93">
      <t>ハンエイ</t>
    </rPh>
    <rPh sb="99" eb="101">
      <t>ソウサ</t>
    </rPh>
    <rPh sb="104" eb="106">
      <t>タイオウ</t>
    </rPh>
    <phoneticPr fontId="1"/>
  </si>
  <si>
    <t>各項目についてテンプレート文が表示され、参照又は引用ができること。</t>
    <rPh sb="13" eb="14">
      <t>ブン</t>
    </rPh>
    <rPh sb="22" eb="23">
      <t>マタ</t>
    </rPh>
    <phoneticPr fontId="1"/>
  </si>
  <si>
    <t>保育要録を作成し、保存及び印刷できること。</t>
    <rPh sb="2" eb="4">
      <t>ヨウロク</t>
    </rPh>
    <rPh sb="11" eb="12">
      <t>オヨ</t>
    </rPh>
    <phoneticPr fontId="1"/>
  </si>
  <si>
    <t>教育日数は、クラス共通の教育日数を設定することもできること。その日数はクラスの開園日及び休園日の設定を元に認定区分別に自動計算できること。</t>
    <rPh sb="42" eb="43">
      <t>オヨ</t>
    </rPh>
    <phoneticPr fontId="4"/>
  </si>
  <si>
    <t>領域は任意に追加及び変更できること。</t>
    <rPh sb="8" eb="9">
      <t>オヨ</t>
    </rPh>
    <phoneticPr fontId="4"/>
  </si>
  <si>
    <t>チェック項目は任意に追加及び修正できること。</t>
    <rPh sb="12" eb="13">
      <t>オヨ</t>
    </rPh>
    <phoneticPr fontId="4"/>
  </si>
  <si>
    <t>代替方法で実現可能（代替方法について、備考欄に記入すること。また、カスタマイズ等により対応する場合は所要金額を併せて記入すること。）</t>
    <rPh sb="0" eb="2">
      <t>ダイタイ</t>
    </rPh>
    <rPh sb="2" eb="4">
      <t>ホウホウ</t>
    </rPh>
    <rPh sb="5" eb="7">
      <t>ジツゲン</t>
    </rPh>
    <rPh sb="7" eb="9">
      <t>カノウ</t>
    </rPh>
    <rPh sb="10" eb="14">
      <t>ダイタイホウホウ</t>
    </rPh>
    <rPh sb="19" eb="22">
      <t>ビコウラン</t>
    </rPh>
    <rPh sb="23" eb="25">
      <t>キニュウ</t>
    </rPh>
    <rPh sb="39" eb="40">
      <t>トウ</t>
    </rPh>
    <rPh sb="43" eb="45">
      <t>タイオウ</t>
    </rPh>
    <rPh sb="47" eb="49">
      <t>バアイ</t>
    </rPh>
    <rPh sb="50" eb="52">
      <t>ショヨウ</t>
    </rPh>
    <rPh sb="52" eb="54">
      <t>キンガク</t>
    </rPh>
    <rPh sb="55" eb="56">
      <t>アワ</t>
    </rPh>
    <rPh sb="58" eb="60">
      <t>キニュウ</t>
    </rPh>
    <phoneticPr fontId="4"/>
  </si>
  <si>
    <t>特定の権限を持つ職員アカウントは、他の職員アカウントのパスワードを変更又は初期化できること。</t>
    <rPh sb="6" eb="7">
      <t>モ</t>
    </rPh>
    <rPh sb="35" eb="36">
      <t>マタ</t>
    </rPh>
    <rPh sb="37" eb="40">
      <t>ショキカ</t>
    </rPh>
    <phoneticPr fontId="1"/>
  </si>
  <si>
    <t>保護者アプリ等は、兄弟姉妹複数名分をまとめて登録及び操作が可能なこと。また、兄弟姉妹が別の施設に通っている場合でも、保護者は単一のアカウントにて各種機能を利用でき、兄弟姉妹を切り替えるためのログイン及びログアウト操作が不要であること。</t>
    <rPh sb="6" eb="7">
      <t>トウ</t>
    </rPh>
    <rPh sb="11" eb="13">
      <t>シマイ</t>
    </rPh>
    <rPh sb="24" eb="25">
      <t>オヨ</t>
    </rPh>
    <rPh sb="99" eb="100">
      <t>オヨ</t>
    </rPh>
    <phoneticPr fontId="1"/>
  </si>
  <si>
    <t>保護者アプリ等の園児アカウントへの紐づけは、１園児アカウントにつき１０人以上行えること。</t>
    <rPh sb="6" eb="7">
      <t>トウ</t>
    </rPh>
    <rPh sb="8" eb="10">
      <t>エンジ</t>
    </rPh>
    <rPh sb="17" eb="18">
      <t>ヒモ</t>
    </rPh>
    <rPh sb="23" eb="25">
      <t>エンジ</t>
    </rPh>
    <rPh sb="35" eb="38">
      <t>ニンイジョウ</t>
    </rPh>
    <rPh sb="38" eb="39">
      <t>オコナ</t>
    </rPh>
    <phoneticPr fontId="1"/>
  </si>
  <si>
    <t>保護者アプリ等に問合せのフォームが設置されており、利用に係る問合せを事業者又は事業者が設置するコールセンター等に問い合わせることができること。</t>
    <rPh sb="0" eb="3">
      <t>ホゴシャ</t>
    </rPh>
    <rPh sb="6" eb="7">
      <t>トウ</t>
    </rPh>
    <rPh sb="8" eb="10">
      <t>トイアワ</t>
    </rPh>
    <rPh sb="17" eb="19">
      <t>セッチ</t>
    </rPh>
    <rPh sb="25" eb="27">
      <t>リヨウ</t>
    </rPh>
    <rPh sb="28" eb="29">
      <t>カカ</t>
    </rPh>
    <rPh sb="30" eb="32">
      <t>トイアワ</t>
    </rPh>
    <rPh sb="34" eb="37">
      <t>ジギョウシャ</t>
    </rPh>
    <rPh sb="37" eb="38">
      <t>マタ</t>
    </rPh>
    <rPh sb="39" eb="42">
      <t>ジギョウシャ</t>
    </rPh>
    <rPh sb="43" eb="45">
      <t>セッチ</t>
    </rPh>
    <rPh sb="54" eb="55">
      <t>トウ</t>
    </rPh>
    <rPh sb="56" eb="57">
      <t>ト</t>
    </rPh>
    <rPh sb="58" eb="59">
      <t>ア</t>
    </rPh>
    <phoneticPr fontId="4"/>
  </si>
  <si>
    <t>配信先は全園児、クラス毎、任意のグループ及び特定園児等細かく指定ができること。</t>
    <rPh sb="20" eb="21">
      <t>オヨ</t>
    </rPh>
    <rPh sb="22" eb="26">
      <t>トクテイエンジ</t>
    </rPh>
    <rPh sb="26" eb="27">
      <t>トウ</t>
    </rPh>
    <phoneticPr fontId="1"/>
  </si>
  <si>
    <t>匿名でのアンケートにも対応できること。</t>
    <rPh sb="0" eb="2">
      <t>トクメイ</t>
    </rPh>
    <rPh sb="11" eb="13">
      <t>タイオウ</t>
    </rPh>
    <phoneticPr fontId="4"/>
  </si>
  <si>
    <t>職員が記入する連絡帳に写真の添付ができること。</t>
    <phoneticPr fontId="1"/>
  </si>
  <si>
    <t>保護者が打刻結果を修正できないこと。</t>
    <rPh sb="0" eb="3">
      <t>ホゴシャ</t>
    </rPh>
    <rPh sb="4" eb="8">
      <t>ダコクケッカ</t>
    </rPh>
    <rPh sb="9" eb="11">
      <t>シュウセイ</t>
    </rPh>
    <phoneticPr fontId="4"/>
  </si>
  <si>
    <t>職員が登降園時間の入力漏れや修正等による変更入力や欠席理由の修正ができること。また、当日以外の記録も修正できること。</t>
    <rPh sb="0" eb="2">
      <t>ショクイン</t>
    </rPh>
    <rPh sb="7" eb="8">
      <t>カン</t>
    </rPh>
    <phoneticPr fontId="1"/>
  </si>
  <si>
    <t>テンプレート文や園児の経過記録の履歴等、作成の参考になる情報を入力画面上で参照又は引用できること。</t>
    <rPh sb="6" eb="7">
      <t>ブン</t>
    </rPh>
    <rPh sb="39" eb="40">
      <t>マタ</t>
    </rPh>
    <phoneticPr fontId="1"/>
  </si>
  <si>
    <t>欠席の申請理由について、病欠・都合欠等の項目を対象施設で任意に設定可能であること。</t>
    <rPh sb="0" eb="2">
      <t>ケッセキ</t>
    </rPh>
    <rPh sb="3" eb="5">
      <t>シンセイ</t>
    </rPh>
    <rPh sb="5" eb="7">
      <t>リユウ</t>
    </rPh>
    <rPh sb="23" eb="27">
      <t>タイショウシセツ</t>
    </rPh>
    <phoneticPr fontId="1"/>
  </si>
  <si>
    <t>対象施設から保護者アプリ等宛にお知らせの配信ができること。</t>
    <rPh sb="0" eb="4">
      <t>タイショウシセツ</t>
    </rPh>
    <rPh sb="12" eb="13">
      <t>トウ</t>
    </rPh>
    <phoneticPr fontId="1"/>
  </si>
  <si>
    <t>情報の伝達漏れを防ぐため、対象施設から情報配信された際には、保護者端末にプッシュ通知又はメール通知されること。</t>
    <rPh sb="13" eb="17">
      <t>タイショウシセツ</t>
    </rPh>
    <rPh sb="42" eb="43">
      <t>マタ</t>
    </rPh>
    <rPh sb="47" eb="49">
      <t>ツウチ</t>
    </rPh>
    <phoneticPr fontId="1"/>
  </si>
  <si>
    <t>作成した行事予定は、職員側で対象施設全体及びクラス毎に印刷できること。</t>
    <rPh sb="14" eb="18">
      <t>タイショウシセツ</t>
    </rPh>
    <rPh sb="20" eb="21">
      <t>オヨ</t>
    </rPh>
    <phoneticPr fontId="1"/>
  </si>
  <si>
    <t>対象施設全体の出欠数とクラス別の欠席者一覧がタブレット上で確認できること。また、認定号数別の集計にも対応していること。</t>
    <rPh sb="0" eb="4">
      <t>タイショウシセツ</t>
    </rPh>
    <phoneticPr fontId="4"/>
  </si>
  <si>
    <t>日毎の出席状況の出力方式を対象施設で任意に設定できること（出席の場合、「◯」や「出」など自由に設定できること。）</t>
    <rPh sb="13" eb="17">
      <t>タイショウシセツ</t>
    </rPh>
    <phoneticPr fontId="4"/>
  </si>
  <si>
    <t>メインメニューに事業者からの機能更新等のお知らせが表示され、利用者がすぐに情報を確認できること。</t>
    <phoneticPr fontId="4"/>
  </si>
  <si>
    <t>保護者アプリ等は多言語（英語等）に対応すること。言語の切り替えは保護者アプリ等の設定変更により、保護者が容易に実施できること。</t>
    <rPh sb="6" eb="7">
      <t>トウ</t>
    </rPh>
    <rPh sb="14" eb="15">
      <t>ナド</t>
    </rPh>
    <rPh sb="38" eb="39">
      <t>トウ</t>
    </rPh>
    <phoneticPr fontId="1"/>
  </si>
  <si>
    <t>身体測定結果は、上記に加え任意の項目を管理できること。</t>
    <rPh sb="0" eb="6">
      <t>シンタイソクテイケッカ</t>
    </rPh>
    <phoneticPr fontId="4"/>
  </si>
  <si>
    <t>要件
種別</t>
    <rPh sb="0" eb="2">
      <t>ヨウケン</t>
    </rPh>
    <rPh sb="3" eb="5">
      <t>シュベツ</t>
    </rPh>
    <phoneticPr fontId="4"/>
  </si>
  <si>
    <t>要件種別については、以下のとおりとする。</t>
    <rPh sb="0" eb="4">
      <t>ヨウケンシュベツ</t>
    </rPh>
    <rPh sb="10" eb="12">
      <t>イカ</t>
    </rPh>
    <phoneticPr fontId="4"/>
  </si>
  <si>
    <t>必須</t>
    <rPh sb="0" eb="2">
      <t>ヒッス</t>
    </rPh>
    <phoneticPr fontId="4"/>
  </si>
  <si>
    <t>機能を有することが望ましい</t>
    <rPh sb="0" eb="2">
      <t>キノウ</t>
    </rPh>
    <rPh sb="3" eb="4">
      <t>ユウ</t>
    </rPh>
    <rPh sb="9" eb="10">
      <t>ノゾ</t>
    </rPh>
    <phoneticPr fontId="4"/>
  </si>
  <si>
    <t>システム上で操作マニュアルを確認できること。</t>
    <phoneticPr fontId="4"/>
  </si>
  <si>
    <t>操作マニュアルは、操作中の画面に該当する内容がワンクリックで表示される等、使いやすい配慮がされていること。</t>
    <rPh sb="0" eb="2">
      <t>ソウサ</t>
    </rPh>
    <phoneticPr fontId="4"/>
  </si>
  <si>
    <t>保護者アプリ等の初期設定は、対象施設から保護者に配布される専用のID及びパスワードを保護者が入力することで行えること。</t>
    <rPh sb="6" eb="7">
      <t>トウ</t>
    </rPh>
    <rPh sb="14" eb="18">
      <t>タイショウシセツ</t>
    </rPh>
    <rPh sb="34" eb="35">
      <t>オヨ</t>
    </rPh>
    <phoneticPr fontId="1"/>
  </si>
  <si>
    <t>対象施設から保護者に配布したID及びパスワードは有効期限を設けることが可能であること。</t>
    <rPh sb="0" eb="4">
      <t>タイショウシセツ</t>
    </rPh>
    <rPh sb="6" eb="9">
      <t>ホゴシャ</t>
    </rPh>
    <phoneticPr fontId="4"/>
  </si>
  <si>
    <t>保護者向けマニュアルを作成し、適宜保護者へ配布できること。</t>
    <phoneticPr fontId="1"/>
  </si>
  <si>
    <t>保護者向けマニュアルは、保護者アプリ等からも閲覧可能であること。</t>
    <phoneticPr fontId="4"/>
  </si>
  <si>
    <t>病欠の場合は、症状（発熱・咳・鼻水・吐き気・下痢）及び病名（園児が罹患しやすい病名を概ね20項目以上）をチェックボックス形式で選択し、申請できること。</t>
    <phoneticPr fontId="4"/>
  </si>
  <si>
    <t>送信済みのお知らせを配信先又はタイトル等で絞り込みできること。</t>
    <rPh sb="13" eb="14">
      <t>マタ</t>
    </rPh>
    <phoneticPr fontId="4"/>
  </si>
  <si>
    <t>送信済みのお知らせを一覧で表示できること。</t>
    <phoneticPr fontId="4"/>
  </si>
  <si>
    <t>アンケート毎に回答期限を設定できること。</t>
    <phoneticPr fontId="1"/>
  </si>
  <si>
    <t>アンケートの開始や回答期限間近にプッシュ通知又はメール通知等で回答を促す通知ができること。</t>
    <phoneticPr fontId="4"/>
  </si>
  <si>
    <t>保護者が記入する連絡帳の項目として、機嫌・排便・食事・睡眠・検温・保護者からのコメントを設定できること。</t>
    <phoneticPr fontId="1"/>
  </si>
  <si>
    <t>登降園時間の記録に基づき、時間帯別の延長保育利用人数及び利用園児名を帳票としてExcel又はCSV形式でダウンロードできること。</t>
    <rPh sb="26" eb="27">
      <t>オヨ</t>
    </rPh>
    <rPh sb="49" eb="51">
      <t>ケイシキ</t>
    </rPh>
    <phoneticPr fontId="1"/>
  </si>
  <si>
    <t>登降園時間の記録に基づき、時間帯別の延長保育利用人数及び利用園児名を表示できること。</t>
    <rPh sb="26" eb="27">
      <t>オヨ</t>
    </rPh>
    <phoneticPr fontId="1"/>
  </si>
  <si>
    <t>園児基本情報等は保護者がスマートフォン等で変更を行うことで情報更新できること。なお、保護者が情報更新できる項目は対象施設で指定できること。</t>
    <rPh sb="19" eb="20">
      <t>トウ</t>
    </rPh>
    <rPh sb="42" eb="45">
      <t>ホゴシャ</t>
    </rPh>
    <rPh sb="46" eb="50">
      <t>ジョウホウコウシン</t>
    </rPh>
    <rPh sb="53" eb="55">
      <t>コウモク</t>
    </rPh>
    <rPh sb="56" eb="60">
      <t>タイショウシセツ</t>
    </rPh>
    <rPh sb="61" eb="63">
      <t>シテイ</t>
    </rPh>
    <phoneticPr fontId="1"/>
  </si>
  <si>
    <t>卒退園後も保護者アプリ等は継続して利用ができ、過去に配信された連絡等のデータを少なくとも１年間は遡って閲覧及びダウンロードできること。</t>
    <rPh sb="11" eb="12">
      <t>トウ</t>
    </rPh>
    <rPh sb="39" eb="40">
      <t>スク</t>
    </rPh>
    <rPh sb="45" eb="47">
      <t>ネンカン</t>
    </rPh>
    <rPh sb="48" eb="49">
      <t>サカノボ</t>
    </rPh>
    <rPh sb="53" eb="54">
      <t>オヨ</t>
    </rPh>
    <phoneticPr fontId="1"/>
  </si>
  <si>
    <t>職員が記入する連絡帳の項目として、機嫌・排便・食事・睡眠・検温・子どもの様子・連絡事項・おむつ枚数・入浴有無等を記入できること。</t>
    <rPh sb="54" eb="55">
      <t>トウ</t>
    </rPh>
    <rPh sb="56" eb="58">
      <t>キニュウ</t>
    </rPh>
    <phoneticPr fontId="1"/>
  </si>
  <si>
    <t>園日誌・保育日誌（クラス別）を作成し、保存及び印刷できること。</t>
    <rPh sb="12" eb="13">
      <t>ベツ</t>
    </rPh>
    <rPh sb="21" eb="22">
      <t>オヨ</t>
    </rPh>
    <phoneticPr fontId="1"/>
  </si>
  <si>
    <t>アンケートの回答一覧をExcel又はCSV形式で出力できること。</t>
    <rPh sb="16" eb="17">
      <t>マタ</t>
    </rPh>
    <rPh sb="21" eb="23">
      <t>ケイシキ</t>
    </rPh>
    <phoneticPr fontId="4"/>
  </si>
  <si>
    <t>アンケートの回答数等の集計は自動で行われること。</t>
  </si>
  <si>
    <t>全体的な計画及び年間指導計画を作成し、保存及び印刷できること。</t>
    <rPh sb="6" eb="7">
      <t>オヨ</t>
    </rPh>
    <rPh sb="21" eb="22">
      <t>オヨ</t>
    </rPh>
    <phoneticPr fontId="4"/>
  </si>
  <si>
    <t>月間指導計画（クラス別/園児別）及び週間指導計画（クラス別/園児別）を作成し、保存及び印刷できること。</t>
    <rPh sb="16" eb="17">
      <t>オヨ</t>
    </rPh>
    <rPh sb="41" eb="42">
      <t>オヨ</t>
    </rPh>
    <phoneticPr fontId="4"/>
  </si>
  <si>
    <t>週間指導計画の「ねらい」作成時に月間指導計画の各期の「ねらい」を引用するなど、関連する他の文書の内容や、登録済みの行事予定を引用できること。</t>
    <rPh sb="0" eb="1">
      <t>シュウ</t>
    </rPh>
    <rPh sb="16" eb="17">
      <t>ツキ</t>
    </rPh>
    <phoneticPr fontId="4"/>
  </si>
  <si>
    <r>
      <t>（様式</t>
    </r>
    <r>
      <rPr>
        <b/>
        <sz val="14"/>
        <rFont val="游ゴシック Regular"/>
        <family val="3"/>
        <charset val="128"/>
      </rPr>
      <t>５号）機能調査票</t>
    </r>
    <rPh sb="1" eb="3">
      <t>ヨウシキ</t>
    </rPh>
    <rPh sb="4" eb="5">
      <t>ゴウ</t>
    </rPh>
    <rPh sb="6" eb="11">
      <t>キノウチョウサヒョウ</t>
    </rPh>
    <phoneticPr fontId="6"/>
  </si>
  <si>
    <t>指定したアレルゲンに該当する園児とその園児の当日の出欠情報が同時に確認できること。また、指定した項目に該当する園児を絞り込み、アレルギー除去食の要、不要の判断等に活用できること。</t>
    <rPh sb="20" eb="21">
      <t>ジ</t>
    </rPh>
    <phoneticPr fontId="4"/>
  </si>
  <si>
    <t>保護者アプリ等から、保護者は欠席（病欠・都合欠等）や遅刻の連絡ができること。また、職員がその内容の確認及び修正をできること。</t>
    <rPh sb="6" eb="7">
      <t>トウ</t>
    </rPh>
    <rPh sb="23" eb="24">
      <t>トウ</t>
    </rPh>
    <rPh sb="51" eb="52">
      <t>オヨ</t>
    </rPh>
    <phoneticPr fontId="1"/>
  </si>
  <si>
    <t>保護者が登録した欠席連絡の内容を、職員側で一覧で確認できること。</t>
    <phoneticPr fontId="1"/>
  </si>
  <si>
    <t>保護者が保護者アプリ等で園児の家庭での様子を記した連絡帳を対象施設に向けて記入及び送信できること。</t>
    <rPh sb="10" eb="11">
      <t>トウ</t>
    </rPh>
    <rPh sb="12" eb="14">
      <t>エンジ</t>
    </rPh>
    <rPh sb="29" eb="31">
      <t>タイショウ</t>
    </rPh>
    <rPh sb="39" eb="40">
      <t>オヨ</t>
    </rPh>
    <phoneticPr fontId="1"/>
  </si>
  <si>
    <t>保護者が連絡帳の記入内容を修正することができること。</t>
    <rPh sb="8" eb="10">
      <t>キニュウ</t>
    </rPh>
    <phoneticPr fontId="4"/>
  </si>
  <si>
    <t>職員が保護者の送信した連絡帳の内容を、クラス毎の一覧画面で参照できること。</t>
    <phoneticPr fontId="4"/>
  </si>
  <si>
    <t>職員が園児の様子を記した連絡帳を保護者アプリ等に向けて記入及び送信できること。</t>
    <rPh sb="3" eb="5">
      <t>エンジ</t>
    </rPh>
    <rPh sb="22" eb="23">
      <t>トウ</t>
    </rPh>
    <rPh sb="29" eb="30">
      <t>オヨ</t>
    </rPh>
    <phoneticPr fontId="1"/>
  </si>
  <si>
    <t>職員が連絡帳を作成する際に、当日朝に保護者が送信した連絡帳の内容を参照しながら記入ができること。</t>
    <phoneticPr fontId="4"/>
  </si>
  <si>
    <t>職員が連絡帳の記入内容を下書きとして一時保存できること。</t>
    <rPh sb="7" eb="9">
      <t>キニュウ</t>
    </rPh>
    <phoneticPr fontId="4"/>
  </si>
  <si>
    <t>職員が配信した連絡帳について、園児毎の既読確認ができること。</t>
    <phoneticPr fontId="1"/>
  </si>
  <si>
    <t>保護者が専用のQRコードをかざすことで登降園時間の打刻ができること。また、補完的な打刻方法として、タブレットのタッチ操作でも同様の打刻処理が行えること</t>
    <phoneticPr fontId="4"/>
  </si>
  <si>
    <t>保護者が身体測定結果を保護者アプリ等から確認をできること。</t>
    <rPh sb="17" eb="18">
      <t>トウ</t>
    </rPh>
    <phoneticPr fontId="1"/>
  </si>
  <si>
    <t>PC及びタブレットでの使用に対応し、いずれからも同様のＵＩで操作が可能であり、端末毎の操作方法を覚える必要が無いこと。</t>
    <rPh sb="2" eb="3">
      <t>オヨ</t>
    </rPh>
    <rPh sb="24" eb="26">
      <t>ドウヨウ</t>
    </rPh>
    <rPh sb="41" eb="42">
      <t>ゴト</t>
    </rPh>
    <phoneticPr fontId="1"/>
  </si>
  <si>
    <t>職員アカウント毎にログインID及びパスワードを設定できること。</t>
    <rPh sb="7" eb="8">
      <t>ゴト</t>
    </rPh>
    <phoneticPr fontId="1"/>
  </si>
  <si>
    <t>職員アカウント毎に担当クラスを設定することができること。</t>
    <rPh sb="7" eb="8">
      <t>ゴト</t>
    </rPh>
    <phoneticPr fontId="1"/>
  </si>
  <si>
    <t>各機能利用時に職員アカウント毎に担当クラスの園児が標準で初期表示されること。</t>
    <rPh sb="7" eb="9">
      <t>ショクイン</t>
    </rPh>
    <rPh sb="14" eb="15">
      <t>ゴト</t>
    </rPh>
    <phoneticPr fontId="4"/>
  </si>
  <si>
    <t>各職員アカウント毎に有効期限を設定でき、有効期限が切れた職員アカウントはログインすることができなくなること。</t>
    <rPh sb="8" eb="9">
      <t>ゴト</t>
    </rPh>
    <phoneticPr fontId="1"/>
  </si>
  <si>
    <t>上記に加えて任意の項目を年齢別に職員が追加及び削除又は非表示にできること。</t>
    <rPh sb="16" eb="18">
      <t>ショクイン</t>
    </rPh>
    <rPh sb="25" eb="26">
      <t>マタ</t>
    </rPh>
    <rPh sb="27" eb="30">
      <t>ヒヒョウジ</t>
    </rPh>
    <phoneticPr fontId="4"/>
  </si>
  <si>
    <t>上記に加えて任意の項目を年齢別に職員が追加及び削除又は非表示にできること。</t>
    <rPh sb="16" eb="18">
      <t>ショクイン</t>
    </rPh>
    <rPh sb="21" eb="22">
      <t>オヨ</t>
    </rPh>
    <rPh sb="25" eb="26">
      <t>マタ</t>
    </rPh>
    <rPh sb="27" eb="30">
      <t>ヒヒョウジ</t>
    </rPh>
    <phoneticPr fontId="4"/>
  </si>
  <si>
    <t>打刻結果は職員が園児毎の一覧で確認できること。</t>
    <rPh sb="10" eb="11">
      <t>ゴト</t>
    </rPh>
    <phoneticPr fontId="4"/>
  </si>
  <si>
    <t>テンプレート文は、対象施設毎に任意で独自の文章を追加できること。</t>
    <rPh sb="6" eb="7">
      <t>ブン</t>
    </rPh>
    <rPh sb="9" eb="13">
      <t>タイショウシセツ</t>
    </rPh>
    <rPh sb="13" eb="14">
      <t>ゴト</t>
    </rPh>
    <phoneticPr fontId="1"/>
  </si>
  <si>
    <t>対象施設毎に任意で独自のテンプレート文を登録し、参照又は引用ができること。</t>
    <rPh sb="0" eb="4">
      <t>タイショウシセツ</t>
    </rPh>
    <rPh sb="4" eb="5">
      <t>ゴト</t>
    </rPh>
    <rPh sb="18" eb="19">
      <t>ブン</t>
    </rPh>
    <rPh sb="20" eb="22">
      <t xml:space="preserve">トウロクシ </t>
    </rPh>
    <rPh sb="26" eb="27">
      <t>マタ</t>
    </rPh>
    <phoneticPr fontId="1"/>
  </si>
  <si>
    <t>月毎の身体測定結果（身長・体重・頭囲・胸囲・カウプ指数）項目を記録し、個人別の一覧を表示できること。</t>
    <rPh sb="1" eb="2">
      <t>ゴト</t>
    </rPh>
    <phoneticPr fontId="4"/>
  </si>
  <si>
    <t>検温・排便の結果を、園児毎に記録できること。各測定結果はプルダウン等から選択でき、記録操作が容易であること。</t>
    <rPh sb="12" eb="13">
      <t>ゴト</t>
    </rPh>
    <rPh sb="33" eb="3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</si>
</sst>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MS PGothic"/>
    </font>
    <font>
      <sz val="6"/>
      <name val="Tsukushi A Round Gothic Bold"/>
      <family val="3"/>
      <charset val="128"/>
    </font>
    <font>
      <sz val="10"/>
      <color rgb="FF000000"/>
      <name val="ＭＳ 明朝"/>
      <family val="1"/>
      <charset val="128"/>
    </font>
    <font>
      <sz val="10"/>
      <name val="BIZ UDP明朝 Medium"/>
      <family val="1"/>
      <charset val="128"/>
    </font>
    <font>
      <sz val="6"/>
      <name val="ＭＳ Ｐゴシック"/>
      <family val="3"/>
      <charset val="128"/>
    </font>
    <font>
      <sz val="11"/>
      <name val="ＭＳ Ｐゴシック"/>
      <family val="2"/>
      <charset val="128"/>
    </font>
    <font>
      <sz val="6"/>
      <name val="ＭＳ Ｐゴシック"/>
      <family val="2"/>
      <charset val="128"/>
    </font>
    <font>
      <sz val="11"/>
      <color theme="1"/>
      <name val="游ゴシック Regular"/>
      <charset val="128"/>
    </font>
    <font>
      <sz val="11"/>
      <name val="ＭＳ 明朝"/>
      <family val="1"/>
      <charset val="128"/>
    </font>
    <font>
      <b/>
      <sz val="12"/>
      <name val="ＭＳ 明朝"/>
      <family val="1"/>
      <charset val="128"/>
    </font>
    <font>
      <sz val="10.5"/>
      <name val="游ゴシック Regular"/>
      <charset val="128"/>
    </font>
    <font>
      <sz val="10"/>
      <name val="ＭＳ 明朝"/>
      <family val="1"/>
      <charset val="128"/>
    </font>
    <font>
      <sz val="11"/>
      <name val="游ゴシック Regular"/>
      <charset val="128"/>
    </font>
    <font>
      <b/>
      <sz val="14"/>
      <name val="游ゴシック Regular"/>
      <charset val="128"/>
    </font>
    <font>
      <b/>
      <sz val="14"/>
      <name val="游ゴシック Regular"/>
      <family val="3"/>
      <charset val="128"/>
    </font>
    <font>
      <b/>
      <sz val="10"/>
      <name val="BIZ UDP明朝 Medium"/>
      <family val="1"/>
      <charset val="128"/>
    </font>
    <font>
      <b/>
      <sz val="11"/>
      <name val="游ゴシック Regular"/>
      <charset val="128"/>
    </font>
  </fonts>
  <fills count="5">
    <fill>
      <patternFill patternType="none"/>
    </fill>
    <fill>
      <patternFill patternType="gray125"/>
    </fill>
    <fill>
      <patternFill patternType="solid">
        <fgColor rgb="FFF2F2F2"/>
        <bgColor rgb="FFF2F2F2"/>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5" fillId="0" borderId="0"/>
    <xf numFmtId="0" fontId="5" fillId="0" borderId="0">
      <alignment vertical="center"/>
    </xf>
  </cellStyleXfs>
  <cellXfs count="60">
    <xf numFmtId="0" fontId="0" fillId="0" borderId="0" xfId="0" applyFont="1" applyAlignment="1">
      <alignment vertical="center"/>
    </xf>
    <xf numFmtId="0" fontId="2" fillId="0" borderId="0" xfId="0" applyFont="1" applyAlignment="1">
      <alignment vertical="center"/>
    </xf>
    <xf numFmtId="0" fontId="3" fillId="0" borderId="1" xfId="0" applyFont="1" applyFill="1" applyBorder="1" applyAlignment="1">
      <alignment horizontal="left" vertical="center" wrapText="1"/>
    </xf>
    <xf numFmtId="0" fontId="7" fillId="0" borderId="0" xfId="1" applyFont="1" applyAlignment="1">
      <alignment horizontal="left" vertical="center"/>
    </xf>
    <xf numFmtId="0" fontId="9" fillId="0" borderId="0" xfId="0" applyFont="1" applyBorder="1" applyAlignment="1">
      <alignment horizontal="center" vertical="center" wrapText="1"/>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0" fillId="0" borderId="1" xfId="0"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xf>
    <xf numFmtId="0" fontId="3" fillId="3"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0" xfId="0" applyFont="1" applyFill="1" applyAlignment="1">
      <alignment vertical="center"/>
    </xf>
    <xf numFmtId="0" fontId="12" fillId="0" borderId="1" xfId="2"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0" borderId="16" xfId="0" applyFont="1" applyBorder="1" applyAlignment="1">
      <alignment horizontal="center"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0" fontId="13" fillId="0" borderId="0" xfId="1" applyFont="1" applyBorder="1" applyAlignment="1">
      <alignment horizontal="left" vertical="center"/>
    </xf>
    <xf numFmtId="0" fontId="3" fillId="0" borderId="1" xfId="0" applyFont="1" applyBorder="1" applyAlignment="1">
      <alignment vertical="top"/>
    </xf>
    <xf numFmtId="0" fontId="13" fillId="0" borderId="0" xfId="1" applyFont="1" applyBorder="1" applyAlignment="1">
      <alignment horizontal="left" vertical="top"/>
    </xf>
    <xf numFmtId="0" fontId="12" fillId="0" borderId="0" xfId="1" applyNumberFormat="1" applyFont="1" applyBorder="1" applyAlignment="1">
      <alignment horizontal="left" vertical="center"/>
    </xf>
    <xf numFmtId="0" fontId="12" fillId="0" borderId="0" xfId="2" applyFont="1" applyBorder="1" applyAlignment="1">
      <alignment horizontal="left" vertical="center" wrapText="1"/>
    </xf>
    <xf numFmtId="0" fontId="12" fillId="0" borderId="0" xfId="2" applyFont="1" applyBorder="1" applyAlignment="1">
      <alignment horizontal="center" vertical="center" wrapText="1"/>
    </xf>
    <xf numFmtId="0" fontId="12" fillId="0" borderId="4" xfId="1" applyFont="1" applyBorder="1" applyAlignment="1">
      <alignment horizontal="left" vertical="center"/>
    </xf>
    <xf numFmtId="0" fontId="12" fillId="0" borderId="0" xfId="1" applyFont="1" applyBorder="1" applyAlignment="1">
      <alignment horizontal="left"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4" borderId="1" xfId="2"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horizontal="left" vertical="center" wrapText="1"/>
    </xf>
    <xf numFmtId="0" fontId="12" fillId="0" borderId="0" xfId="2" applyFont="1" applyAlignment="1">
      <alignment horizontal="center" vertical="center" wrapText="1"/>
    </xf>
    <xf numFmtId="0" fontId="11" fillId="0" borderId="0" xfId="0" applyFont="1" applyAlignment="1">
      <alignment vertical="center" wrapText="1"/>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3" fillId="0" borderId="1" xfId="0" applyFont="1" applyFill="1" applyBorder="1" applyAlignment="1">
      <alignment horizontal="left" vertical="top" wrapText="1"/>
    </xf>
    <xf numFmtId="0" fontId="3" fillId="0" borderId="1" xfId="0" applyFont="1" applyFill="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vertical="center"/>
    </xf>
    <xf numFmtId="0" fontId="3" fillId="0" borderId="1" xfId="0" applyFont="1" applyBorder="1" applyAlignment="1">
      <alignment horizontal="left" vertical="top" wrapText="1"/>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cellXfs>
  <cellStyles count="3">
    <cellStyle name="標準" xfId="0" builtinId="0"/>
    <cellStyle name="標準 2" xfId="1" xr:uid="{455DDFCC-2C26-4BF0-B0B3-6F16AC295476}"/>
    <cellStyle name="標準_法人住民税_機能一覧_20061006" xfId="2" xr:uid="{E03FB06A-F1D0-489A-891D-2FB72EBA32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9"/>
  <sheetViews>
    <sheetView tabSelected="1" view="pageBreakPreview" zoomScale="93" zoomScaleNormal="100" zoomScaleSheetLayoutView="93" workbookViewId="0">
      <selection activeCell="D1" sqref="D1"/>
    </sheetView>
  </sheetViews>
  <sheetFormatPr defaultColWidth="12.625" defaultRowHeight="15" customHeight="1"/>
  <cols>
    <col min="1" max="1" width="19.75" style="11" customWidth="1"/>
    <col min="2" max="2" width="21" style="11" customWidth="1"/>
    <col min="3" max="3" width="5.5" style="11" customWidth="1"/>
    <col min="4" max="4" width="77" style="38" bestFit="1" customWidth="1"/>
    <col min="5" max="5" width="7.625" style="38" customWidth="1"/>
    <col min="6" max="6" width="7.625" style="37" customWidth="1"/>
    <col min="7" max="7" width="48.5" style="38" customWidth="1"/>
    <col min="8" max="16384" width="12.625" style="1"/>
  </cols>
  <sheetData>
    <row r="1" spans="1:7" s="3" customFormat="1" ht="24">
      <c r="A1" s="23" t="s">
        <v>164</v>
      </c>
      <c r="B1" s="25"/>
      <c r="C1" s="26"/>
      <c r="D1" s="27"/>
      <c r="E1" s="27"/>
      <c r="F1" s="28"/>
      <c r="G1" s="28"/>
    </row>
    <row r="2" spans="1:7" s="3" customFormat="1" ht="24.75" thickBot="1">
      <c r="A2" s="23"/>
      <c r="B2" s="25"/>
      <c r="C2" s="26"/>
      <c r="D2" s="27"/>
      <c r="E2" s="27"/>
      <c r="F2" s="28"/>
      <c r="G2" s="29" t="s">
        <v>64</v>
      </c>
    </row>
    <row r="3" spans="1:7" s="3" customFormat="1" ht="24.75" thickBot="1">
      <c r="A3" s="23"/>
      <c r="B3" s="25"/>
      <c r="C3" s="26"/>
      <c r="D3" s="27"/>
      <c r="E3" s="27"/>
      <c r="F3" s="28"/>
      <c r="G3" s="30"/>
    </row>
    <row r="4" spans="1:7" s="3" customFormat="1" ht="18.75">
      <c r="A4" s="44" t="s">
        <v>138</v>
      </c>
      <c r="B4" s="45"/>
      <c r="C4" s="45"/>
      <c r="D4" s="46"/>
      <c r="E4" s="17"/>
      <c r="F4" s="4"/>
      <c r="G4" s="4"/>
    </row>
    <row r="5" spans="1:7" s="3" customFormat="1" ht="18.75">
      <c r="A5" s="5">
        <v>1</v>
      </c>
      <c r="B5" s="39" t="s">
        <v>139</v>
      </c>
      <c r="C5" s="40"/>
      <c r="D5" s="41"/>
      <c r="E5" s="17"/>
      <c r="F5" s="4"/>
      <c r="G5" s="4"/>
    </row>
    <row r="6" spans="1:7" s="3" customFormat="1" ht="19.5" thickBot="1">
      <c r="A6" s="19">
        <v>2</v>
      </c>
      <c r="B6" s="54" t="s">
        <v>140</v>
      </c>
      <c r="C6" s="55"/>
      <c r="D6" s="56"/>
      <c r="E6" s="17"/>
      <c r="F6" s="4"/>
      <c r="G6" s="4"/>
    </row>
    <row r="7" spans="1:7" s="3" customFormat="1" ht="18.75" customHeight="1" thickBot="1">
      <c r="A7" s="23"/>
      <c r="B7" s="25"/>
      <c r="C7" s="26"/>
      <c r="D7" s="27"/>
      <c r="E7" s="27"/>
      <c r="F7" s="28"/>
      <c r="G7" s="30"/>
    </row>
    <row r="8" spans="1:7" s="3" customFormat="1" ht="18.75">
      <c r="A8" s="44" t="s">
        <v>70</v>
      </c>
      <c r="B8" s="45"/>
      <c r="C8" s="45"/>
      <c r="D8" s="46"/>
      <c r="E8" s="17"/>
      <c r="F8" s="4"/>
      <c r="G8" s="4"/>
    </row>
    <row r="9" spans="1:7" s="3" customFormat="1" ht="18.75">
      <c r="A9" s="5" t="s">
        <v>92</v>
      </c>
      <c r="B9" s="39" t="s">
        <v>93</v>
      </c>
      <c r="C9" s="40"/>
      <c r="D9" s="41"/>
      <c r="E9" s="17"/>
      <c r="F9" s="4"/>
      <c r="G9" s="4"/>
    </row>
    <row r="10" spans="1:7" s="3" customFormat="1" ht="18.75">
      <c r="A10" s="5" t="s">
        <v>65</v>
      </c>
      <c r="B10" s="39" t="s">
        <v>66</v>
      </c>
      <c r="C10" s="40"/>
      <c r="D10" s="41"/>
      <c r="E10" s="17"/>
      <c r="F10" s="4"/>
      <c r="G10" s="4"/>
    </row>
    <row r="11" spans="1:7" s="3" customFormat="1" ht="37.5" customHeight="1">
      <c r="A11" s="5" t="s">
        <v>94</v>
      </c>
      <c r="B11" s="47" t="s">
        <v>117</v>
      </c>
      <c r="C11" s="48"/>
      <c r="D11" s="49"/>
      <c r="E11" s="18"/>
      <c r="F11" s="4"/>
      <c r="G11" s="4"/>
    </row>
    <row r="12" spans="1:7" s="3" customFormat="1" ht="18.75">
      <c r="A12" s="5" t="s">
        <v>95</v>
      </c>
      <c r="B12" s="39" t="s">
        <v>96</v>
      </c>
      <c r="C12" s="40"/>
      <c r="D12" s="41"/>
      <c r="E12" s="17"/>
      <c r="F12" s="4"/>
      <c r="G12" s="4"/>
    </row>
    <row r="13" spans="1:7" s="3" customFormat="1" ht="19.5" thickBot="1">
      <c r="A13" s="6" t="s">
        <v>67</v>
      </c>
      <c r="B13" s="54" t="s">
        <v>68</v>
      </c>
      <c r="C13" s="55"/>
      <c r="D13" s="56"/>
      <c r="E13" s="17"/>
      <c r="F13" s="4"/>
      <c r="G13" s="4"/>
    </row>
    <row r="14" spans="1:7" s="3" customFormat="1" ht="24">
      <c r="A14" s="23"/>
      <c r="B14" s="25"/>
      <c r="C14" s="26"/>
      <c r="D14" s="27"/>
      <c r="E14" s="27"/>
      <c r="F14" s="28"/>
      <c r="G14" s="28"/>
    </row>
    <row r="15" spans="1:7" ht="36" customHeight="1">
      <c r="A15" s="31" t="s">
        <v>0</v>
      </c>
      <c r="B15" s="31" t="s">
        <v>1</v>
      </c>
      <c r="C15" s="31" t="s">
        <v>2</v>
      </c>
      <c r="D15" s="32" t="s">
        <v>3</v>
      </c>
      <c r="E15" s="32" t="s">
        <v>137</v>
      </c>
      <c r="F15" s="33" t="s">
        <v>69</v>
      </c>
      <c r="G15" s="32" t="s">
        <v>54</v>
      </c>
    </row>
    <row r="16" spans="1:7" s="11" customFormat="1" ht="36" customHeight="1">
      <c r="A16" s="50" t="s">
        <v>4</v>
      </c>
      <c r="B16" s="50" t="s">
        <v>5</v>
      </c>
      <c r="C16" s="7">
        <v>1</v>
      </c>
      <c r="D16" s="8" t="s">
        <v>6</v>
      </c>
      <c r="E16" s="16">
        <v>1</v>
      </c>
      <c r="F16" s="9"/>
      <c r="G16" s="10"/>
    </row>
    <row r="17" spans="1:7" s="11" customFormat="1" ht="36" customHeight="1">
      <c r="A17" s="51"/>
      <c r="B17" s="51"/>
      <c r="C17" s="7">
        <v>2</v>
      </c>
      <c r="D17" s="8" t="s">
        <v>177</v>
      </c>
      <c r="E17" s="16">
        <v>1</v>
      </c>
      <c r="F17" s="9"/>
      <c r="G17" s="10"/>
    </row>
    <row r="18" spans="1:7" s="11" customFormat="1" ht="36" customHeight="1">
      <c r="A18" s="51"/>
      <c r="B18" s="51"/>
      <c r="C18" s="7">
        <v>3</v>
      </c>
      <c r="D18" s="8" t="s">
        <v>71</v>
      </c>
      <c r="E18" s="16">
        <v>1</v>
      </c>
      <c r="F18" s="9"/>
      <c r="G18" s="10"/>
    </row>
    <row r="19" spans="1:7" s="11" customFormat="1" ht="36" customHeight="1">
      <c r="A19" s="51"/>
      <c r="B19" s="51"/>
      <c r="C19" s="7">
        <v>4</v>
      </c>
      <c r="D19" s="8" t="s">
        <v>134</v>
      </c>
      <c r="E19" s="16">
        <v>1</v>
      </c>
      <c r="F19" s="9"/>
      <c r="G19" s="10"/>
    </row>
    <row r="20" spans="1:7" s="11" customFormat="1" ht="36" customHeight="1">
      <c r="A20" s="51"/>
      <c r="B20" s="51"/>
      <c r="C20" s="7">
        <v>5</v>
      </c>
      <c r="D20" s="8" t="s">
        <v>141</v>
      </c>
      <c r="E20" s="16">
        <v>1</v>
      </c>
      <c r="F20" s="9"/>
      <c r="G20" s="10"/>
    </row>
    <row r="21" spans="1:7" s="11" customFormat="1" ht="36" customHeight="1">
      <c r="A21" s="51"/>
      <c r="B21" s="51"/>
      <c r="C21" s="7">
        <v>6</v>
      </c>
      <c r="D21" s="8" t="s">
        <v>142</v>
      </c>
      <c r="E21" s="16">
        <v>2</v>
      </c>
      <c r="F21" s="9"/>
      <c r="G21" s="10"/>
    </row>
    <row r="22" spans="1:7" s="11" customFormat="1" ht="36" customHeight="1">
      <c r="A22" s="51"/>
      <c r="B22" s="51"/>
      <c r="C22" s="7">
        <v>7</v>
      </c>
      <c r="D22" s="8" t="s">
        <v>47</v>
      </c>
      <c r="E22" s="16">
        <v>1</v>
      </c>
      <c r="F22" s="9"/>
      <c r="G22" s="10"/>
    </row>
    <row r="23" spans="1:7" s="11" customFormat="1" ht="36" customHeight="1">
      <c r="A23" s="50" t="s">
        <v>7</v>
      </c>
      <c r="B23" s="50" t="s">
        <v>8</v>
      </c>
      <c r="C23" s="7">
        <v>8</v>
      </c>
      <c r="D23" s="8" t="s">
        <v>9</v>
      </c>
      <c r="E23" s="16">
        <v>1</v>
      </c>
      <c r="F23" s="9"/>
      <c r="G23" s="10"/>
    </row>
    <row r="24" spans="1:7" s="11" customFormat="1" ht="36" customHeight="1">
      <c r="A24" s="52"/>
      <c r="B24" s="52"/>
      <c r="C24" s="7">
        <v>9</v>
      </c>
      <c r="D24" s="8" t="s">
        <v>178</v>
      </c>
      <c r="E24" s="16">
        <v>1</v>
      </c>
      <c r="F24" s="9"/>
      <c r="G24" s="10"/>
    </row>
    <row r="25" spans="1:7" s="11" customFormat="1" ht="36" customHeight="1">
      <c r="A25" s="52"/>
      <c r="B25" s="52"/>
      <c r="C25" s="7">
        <v>10</v>
      </c>
      <c r="D25" s="8" t="s">
        <v>179</v>
      </c>
      <c r="E25" s="16">
        <v>1</v>
      </c>
      <c r="F25" s="9"/>
      <c r="G25" s="10"/>
    </row>
    <row r="26" spans="1:7" s="11" customFormat="1" ht="36" customHeight="1">
      <c r="A26" s="52"/>
      <c r="B26" s="52"/>
      <c r="C26" s="7">
        <v>11</v>
      </c>
      <c r="D26" s="8" t="s">
        <v>180</v>
      </c>
      <c r="E26" s="16">
        <v>2</v>
      </c>
      <c r="F26" s="9"/>
      <c r="G26" s="10"/>
    </row>
    <row r="27" spans="1:7" s="11" customFormat="1" ht="36" customHeight="1">
      <c r="A27" s="52"/>
      <c r="B27" s="52"/>
      <c r="C27" s="7">
        <v>12</v>
      </c>
      <c r="D27" s="2" t="s">
        <v>72</v>
      </c>
      <c r="E27" s="20">
        <v>1</v>
      </c>
      <c r="F27" s="9"/>
      <c r="G27" s="10"/>
    </row>
    <row r="28" spans="1:7" s="11" customFormat="1" ht="36" customHeight="1">
      <c r="A28" s="52"/>
      <c r="B28" s="52"/>
      <c r="C28" s="7">
        <v>13</v>
      </c>
      <c r="D28" s="8" t="s">
        <v>40</v>
      </c>
      <c r="E28" s="16">
        <v>1</v>
      </c>
      <c r="F28" s="9"/>
      <c r="G28" s="10"/>
    </row>
    <row r="29" spans="1:7" s="11" customFormat="1" ht="36" customHeight="1">
      <c r="A29" s="52"/>
      <c r="B29" s="52"/>
      <c r="C29" s="7">
        <v>14</v>
      </c>
      <c r="D29" s="8" t="s">
        <v>118</v>
      </c>
      <c r="E29" s="16">
        <v>1</v>
      </c>
      <c r="F29" s="9"/>
      <c r="G29" s="10"/>
    </row>
    <row r="30" spans="1:7" s="11" customFormat="1" ht="36" customHeight="1">
      <c r="A30" s="52"/>
      <c r="B30" s="52"/>
      <c r="C30" s="7">
        <v>15</v>
      </c>
      <c r="D30" s="8" t="s">
        <v>181</v>
      </c>
      <c r="E30" s="16">
        <v>1</v>
      </c>
      <c r="F30" s="9"/>
      <c r="G30" s="10"/>
    </row>
    <row r="31" spans="1:7" s="11" customFormat="1" ht="36" customHeight="1">
      <c r="A31" s="52"/>
      <c r="B31" s="51" t="s">
        <v>39</v>
      </c>
      <c r="C31" s="7">
        <v>16</v>
      </c>
      <c r="D31" s="8" t="s">
        <v>36</v>
      </c>
      <c r="E31" s="16">
        <v>1</v>
      </c>
      <c r="F31" s="9"/>
      <c r="G31" s="10"/>
    </row>
    <row r="32" spans="1:7" s="11" customFormat="1" ht="36" customHeight="1">
      <c r="A32" s="52"/>
      <c r="B32" s="52"/>
      <c r="C32" s="7">
        <v>17</v>
      </c>
      <c r="D32" s="8" t="s">
        <v>73</v>
      </c>
      <c r="E32" s="16">
        <v>2</v>
      </c>
      <c r="F32" s="9"/>
      <c r="G32" s="10"/>
    </row>
    <row r="33" spans="1:7" s="11" customFormat="1" ht="36" customHeight="1">
      <c r="A33" s="52"/>
      <c r="B33" s="52"/>
      <c r="C33" s="7">
        <v>18</v>
      </c>
      <c r="D33" s="8" t="s">
        <v>106</v>
      </c>
      <c r="E33" s="16">
        <v>1</v>
      </c>
      <c r="F33" s="9"/>
      <c r="G33" s="10"/>
    </row>
    <row r="34" spans="1:7" s="11" customFormat="1" ht="36" customHeight="1">
      <c r="A34" s="52"/>
      <c r="B34" s="52"/>
      <c r="C34" s="7">
        <v>19</v>
      </c>
      <c r="D34" s="2" t="s">
        <v>155</v>
      </c>
      <c r="E34" s="20">
        <v>2</v>
      </c>
      <c r="F34" s="9"/>
      <c r="G34" s="10"/>
    </row>
    <row r="35" spans="1:7" s="11" customFormat="1" ht="36" customHeight="1">
      <c r="A35" s="52"/>
      <c r="B35" s="52"/>
      <c r="C35" s="7">
        <v>20</v>
      </c>
      <c r="D35" s="8" t="s">
        <v>97</v>
      </c>
      <c r="E35" s="16">
        <v>1</v>
      </c>
      <c r="F35" s="9"/>
      <c r="G35" s="10"/>
    </row>
    <row r="36" spans="1:7" s="11" customFormat="1" ht="36" customHeight="1">
      <c r="A36" s="52"/>
      <c r="B36" s="52"/>
      <c r="C36" s="7">
        <v>21</v>
      </c>
      <c r="D36" s="8" t="s">
        <v>165</v>
      </c>
      <c r="E36" s="16">
        <v>1</v>
      </c>
      <c r="F36" s="9"/>
      <c r="G36" s="10"/>
    </row>
    <row r="37" spans="1:7" s="11" customFormat="1" ht="36" customHeight="1">
      <c r="A37" s="52"/>
      <c r="B37" s="52"/>
      <c r="C37" s="7">
        <v>22</v>
      </c>
      <c r="D37" s="2" t="s">
        <v>37</v>
      </c>
      <c r="E37" s="20">
        <v>1</v>
      </c>
      <c r="F37" s="9"/>
      <c r="G37" s="10"/>
    </row>
    <row r="38" spans="1:7" s="11" customFormat="1" ht="36" customHeight="1">
      <c r="A38" s="52"/>
      <c r="B38" s="52"/>
      <c r="C38" s="7">
        <v>23</v>
      </c>
      <c r="D38" s="8" t="s">
        <v>10</v>
      </c>
      <c r="E38" s="16">
        <v>1</v>
      </c>
      <c r="F38" s="9"/>
      <c r="G38" s="10"/>
    </row>
    <row r="39" spans="1:7" s="11" customFormat="1" ht="36" customHeight="1">
      <c r="A39" s="52"/>
      <c r="B39" s="52"/>
      <c r="C39" s="7">
        <v>24</v>
      </c>
      <c r="D39" s="8" t="s">
        <v>74</v>
      </c>
      <c r="E39" s="16">
        <v>1</v>
      </c>
      <c r="F39" s="9"/>
      <c r="G39" s="10"/>
    </row>
    <row r="40" spans="1:7" s="11" customFormat="1" ht="36" customHeight="1">
      <c r="A40" s="52"/>
      <c r="B40" s="52"/>
      <c r="C40" s="7">
        <v>25</v>
      </c>
      <c r="D40" s="2" t="s">
        <v>38</v>
      </c>
      <c r="E40" s="20">
        <v>2</v>
      </c>
      <c r="F40" s="9"/>
      <c r="G40" s="10"/>
    </row>
    <row r="41" spans="1:7" s="11" customFormat="1" ht="36" customHeight="1">
      <c r="A41" s="53" t="s">
        <v>42</v>
      </c>
      <c r="B41" s="42" t="s">
        <v>11</v>
      </c>
      <c r="C41" s="7">
        <v>26</v>
      </c>
      <c r="D41" s="12" t="s">
        <v>108</v>
      </c>
      <c r="E41" s="21">
        <v>1</v>
      </c>
      <c r="F41" s="9"/>
      <c r="G41" s="10"/>
    </row>
    <row r="42" spans="1:7" s="11" customFormat="1" ht="36" customHeight="1">
      <c r="A42" s="52"/>
      <c r="B42" s="43"/>
      <c r="C42" s="7">
        <v>27</v>
      </c>
      <c r="D42" s="8" t="s">
        <v>107</v>
      </c>
      <c r="E42" s="16">
        <v>1</v>
      </c>
      <c r="F42" s="9"/>
      <c r="G42" s="10"/>
    </row>
    <row r="43" spans="1:7" s="11" customFormat="1" ht="36" customHeight="1">
      <c r="A43" s="52"/>
      <c r="B43" s="43"/>
      <c r="C43" s="7">
        <v>28</v>
      </c>
      <c r="D43" s="8" t="s">
        <v>119</v>
      </c>
      <c r="E43" s="16">
        <v>1</v>
      </c>
      <c r="F43" s="9"/>
      <c r="G43" s="10"/>
    </row>
    <row r="44" spans="1:7" s="11" customFormat="1" ht="36" customHeight="1">
      <c r="A44" s="52"/>
      <c r="B44" s="43"/>
      <c r="C44" s="7">
        <v>29</v>
      </c>
      <c r="D44" s="8" t="s">
        <v>41</v>
      </c>
      <c r="E44" s="16">
        <v>1</v>
      </c>
      <c r="F44" s="9"/>
      <c r="G44" s="10"/>
    </row>
    <row r="45" spans="1:7" s="11" customFormat="1" ht="36" customHeight="1">
      <c r="A45" s="52"/>
      <c r="B45" s="43"/>
      <c r="C45" s="7">
        <v>30</v>
      </c>
      <c r="D45" s="8" t="s">
        <v>58</v>
      </c>
      <c r="E45" s="16">
        <v>1</v>
      </c>
      <c r="F45" s="9"/>
      <c r="G45" s="10"/>
    </row>
    <row r="46" spans="1:7" s="11" customFormat="1" ht="36" customHeight="1">
      <c r="A46" s="52"/>
      <c r="B46" s="43"/>
      <c r="C46" s="7">
        <v>31</v>
      </c>
      <c r="D46" s="8" t="s">
        <v>120</v>
      </c>
      <c r="E46" s="16">
        <v>1</v>
      </c>
      <c r="F46" s="9"/>
      <c r="G46" s="10"/>
    </row>
    <row r="47" spans="1:7" s="11" customFormat="1" ht="36" customHeight="1">
      <c r="A47" s="52"/>
      <c r="B47" s="43"/>
      <c r="C47" s="7">
        <v>32</v>
      </c>
      <c r="D47" s="8" t="s">
        <v>143</v>
      </c>
      <c r="E47" s="16">
        <v>1</v>
      </c>
      <c r="F47" s="9"/>
      <c r="G47" s="10"/>
    </row>
    <row r="48" spans="1:7" s="11" customFormat="1" ht="36" customHeight="1">
      <c r="A48" s="52"/>
      <c r="B48" s="43"/>
      <c r="C48" s="7">
        <v>33</v>
      </c>
      <c r="D48" s="8" t="s">
        <v>144</v>
      </c>
      <c r="E48" s="16">
        <v>2</v>
      </c>
      <c r="F48" s="9"/>
      <c r="G48" s="10"/>
    </row>
    <row r="49" spans="1:7" s="11" customFormat="1" ht="36" customHeight="1">
      <c r="A49" s="52"/>
      <c r="B49" s="43"/>
      <c r="C49" s="7">
        <v>34</v>
      </c>
      <c r="D49" s="8" t="s">
        <v>109</v>
      </c>
      <c r="E49" s="16">
        <v>1</v>
      </c>
      <c r="F49" s="9"/>
      <c r="G49" s="10"/>
    </row>
    <row r="50" spans="1:7" s="11" customFormat="1" ht="36" customHeight="1">
      <c r="A50" s="52"/>
      <c r="B50" s="43"/>
      <c r="C50" s="7">
        <v>35</v>
      </c>
      <c r="D50" s="8" t="s">
        <v>145</v>
      </c>
      <c r="E50" s="16">
        <v>1</v>
      </c>
      <c r="F50" s="9"/>
      <c r="G50" s="10"/>
    </row>
    <row r="51" spans="1:7" s="11" customFormat="1" ht="36" customHeight="1">
      <c r="A51" s="52"/>
      <c r="B51" s="43"/>
      <c r="C51" s="7">
        <v>36</v>
      </c>
      <c r="D51" s="8" t="s">
        <v>146</v>
      </c>
      <c r="E51" s="16">
        <v>2</v>
      </c>
      <c r="F51" s="9"/>
      <c r="G51" s="10"/>
    </row>
    <row r="52" spans="1:7" s="11" customFormat="1" ht="36" customHeight="1">
      <c r="A52" s="52"/>
      <c r="B52" s="43"/>
      <c r="C52" s="7">
        <v>37</v>
      </c>
      <c r="D52" s="8" t="s">
        <v>121</v>
      </c>
      <c r="E52" s="16">
        <v>2</v>
      </c>
      <c r="F52" s="9"/>
      <c r="G52" s="10"/>
    </row>
    <row r="53" spans="1:7" s="11" customFormat="1" ht="36" customHeight="1">
      <c r="A53" s="52"/>
      <c r="B53" s="43"/>
      <c r="C53" s="7">
        <v>38</v>
      </c>
      <c r="D53" s="8" t="s">
        <v>156</v>
      </c>
      <c r="E53" s="16">
        <v>2</v>
      </c>
      <c r="F53" s="9"/>
      <c r="G53" s="10"/>
    </row>
    <row r="54" spans="1:7" s="11" customFormat="1" ht="36" customHeight="1">
      <c r="A54" s="52"/>
      <c r="B54" s="53" t="s">
        <v>76</v>
      </c>
      <c r="C54" s="7">
        <v>39</v>
      </c>
      <c r="D54" s="8" t="s">
        <v>166</v>
      </c>
      <c r="E54" s="16">
        <v>1</v>
      </c>
      <c r="F54" s="9"/>
      <c r="G54" s="10"/>
    </row>
    <row r="55" spans="1:7" s="11" customFormat="1" ht="36" customHeight="1">
      <c r="A55" s="52"/>
      <c r="B55" s="53"/>
      <c r="C55" s="7">
        <v>40</v>
      </c>
      <c r="D55" s="8" t="s">
        <v>128</v>
      </c>
      <c r="E55" s="16">
        <v>1</v>
      </c>
      <c r="F55" s="9"/>
      <c r="G55" s="10"/>
    </row>
    <row r="56" spans="1:7" s="11" customFormat="1" ht="36" customHeight="1">
      <c r="A56" s="52"/>
      <c r="B56" s="52"/>
      <c r="C56" s="7">
        <v>41</v>
      </c>
      <c r="D56" s="2" t="s">
        <v>147</v>
      </c>
      <c r="E56" s="20">
        <v>1</v>
      </c>
      <c r="F56" s="9"/>
      <c r="G56" s="10"/>
    </row>
    <row r="57" spans="1:7" s="11" customFormat="1" ht="36" customHeight="1">
      <c r="A57" s="52"/>
      <c r="B57" s="52"/>
      <c r="C57" s="7">
        <v>42</v>
      </c>
      <c r="D57" s="12" t="s">
        <v>75</v>
      </c>
      <c r="E57" s="21">
        <v>1</v>
      </c>
      <c r="F57" s="9"/>
      <c r="G57" s="10"/>
    </row>
    <row r="58" spans="1:7" s="14" customFormat="1" ht="36" customHeight="1">
      <c r="A58" s="52"/>
      <c r="B58" s="52"/>
      <c r="C58" s="7">
        <v>43</v>
      </c>
      <c r="D58" s="2" t="s">
        <v>167</v>
      </c>
      <c r="E58" s="20">
        <v>1</v>
      </c>
      <c r="F58" s="9"/>
      <c r="G58" s="13"/>
    </row>
    <row r="59" spans="1:7" s="14" customFormat="1" ht="36" customHeight="1">
      <c r="A59" s="52"/>
      <c r="B59" s="52"/>
      <c r="C59" s="7">
        <v>44</v>
      </c>
      <c r="D59" s="2" t="s">
        <v>110</v>
      </c>
      <c r="E59" s="20">
        <v>1</v>
      </c>
      <c r="F59" s="9"/>
      <c r="G59" s="13"/>
    </row>
    <row r="60" spans="1:7" s="14" customFormat="1" ht="36" customHeight="1">
      <c r="A60" s="52"/>
      <c r="B60" s="52"/>
      <c r="C60" s="7">
        <v>45</v>
      </c>
      <c r="D60" s="2" t="s">
        <v>77</v>
      </c>
      <c r="E60" s="20">
        <v>1</v>
      </c>
      <c r="F60" s="9"/>
      <c r="G60" s="13"/>
    </row>
    <row r="61" spans="1:7" s="14" customFormat="1" ht="36" customHeight="1">
      <c r="A61" s="52"/>
      <c r="B61" s="42" t="s">
        <v>12</v>
      </c>
      <c r="C61" s="7">
        <v>46</v>
      </c>
      <c r="D61" s="2" t="s">
        <v>129</v>
      </c>
      <c r="E61" s="20">
        <v>1</v>
      </c>
      <c r="F61" s="9"/>
      <c r="G61" s="13"/>
    </row>
    <row r="62" spans="1:7" s="14" customFormat="1" ht="36" customHeight="1">
      <c r="A62" s="52"/>
      <c r="B62" s="43"/>
      <c r="C62" s="7">
        <v>47</v>
      </c>
      <c r="D62" s="2" t="s">
        <v>122</v>
      </c>
      <c r="E62" s="20">
        <v>1</v>
      </c>
      <c r="F62" s="9"/>
      <c r="G62" s="13"/>
    </row>
    <row r="63" spans="1:7" s="14" customFormat="1" ht="36" customHeight="1">
      <c r="A63" s="52"/>
      <c r="B63" s="43"/>
      <c r="C63" s="7">
        <v>48</v>
      </c>
      <c r="D63" s="2" t="s">
        <v>130</v>
      </c>
      <c r="E63" s="20">
        <v>2</v>
      </c>
      <c r="F63" s="9"/>
      <c r="G63" s="13"/>
    </row>
    <row r="64" spans="1:7" s="14" customFormat="1" ht="36" customHeight="1">
      <c r="A64" s="52"/>
      <c r="B64" s="43"/>
      <c r="C64" s="7">
        <v>49</v>
      </c>
      <c r="D64" s="2" t="s">
        <v>98</v>
      </c>
      <c r="E64" s="20">
        <v>1</v>
      </c>
      <c r="F64" s="9"/>
      <c r="G64" s="13"/>
    </row>
    <row r="65" spans="1:7" s="14" customFormat="1" ht="36" customHeight="1">
      <c r="A65" s="52"/>
      <c r="B65" s="43"/>
      <c r="C65" s="7">
        <v>50</v>
      </c>
      <c r="D65" s="2" t="s">
        <v>99</v>
      </c>
      <c r="E65" s="20">
        <v>1</v>
      </c>
      <c r="F65" s="9"/>
      <c r="G65" s="13"/>
    </row>
    <row r="66" spans="1:7" s="14" customFormat="1" ht="36" customHeight="1">
      <c r="A66" s="52"/>
      <c r="B66" s="43"/>
      <c r="C66" s="7">
        <v>51</v>
      </c>
      <c r="D66" s="2" t="s">
        <v>100</v>
      </c>
      <c r="E66" s="20">
        <v>1</v>
      </c>
      <c r="F66" s="9"/>
      <c r="G66" s="13"/>
    </row>
    <row r="67" spans="1:7" s="14" customFormat="1" ht="36" customHeight="1">
      <c r="A67" s="52"/>
      <c r="B67" s="43"/>
      <c r="C67" s="7">
        <v>52</v>
      </c>
      <c r="D67" s="2" t="s">
        <v>91</v>
      </c>
      <c r="E67" s="20">
        <v>1</v>
      </c>
      <c r="F67" s="9"/>
      <c r="G67" s="13"/>
    </row>
    <row r="68" spans="1:7" s="14" customFormat="1" ht="36" customHeight="1">
      <c r="A68" s="52"/>
      <c r="B68" s="43"/>
      <c r="C68" s="7">
        <v>53</v>
      </c>
      <c r="D68" s="2" t="s">
        <v>101</v>
      </c>
      <c r="E68" s="20">
        <v>1</v>
      </c>
      <c r="F68" s="9"/>
      <c r="G68" s="13"/>
    </row>
    <row r="69" spans="1:7" s="14" customFormat="1" ht="36" customHeight="1">
      <c r="A69" s="52"/>
      <c r="B69" s="43"/>
      <c r="C69" s="7">
        <v>54</v>
      </c>
      <c r="D69" s="2" t="s">
        <v>59</v>
      </c>
      <c r="E69" s="20">
        <v>2</v>
      </c>
      <c r="F69" s="9"/>
      <c r="G69" s="13"/>
    </row>
    <row r="70" spans="1:7" s="14" customFormat="1" ht="36" customHeight="1">
      <c r="A70" s="52"/>
      <c r="B70" s="43"/>
      <c r="C70" s="7">
        <v>55</v>
      </c>
      <c r="D70" s="2" t="s">
        <v>149</v>
      </c>
      <c r="E70" s="20">
        <v>1</v>
      </c>
      <c r="F70" s="9"/>
      <c r="G70" s="13"/>
    </row>
    <row r="71" spans="1:7" s="14" customFormat="1" ht="36" customHeight="1">
      <c r="A71" s="52"/>
      <c r="B71" s="43"/>
      <c r="C71" s="7">
        <v>56</v>
      </c>
      <c r="D71" s="2" t="s">
        <v>148</v>
      </c>
      <c r="E71" s="20">
        <v>2</v>
      </c>
      <c r="F71" s="9"/>
      <c r="G71" s="13"/>
    </row>
    <row r="72" spans="1:7" s="14" customFormat="1" ht="36" customHeight="1">
      <c r="A72" s="52"/>
      <c r="B72" s="43"/>
      <c r="C72" s="7">
        <v>57</v>
      </c>
      <c r="D72" s="2" t="s">
        <v>13</v>
      </c>
      <c r="E72" s="20">
        <v>1</v>
      </c>
      <c r="F72" s="9"/>
      <c r="G72" s="13"/>
    </row>
    <row r="73" spans="1:7" s="14" customFormat="1" ht="36" customHeight="1">
      <c r="A73" s="52"/>
      <c r="B73" s="42" t="s">
        <v>14</v>
      </c>
      <c r="C73" s="7">
        <v>58</v>
      </c>
      <c r="D73" s="2" t="s">
        <v>43</v>
      </c>
      <c r="E73" s="20">
        <v>1</v>
      </c>
      <c r="F73" s="9"/>
      <c r="G73" s="13"/>
    </row>
    <row r="74" spans="1:7" s="14" customFormat="1" ht="36" customHeight="1">
      <c r="A74" s="52"/>
      <c r="B74" s="42"/>
      <c r="C74" s="7">
        <v>59</v>
      </c>
      <c r="D74" s="2" t="s">
        <v>123</v>
      </c>
      <c r="E74" s="20">
        <v>2</v>
      </c>
      <c r="F74" s="9"/>
      <c r="G74" s="13"/>
    </row>
    <row r="75" spans="1:7" s="14" customFormat="1" ht="36" customHeight="1">
      <c r="A75" s="52"/>
      <c r="B75" s="43"/>
      <c r="C75" s="7">
        <v>60</v>
      </c>
      <c r="D75" s="2" t="s">
        <v>78</v>
      </c>
      <c r="E75" s="20">
        <v>1</v>
      </c>
      <c r="F75" s="9"/>
      <c r="G75" s="13"/>
    </row>
    <row r="76" spans="1:7" s="14" customFormat="1" ht="36" customHeight="1">
      <c r="A76" s="52"/>
      <c r="B76" s="43"/>
      <c r="C76" s="7">
        <v>61</v>
      </c>
      <c r="D76" s="2" t="s">
        <v>150</v>
      </c>
      <c r="E76" s="20">
        <v>1</v>
      </c>
      <c r="F76" s="9"/>
      <c r="G76" s="13"/>
    </row>
    <row r="77" spans="1:7" s="14" customFormat="1" ht="36" customHeight="1">
      <c r="A77" s="52"/>
      <c r="B77" s="43"/>
      <c r="C77" s="7">
        <v>62</v>
      </c>
      <c r="D77" s="2" t="s">
        <v>151</v>
      </c>
      <c r="E77" s="20">
        <v>2</v>
      </c>
      <c r="F77" s="9"/>
      <c r="G77" s="13"/>
    </row>
    <row r="78" spans="1:7" s="14" customFormat="1" ht="36" customHeight="1">
      <c r="A78" s="52"/>
      <c r="B78" s="43"/>
      <c r="C78" s="7">
        <v>63</v>
      </c>
      <c r="D78" s="2" t="s">
        <v>159</v>
      </c>
      <c r="E78" s="20">
        <v>1</v>
      </c>
      <c r="F78" s="9"/>
      <c r="G78" s="13"/>
    </row>
    <row r="79" spans="1:7" s="14" customFormat="1" ht="36" customHeight="1">
      <c r="A79" s="52"/>
      <c r="B79" s="43"/>
      <c r="C79" s="7">
        <v>64</v>
      </c>
      <c r="D79" s="2" t="s">
        <v>160</v>
      </c>
      <c r="E79" s="20">
        <v>2</v>
      </c>
      <c r="F79" s="9"/>
      <c r="G79" s="13"/>
    </row>
    <row r="80" spans="1:7" s="14" customFormat="1" ht="36" customHeight="1">
      <c r="A80" s="52"/>
      <c r="B80" s="42" t="s">
        <v>15</v>
      </c>
      <c r="C80" s="7">
        <v>65</v>
      </c>
      <c r="D80" s="2" t="s">
        <v>79</v>
      </c>
      <c r="E80" s="20">
        <v>1</v>
      </c>
      <c r="F80" s="9"/>
      <c r="G80" s="13"/>
    </row>
    <row r="81" spans="1:7" s="14" customFormat="1" ht="36" customHeight="1">
      <c r="A81" s="52"/>
      <c r="B81" s="43"/>
      <c r="C81" s="7">
        <v>66</v>
      </c>
      <c r="D81" s="2" t="s">
        <v>80</v>
      </c>
      <c r="E81" s="20">
        <v>2</v>
      </c>
      <c r="F81" s="9"/>
      <c r="G81" s="13"/>
    </row>
    <row r="82" spans="1:7" s="14" customFormat="1" ht="36" customHeight="1">
      <c r="A82" s="52"/>
      <c r="B82" s="43"/>
      <c r="C82" s="7">
        <v>67</v>
      </c>
      <c r="D82" s="2" t="s">
        <v>131</v>
      </c>
      <c r="E82" s="20">
        <v>1</v>
      </c>
      <c r="F82" s="9"/>
      <c r="G82" s="13"/>
    </row>
    <row r="83" spans="1:7" s="14" customFormat="1" ht="36" customHeight="1">
      <c r="A83" s="52"/>
      <c r="B83" s="42" t="s">
        <v>16</v>
      </c>
      <c r="C83" s="7">
        <v>68</v>
      </c>
      <c r="D83" s="2" t="s">
        <v>168</v>
      </c>
      <c r="E83" s="20">
        <v>1</v>
      </c>
      <c r="F83" s="9"/>
      <c r="G83" s="13"/>
    </row>
    <row r="84" spans="1:7" s="14" customFormat="1" ht="36" customHeight="1">
      <c r="A84" s="52"/>
      <c r="B84" s="43"/>
      <c r="C84" s="7">
        <v>69</v>
      </c>
      <c r="D84" s="2" t="s">
        <v>152</v>
      </c>
      <c r="E84" s="20">
        <v>1</v>
      </c>
      <c r="F84" s="9"/>
      <c r="G84" s="13"/>
    </row>
    <row r="85" spans="1:7" s="14" customFormat="1" ht="36" customHeight="1">
      <c r="A85" s="52"/>
      <c r="B85" s="43"/>
      <c r="C85" s="7">
        <v>70</v>
      </c>
      <c r="D85" s="2" t="s">
        <v>182</v>
      </c>
      <c r="E85" s="20">
        <v>1</v>
      </c>
      <c r="F85" s="9"/>
      <c r="G85" s="13"/>
    </row>
    <row r="86" spans="1:7" s="14" customFormat="1" ht="36" customHeight="1">
      <c r="A86" s="52"/>
      <c r="B86" s="43"/>
      <c r="C86" s="7">
        <v>71</v>
      </c>
      <c r="D86" s="2" t="s">
        <v>169</v>
      </c>
      <c r="E86" s="20">
        <v>1</v>
      </c>
      <c r="F86" s="9"/>
      <c r="G86" s="13"/>
    </row>
    <row r="87" spans="1:7" s="14" customFormat="1" ht="36" customHeight="1">
      <c r="A87" s="52"/>
      <c r="B87" s="43"/>
      <c r="C87" s="7">
        <v>72</v>
      </c>
      <c r="D87" s="2" t="s">
        <v>170</v>
      </c>
      <c r="E87" s="20">
        <v>1</v>
      </c>
      <c r="F87" s="9"/>
      <c r="G87" s="13"/>
    </row>
    <row r="88" spans="1:7" s="14" customFormat="1" ht="36" customHeight="1">
      <c r="A88" s="52"/>
      <c r="B88" s="43"/>
      <c r="C88" s="7">
        <v>73</v>
      </c>
      <c r="D88" s="2" t="s">
        <v>171</v>
      </c>
      <c r="E88" s="20">
        <v>1</v>
      </c>
      <c r="F88" s="9"/>
      <c r="G88" s="13"/>
    </row>
    <row r="89" spans="1:7" s="14" customFormat="1" ht="36" customHeight="1">
      <c r="A89" s="52"/>
      <c r="B89" s="43"/>
      <c r="C89" s="7">
        <v>74</v>
      </c>
      <c r="D89" s="2" t="s">
        <v>157</v>
      </c>
      <c r="E89" s="20">
        <v>1</v>
      </c>
      <c r="F89" s="9"/>
      <c r="G89" s="13"/>
    </row>
    <row r="90" spans="1:7" s="14" customFormat="1" ht="36" customHeight="1">
      <c r="A90" s="52"/>
      <c r="B90" s="43"/>
      <c r="C90" s="7">
        <v>75</v>
      </c>
      <c r="D90" s="2" t="s">
        <v>183</v>
      </c>
      <c r="E90" s="20">
        <v>2</v>
      </c>
      <c r="F90" s="9"/>
      <c r="G90" s="13"/>
    </row>
    <row r="91" spans="1:7" s="14" customFormat="1" ht="36" customHeight="1">
      <c r="A91" s="52"/>
      <c r="B91" s="43"/>
      <c r="C91" s="7">
        <v>76</v>
      </c>
      <c r="D91" s="2" t="s">
        <v>124</v>
      </c>
      <c r="E91" s="20">
        <v>2</v>
      </c>
      <c r="F91" s="9"/>
      <c r="G91" s="13"/>
    </row>
    <row r="92" spans="1:7" s="14" customFormat="1" ht="36" customHeight="1">
      <c r="A92" s="52"/>
      <c r="B92" s="43"/>
      <c r="C92" s="7">
        <v>77</v>
      </c>
      <c r="D92" s="2" t="s">
        <v>172</v>
      </c>
      <c r="E92" s="20">
        <v>1</v>
      </c>
      <c r="F92" s="9"/>
      <c r="G92" s="13"/>
    </row>
    <row r="93" spans="1:7" s="14" customFormat="1" ht="36" customHeight="1">
      <c r="A93" s="52"/>
      <c r="B93" s="43"/>
      <c r="C93" s="7">
        <v>78</v>
      </c>
      <c r="D93" s="2" t="s">
        <v>173</v>
      </c>
      <c r="E93" s="20">
        <v>1</v>
      </c>
      <c r="F93" s="9"/>
      <c r="G93" s="13"/>
    </row>
    <row r="94" spans="1:7" s="14" customFormat="1" ht="36" customHeight="1">
      <c r="A94" s="52"/>
      <c r="B94" s="43"/>
      <c r="C94" s="7">
        <v>79</v>
      </c>
      <c r="D94" s="2" t="s">
        <v>174</v>
      </c>
      <c r="E94" s="20">
        <v>1</v>
      </c>
      <c r="F94" s="9"/>
      <c r="G94" s="13"/>
    </row>
    <row r="95" spans="1:7" s="11" customFormat="1" ht="36" customHeight="1">
      <c r="A95" s="52"/>
      <c r="B95" s="24" t="s">
        <v>44</v>
      </c>
      <c r="C95" s="7">
        <v>80</v>
      </c>
      <c r="D95" s="8" t="s">
        <v>135</v>
      </c>
      <c r="E95" s="16">
        <v>1</v>
      </c>
      <c r="F95" s="9"/>
      <c r="G95" s="10"/>
    </row>
    <row r="96" spans="1:7" s="11" customFormat="1" ht="36" customHeight="1">
      <c r="A96" s="50" t="s">
        <v>17</v>
      </c>
      <c r="B96" s="50" t="s">
        <v>62</v>
      </c>
      <c r="C96" s="7">
        <v>81</v>
      </c>
      <c r="D96" s="8" t="s">
        <v>48</v>
      </c>
      <c r="E96" s="16">
        <v>1</v>
      </c>
      <c r="F96" s="9"/>
      <c r="G96" s="10"/>
    </row>
    <row r="97" spans="1:7" s="11" customFormat="1" ht="36" customHeight="1">
      <c r="A97" s="52"/>
      <c r="B97" s="50"/>
      <c r="C97" s="7">
        <v>82</v>
      </c>
      <c r="D97" s="8" t="s">
        <v>175</v>
      </c>
      <c r="E97" s="16">
        <v>1</v>
      </c>
      <c r="F97" s="9"/>
      <c r="G97" s="10"/>
    </row>
    <row r="98" spans="1:7" s="11" customFormat="1" ht="36" customHeight="1">
      <c r="A98" s="52"/>
      <c r="B98" s="50"/>
      <c r="C98" s="7">
        <v>83</v>
      </c>
      <c r="D98" s="8" t="s">
        <v>125</v>
      </c>
      <c r="E98" s="16">
        <v>1</v>
      </c>
      <c r="F98" s="9"/>
      <c r="G98" s="10"/>
    </row>
    <row r="99" spans="1:7" s="11" customFormat="1" ht="36" customHeight="1">
      <c r="A99" s="52"/>
      <c r="B99" s="50"/>
      <c r="C99" s="7">
        <v>84</v>
      </c>
      <c r="D99" s="8" t="s">
        <v>45</v>
      </c>
      <c r="E99" s="16">
        <v>1</v>
      </c>
      <c r="F99" s="9"/>
      <c r="G99" s="10"/>
    </row>
    <row r="100" spans="1:7" s="11" customFormat="1" ht="36" customHeight="1">
      <c r="A100" s="52"/>
      <c r="B100" s="50"/>
      <c r="C100" s="7">
        <v>85</v>
      </c>
      <c r="D100" s="8" t="s">
        <v>46</v>
      </c>
      <c r="E100" s="16">
        <v>2</v>
      </c>
      <c r="F100" s="9"/>
      <c r="G100" s="10"/>
    </row>
    <row r="101" spans="1:7" s="11" customFormat="1" ht="36" customHeight="1">
      <c r="A101" s="52"/>
      <c r="B101" s="50"/>
      <c r="C101" s="7">
        <v>86</v>
      </c>
      <c r="D101" s="8" t="s">
        <v>102</v>
      </c>
      <c r="E101" s="16">
        <v>1</v>
      </c>
      <c r="F101" s="9"/>
      <c r="G101" s="10"/>
    </row>
    <row r="102" spans="1:7" s="11" customFormat="1" ht="36" customHeight="1">
      <c r="A102" s="52"/>
      <c r="B102" s="50"/>
      <c r="C102" s="7">
        <v>87</v>
      </c>
      <c r="D102" s="8" t="s">
        <v>111</v>
      </c>
      <c r="E102" s="16">
        <v>2</v>
      </c>
      <c r="F102" s="9"/>
      <c r="G102" s="10"/>
    </row>
    <row r="103" spans="1:7" s="11" customFormat="1" ht="36" customHeight="1">
      <c r="A103" s="52"/>
      <c r="B103" s="50"/>
      <c r="C103" s="7">
        <v>88</v>
      </c>
      <c r="D103" s="8" t="s">
        <v>184</v>
      </c>
      <c r="E103" s="16">
        <v>1</v>
      </c>
      <c r="F103" s="9"/>
      <c r="G103" s="10"/>
    </row>
    <row r="104" spans="1:7" s="11" customFormat="1" ht="36" customHeight="1">
      <c r="A104" s="52"/>
      <c r="B104" s="50"/>
      <c r="C104" s="7">
        <v>89</v>
      </c>
      <c r="D104" s="8" t="s">
        <v>126</v>
      </c>
      <c r="E104" s="16">
        <v>1</v>
      </c>
      <c r="F104" s="9"/>
      <c r="G104" s="10"/>
    </row>
    <row r="105" spans="1:7" s="11" customFormat="1" ht="36" customHeight="1">
      <c r="A105" s="52"/>
      <c r="B105" s="50"/>
      <c r="C105" s="7">
        <v>90</v>
      </c>
      <c r="D105" s="8" t="s">
        <v>55</v>
      </c>
      <c r="E105" s="16">
        <v>1</v>
      </c>
      <c r="F105" s="9"/>
      <c r="G105" s="10"/>
    </row>
    <row r="106" spans="1:7" s="11" customFormat="1" ht="36" customHeight="1">
      <c r="A106" s="52"/>
      <c r="B106" s="50"/>
      <c r="C106" s="7">
        <v>91</v>
      </c>
      <c r="D106" s="8" t="s">
        <v>81</v>
      </c>
      <c r="E106" s="16">
        <v>2</v>
      </c>
      <c r="F106" s="9"/>
      <c r="G106" s="10"/>
    </row>
    <row r="107" spans="1:7" s="11" customFormat="1" ht="36" customHeight="1">
      <c r="A107" s="52"/>
      <c r="B107" s="50"/>
      <c r="C107" s="7">
        <v>92</v>
      </c>
      <c r="D107" s="2" t="s">
        <v>154</v>
      </c>
      <c r="E107" s="20">
        <v>1</v>
      </c>
      <c r="F107" s="9"/>
      <c r="G107" s="10"/>
    </row>
    <row r="108" spans="1:7" s="11" customFormat="1" ht="36" customHeight="1">
      <c r="A108" s="52"/>
      <c r="B108" s="50"/>
      <c r="C108" s="7">
        <v>93</v>
      </c>
      <c r="D108" s="2" t="s">
        <v>153</v>
      </c>
      <c r="E108" s="20">
        <v>1</v>
      </c>
      <c r="F108" s="9"/>
      <c r="G108" s="10"/>
    </row>
    <row r="109" spans="1:7" s="14" customFormat="1" ht="36" customHeight="1">
      <c r="A109" s="52"/>
      <c r="B109" s="50"/>
      <c r="C109" s="7">
        <v>94</v>
      </c>
      <c r="D109" s="2" t="s">
        <v>56</v>
      </c>
      <c r="E109" s="20">
        <v>2</v>
      </c>
      <c r="F109" s="9"/>
      <c r="G109" s="13"/>
    </row>
    <row r="110" spans="1:7" s="11" customFormat="1" ht="36" customHeight="1">
      <c r="A110" s="52"/>
      <c r="B110" s="50"/>
      <c r="C110" s="7">
        <v>95</v>
      </c>
      <c r="D110" s="2" t="s">
        <v>132</v>
      </c>
      <c r="E110" s="20">
        <v>1</v>
      </c>
      <c r="F110" s="9"/>
      <c r="G110" s="10"/>
    </row>
    <row r="111" spans="1:7" s="11" customFormat="1" ht="36" customHeight="1">
      <c r="A111" s="52"/>
      <c r="B111" s="50" t="s">
        <v>18</v>
      </c>
      <c r="C111" s="7">
        <v>96</v>
      </c>
      <c r="D111" s="8" t="s">
        <v>103</v>
      </c>
      <c r="E111" s="16">
        <v>1</v>
      </c>
      <c r="F111" s="9"/>
      <c r="G111" s="10"/>
    </row>
    <row r="112" spans="1:7" s="11" customFormat="1" ht="36" customHeight="1">
      <c r="A112" s="52"/>
      <c r="B112" s="50"/>
      <c r="C112" s="7">
        <v>97</v>
      </c>
      <c r="D112" s="8" t="s">
        <v>57</v>
      </c>
      <c r="E112" s="16">
        <v>1</v>
      </c>
      <c r="F112" s="9"/>
      <c r="G112" s="10"/>
    </row>
    <row r="113" spans="1:7" s="11" customFormat="1" ht="36" customHeight="1">
      <c r="A113" s="52"/>
      <c r="B113" s="52"/>
      <c r="C113" s="7">
        <v>98</v>
      </c>
      <c r="D113" s="8" t="s">
        <v>19</v>
      </c>
      <c r="E113" s="16">
        <v>1</v>
      </c>
      <c r="F113" s="9"/>
      <c r="G113" s="10"/>
    </row>
    <row r="114" spans="1:7" s="11" customFormat="1" ht="36" customHeight="1">
      <c r="A114" s="52"/>
      <c r="B114" s="52"/>
      <c r="C114" s="7">
        <v>99</v>
      </c>
      <c r="D114" s="8" t="s">
        <v>104</v>
      </c>
      <c r="E114" s="16">
        <v>1</v>
      </c>
      <c r="F114" s="9"/>
      <c r="G114" s="10"/>
    </row>
    <row r="115" spans="1:7" s="11" customFormat="1" ht="36" customHeight="1">
      <c r="A115" s="52"/>
      <c r="B115" s="52"/>
      <c r="C115" s="7">
        <v>100</v>
      </c>
      <c r="D115" s="8" t="s">
        <v>49</v>
      </c>
      <c r="E115" s="16">
        <v>1</v>
      </c>
      <c r="F115" s="9"/>
      <c r="G115" s="10"/>
    </row>
    <row r="116" spans="1:7" s="11" customFormat="1" ht="36" customHeight="1">
      <c r="A116" s="52"/>
      <c r="B116" s="52"/>
      <c r="C116" s="7">
        <v>101</v>
      </c>
      <c r="D116" s="8" t="s">
        <v>133</v>
      </c>
      <c r="E116" s="16">
        <v>1</v>
      </c>
      <c r="F116" s="9"/>
      <c r="G116" s="10"/>
    </row>
    <row r="117" spans="1:7" s="11" customFormat="1" ht="36" customHeight="1">
      <c r="A117" s="57" t="s">
        <v>20</v>
      </c>
      <c r="B117" s="57" t="s">
        <v>21</v>
      </c>
      <c r="C117" s="7">
        <v>102</v>
      </c>
      <c r="D117" s="8" t="s">
        <v>161</v>
      </c>
      <c r="E117" s="16">
        <v>2</v>
      </c>
      <c r="F117" s="9"/>
      <c r="G117" s="10"/>
    </row>
    <row r="118" spans="1:7" s="11" customFormat="1" ht="36" customHeight="1">
      <c r="A118" s="58"/>
      <c r="B118" s="58"/>
      <c r="C118" s="7">
        <v>103</v>
      </c>
      <c r="D118" s="8" t="s">
        <v>162</v>
      </c>
      <c r="E118" s="16">
        <v>1</v>
      </c>
      <c r="F118" s="9"/>
      <c r="G118" s="10"/>
    </row>
    <row r="119" spans="1:7" s="11" customFormat="1" ht="36" customHeight="1">
      <c r="A119" s="58"/>
      <c r="B119" s="58"/>
      <c r="C119" s="7">
        <v>104</v>
      </c>
      <c r="D119" s="8" t="s">
        <v>22</v>
      </c>
      <c r="E119" s="16">
        <v>1</v>
      </c>
      <c r="F119" s="9"/>
      <c r="G119" s="10"/>
    </row>
    <row r="120" spans="1:7" s="11" customFormat="1" ht="36" customHeight="1">
      <c r="A120" s="58"/>
      <c r="B120" s="58"/>
      <c r="C120" s="7">
        <v>105</v>
      </c>
      <c r="D120" s="8" t="s">
        <v>112</v>
      </c>
      <c r="E120" s="16">
        <v>1</v>
      </c>
      <c r="F120" s="9"/>
      <c r="G120" s="10"/>
    </row>
    <row r="121" spans="1:7" s="11" customFormat="1" ht="36" customHeight="1">
      <c r="A121" s="58"/>
      <c r="B121" s="58"/>
      <c r="C121" s="7">
        <v>106</v>
      </c>
      <c r="D121" s="8" t="s">
        <v>185</v>
      </c>
      <c r="E121" s="16">
        <v>1</v>
      </c>
      <c r="F121" s="9"/>
      <c r="G121" s="10"/>
    </row>
    <row r="122" spans="1:7" s="11" customFormat="1" ht="36" customHeight="1">
      <c r="A122" s="58"/>
      <c r="B122" s="58"/>
      <c r="C122" s="7">
        <v>107</v>
      </c>
      <c r="D122" s="8" t="s">
        <v>23</v>
      </c>
      <c r="E122" s="16">
        <v>2</v>
      </c>
      <c r="F122" s="9"/>
      <c r="G122" s="10"/>
    </row>
    <row r="123" spans="1:7" s="11" customFormat="1" ht="36" customHeight="1">
      <c r="A123" s="58"/>
      <c r="B123" s="58"/>
      <c r="C123" s="7">
        <v>108</v>
      </c>
      <c r="D123" s="8" t="s">
        <v>163</v>
      </c>
      <c r="E123" s="16">
        <v>1</v>
      </c>
      <c r="F123" s="9"/>
      <c r="G123" s="10"/>
    </row>
    <row r="124" spans="1:7" s="11" customFormat="1" ht="36" customHeight="1">
      <c r="A124" s="58"/>
      <c r="B124" s="58"/>
      <c r="C124" s="7">
        <v>109</v>
      </c>
      <c r="D124" s="8" t="s">
        <v>24</v>
      </c>
      <c r="E124" s="16">
        <v>1</v>
      </c>
      <c r="F124" s="9"/>
      <c r="G124" s="10"/>
    </row>
    <row r="125" spans="1:7" s="11" customFormat="1" ht="36" customHeight="1">
      <c r="A125" s="58"/>
      <c r="B125" s="58"/>
      <c r="C125" s="7">
        <v>110</v>
      </c>
      <c r="D125" s="8" t="s">
        <v>82</v>
      </c>
      <c r="E125" s="16">
        <v>1</v>
      </c>
      <c r="F125" s="9"/>
      <c r="G125" s="10"/>
    </row>
    <row r="126" spans="1:7" s="11" customFormat="1" ht="36" customHeight="1">
      <c r="A126" s="58"/>
      <c r="B126" s="57" t="s">
        <v>25</v>
      </c>
      <c r="C126" s="7">
        <v>111</v>
      </c>
      <c r="D126" s="8" t="s">
        <v>158</v>
      </c>
      <c r="E126" s="16">
        <v>1</v>
      </c>
      <c r="F126" s="9"/>
      <c r="G126" s="10"/>
    </row>
    <row r="127" spans="1:7" s="11" customFormat="1" ht="36" customHeight="1">
      <c r="A127" s="58"/>
      <c r="B127" s="58"/>
      <c r="C127" s="7">
        <v>112</v>
      </c>
      <c r="D127" s="8" t="s">
        <v>186</v>
      </c>
      <c r="E127" s="16">
        <v>1</v>
      </c>
      <c r="F127" s="9"/>
      <c r="G127" s="10"/>
    </row>
    <row r="128" spans="1:7" s="11" customFormat="1" ht="36" customHeight="1">
      <c r="A128" s="58"/>
      <c r="B128" s="58"/>
      <c r="C128" s="7">
        <v>113</v>
      </c>
      <c r="D128" s="8" t="s">
        <v>105</v>
      </c>
      <c r="E128" s="16">
        <v>1</v>
      </c>
      <c r="F128" s="9"/>
      <c r="G128" s="10"/>
    </row>
    <row r="129" spans="1:7" s="11" customFormat="1" ht="36" customHeight="1">
      <c r="A129" s="58"/>
      <c r="B129" s="58"/>
      <c r="C129" s="7">
        <v>114</v>
      </c>
      <c r="D129" s="8" t="s">
        <v>26</v>
      </c>
      <c r="E129" s="16">
        <v>1</v>
      </c>
      <c r="F129" s="9"/>
      <c r="G129" s="10"/>
    </row>
    <row r="130" spans="1:7" s="11" customFormat="1" ht="36" customHeight="1">
      <c r="A130" s="58"/>
      <c r="B130" s="57" t="s">
        <v>50</v>
      </c>
      <c r="C130" s="7">
        <v>115</v>
      </c>
      <c r="D130" s="8" t="s">
        <v>113</v>
      </c>
      <c r="E130" s="16">
        <v>1</v>
      </c>
      <c r="F130" s="9"/>
      <c r="G130" s="10"/>
    </row>
    <row r="131" spans="1:7" s="11" customFormat="1" ht="36" customHeight="1">
      <c r="A131" s="58"/>
      <c r="B131" s="58"/>
      <c r="C131" s="7">
        <v>116</v>
      </c>
      <c r="D131" s="8" t="s">
        <v>127</v>
      </c>
      <c r="E131" s="16">
        <v>1</v>
      </c>
      <c r="F131" s="9"/>
      <c r="G131" s="10"/>
    </row>
    <row r="132" spans="1:7" s="11" customFormat="1" ht="36" customHeight="1">
      <c r="A132" s="58"/>
      <c r="B132" s="58"/>
      <c r="C132" s="7">
        <v>117</v>
      </c>
      <c r="D132" s="8" t="s">
        <v>83</v>
      </c>
      <c r="E132" s="16">
        <v>1</v>
      </c>
      <c r="F132" s="9"/>
      <c r="G132" s="10"/>
    </row>
    <row r="133" spans="1:7" s="11" customFormat="1" ht="36" customHeight="1">
      <c r="A133" s="58"/>
      <c r="B133" s="58"/>
      <c r="C133" s="7">
        <v>118</v>
      </c>
      <c r="D133" s="8" t="s">
        <v>114</v>
      </c>
      <c r="E133" s="16">
        <v>1</v>
      </c>
      <c r="F133" s="9"/>
      <c r="G133" s="10"/>
    </row>
    <row r="134" spans="1:7" s="11" customFormat="1" ht="36" customHeight="1">
      <c r="A134" s="58"/>
      <c r="B134" s="58"/>
      <c r="C134" s="7">
        <v>119</v>
      </c>
      <c r="D134" s="8" t="s">
        <v>60</v>
      </c>
      <c r="E134" s="16">
        <v>1</v>
      </c>
      <c r="F134" s="9"/>
      <c r="G134" s="10"/>
    </row>
    <row r="135" spans="1:7" ht="36" customHeight="1">
      <c r="A135" s="53" t="s">
        <v>27</v>
      </c>
      <c r="B135" s="53" t="s">
        <v>28</v>
      </c>
      <c r="C135" s="7">
        <v>120</v>
      </c>
      <c r="D135" s="8" t="s">
        <v>187</v>
      </c>
      <c r="E135" s="16">
        <v>1</v>
      </c>
      <c r="F135" s="15"/>
      <c r="G135" s="10"/>
    </row>
    <row r="136" spans="1:7" ht="36" customHeight="1">
      <c r="A136" s="53"/>
      <c r="B136" s="53"/>
      <c r="C136" s="7">
        <v>121</v>
      </c>
      <c r="D136" s="8" t="s">
        <v>136</v>
      </c>
      <c r="E136" s="16">
        <v>2</v>
      </c>
      <c r="F136" s="15"/>
      <c r="G136" s="10"/>
    </row>
    <row r="137" spans="1:7" ht="36" customHeight="1">
      <c r="A137" s="52"/>
      <c r="B137" s="52"/>
      <c r="C137" s="7">
        <v>122</v>
      </c>
      <c r="D137" s="8" t="s">
        <v>63</v>
      </c>
      <c r="E137" s="16">
        <v>2</v>
      </c>
      <c r="F137" s="15"/>
      <c r="G137" s="10"/>
    </row>
    <row r="138" spans="1:7" ht="36" customHeight="1">
      <c r="A138" s="52"/>
      <c r="B138" s="52"/>
      <c r="C138" s="7">
        <v>123</v>
      </c>
      <c r="D138" s="8" t="s">
        <v>29</v>
      </c>
      <c r="E138" s="16">
        <v>2</v>
      </c>
      <c r="F138" s="15"/>
      <c r="G138" s="10"/>
    </row>
    <row r="139" spans="1:7" ht="36" customHeight="1">
      <c r="A139" s="52"/>
      <c r="B139" s="52"/>
      <c r="C139" s="7">
        <v>124</v>
      </c>
      <c r="D139" s="8" t="s">
        <v>176</v>
      </c>
      <c r="E139" s="16">
        <v>2</v>
      </c>
      <c r="F139" s="15"/>
      <c r="G139" s="10"/>
    </row>
    <row r="140" spans="1:7" ht="36" customHeight="1">
      <c r="A140" s="52"/>
      <c r="B140" s="50" t="s">
        <v>30</v>
      </c>
      <c r="C140" s="7">
        <v>125</v>
      </c>
      <c r="D140" s="8" t="s">
        <v>53</v>
      </c>
      <c r="E140" s="16">
        <v>1</v>
      </c>
      <c r="F140" s="15"/>
      <c r="G140" s="10"/>
    </row>
    <row r="141" spans="1:7" ht="36" customHeight="1">
      <c r="A141" s="52"/>
      <c r="B141" s="52"/>
      <c r="C141" s="7">
        <v>126</v>
      </c>
      <c r="D141" s="8" t="s">
        <v>84</v>
      </c>
      <c r="E141" s="16">
        <v>1</v>
      </c>
      <c r="F141" s="15"/>
      <c r="G141" s="10"/>
    </row>
    <row r="142" spans="1:7" ht="36" customHeight="1">
      <c r="A142" s="52"/>
      <c r="B142" s="52"/>
      <c r="C142" s="7">
        <v>127</v>
      </c>
      <c r="D142" s="8" t="s">
        <v>31</v>
      </c>
      <c r="E142" s="16">
        <v>2</v>
      </c>
      <c r="F142" s="15"/>
      <c r="G142" s="10"/>
    </row>
    <row r="143" spans="1:7" ht="36" customHeight="1">
      <c r="A143" s="52"/>
      <c r="B143" s="52"/>
      <c r="C143" s="7">
        <v>128</v>
      </c>
      <c r="D143" s="8" t="s">
        <v>61</v>
      </c>
      <c r="E143" s="16">
        <v>1</v>
      </c>
      <c r="F143" s="15"/>
      <c r="G143" s="10"/>
    </row>
    <row r="144" spans="1:7" ht="36" customHeight="1">
      <c r="A144" s="52"/>
      <c r="B144" s="52"/>
      <c r="C144" s="7">
        <v>129</v>
      </c>
      <c r="D144" s="8" t="s">
        <v>115</v>
      </c>
      <c r="E144" s="16">
        <v>2</v>
      </c>
      <c r="F144" s="15"/>
      <c r="G144" s="10"/>
    </row>
    <row r="145" spans="1:7" ht="36" customHeight="1">
      <c r="A145" s="52"/>
      <c r="B145" s="52"/>
      <c r="C145" s="7">
        <v>130</v>
      </c>
      <c r="D145" s="8" t="s">
        <v>116</v>
      </c>
      <c r="E145" s="16">
        <v>1</v>
      </c>
      <c r="F145" s="15"/>
      <c r="G145" s="10"/>
    </row>
    <row r="146" spans="1:7" ht="36" customHeight="1">
      <c r="A146" s="52"/>
      <c r="B146" s="52"/>
      <c r="C146" s="7">
        <v>131</v>
      </c>
      <c r="D146" s="8" t="s">
        <v>32</v>
      </c>
      <c r="E146" s="16">
        <v>1</v>
      </c>
      <c r="F146" s="15"/>
      <c r="G146" s="10"/>
    </row>
    <row r="147" spans="1:7" s="11" customFormat="1" ht="36" customHeight="1">
      <c r="A147" s="52"/>
      <c r="B147" s="52"/>
      <c r="C147" s="7">
        <v>132</v>
      </c>
      <c r="D147" s="8" t="s">
        <v>85</v>
      </c>
      <c r="E147" s="16">
        <v>1</v>
      </c>
      <c r="F147" s="15"/>
      <c r="G147" s="10"/>
    </row>
    <row r="148" spans="1:7" ht="36" customHeight="1">
      <c r="A148" s="52"/>
      <c r="B148" s="59" t="s">
        <v>33</v>
      </c>
      <c r="C148" s="7">
        <v>133</v>
      </c>
      <c r="D148" s="8" t="s">
        <v>51</v>
      </c>
      <c r="E148" s="16">
        <v>1</v>
      </c>
      <c r="F148" s="15"/>
      <c r="G148" s="10"/>
    </row>
    <row r="149" spans="1:7" ht="36" customHeight="1">
      <c r="A149" s="52"/>
      <c r="B149" s="59"/>
      <c r="C149" s="7">
        <v>134</v>
      </c>
      <c r="D149" s="22" t="s">
        <v>52</v>
      </c>
      <c r="E149" s="16">
        <v>1</v>
      </c>
      <c r="F149" s="15"/>
      <c r="G149" s="10"/>
    </row>
    <row r="150" spans="1:7" ht="36" customHeight="1">
      <c r="A150" s="52"/>
      <c r="B150" s="59"/>
      <c r="C150" s="7">
        <v>135</v>
      </c>
      <c r="D150" s="8" t="s">
        <v>86</v>
      </c>
      <c r="E150" s="16">
        <v>2</v>
      </c>
      <c r="F150" s="15"/>
      <c r="G150" s="10"/>
    </row>
    <row r="151" spans="1:7" ht="36" customHeight="1">
      <c r="A151" s="52"/>
      <c r="B151" s="59"/>
      <c r="C151" s="7">
        <v>136</v>
      </c>
      <c r="D151" s="8" t="s">
        <v>87</v>
      </c>
      <c r="E151" s="16">
        <v>1</v>
      </c>
      <c r="F151" s="15"/>
      <c r="G151" s="10"/>
    </row>
    <row r="152" spans="1:7" ht="36" customHeight="1">
      <c r="A152" s="52"/>
      <c r="B152" s="59"/>
      <c r="C152" s="7">
        <v>137</v>
      </c>
      <c r="D152" s="8" t="s">
        <v>88</v>
      </c>
      <c r="E152" s="16">
        <v>2</v>
      </c>
      <c r="F152" s="15"/>
      <c r="G152" s="10"/>
    </row>
    <row r="153" spans="1:7" ht="36" customHeight="1">
      <c r="A153" s="52"/>
      <c r="B153" s="59"/>
      <c r="C153" s="7">
        <v>138</v>
      </c>
      <c r="D153" s="8" t="s">
        <v>89</v>
      </c>
      <c r="E153" s="16">
        <v>2</v>
      </c>
      <c r="F153" s="15"/>
      <c r="G153" s="10"/>
    </row>
    <row r="154" spans="1:7" ht="36" customHeight="1">
      <c r="A154" s="52"/>
      <c r="B154" s="53" t="s">
        <v>34</v>
      </c>
      <c r="C154" s="7">
        <v>139</v>
      </c>
      <c r="D154" s="8" t="s">
        <v>188</v>
      </c>
      <c r="E154" s="16">
        <v>1</v>
      </c>
      <c r="F154" s="15"/>
      <c r="G154" s="10"/>
    </row>
    <row r="155" spans="1:7" ht="36" customHeight="1">
      <c r="A155" s="52"/>
      <c r="B155" s="52"/>
      <c r="C155" s="7">
        <v>140</v>
      </c>
      <c r="D155" s="8" t="s">
        <v>35</v>
      </c>
      <c r="E155" s="16">
        <v>1</v>
      </c>
      <c r="F155" s="15"/>
      <c r="G155" s="10"/>
    </row>
    <row r="156" spans="1:7" ht="36" customHeight="1">
      <c r="A156" s="52"/>
      <c r="B156" s="52"/>
      <c r="C156" s="7">
        <v>141</v>
      </c>
      <c r="D156" s="8" t="s">
        <v>90</v>
      </c>
      <c r="E156" s="16">
        <v>1</v>
      </c>
      <c r="F156" s="15"/>
      <c r="G156" s="10"/>
    </row>
    <row r="157" spans="1:7" ht="36" customHeight="1">
      <c r="A157" s="52"/>
      <c r="B157" s="52"/>
      <c r="C157" s="7">
        <v>142</v>
      </c>
      <c r="D157" s="8" t="s">
        <v>88</v>
      </c>
      <c r="E157" s="16">
        <v>2</v>
      </c>
      <c r="F157" s="15"/>
      <c r="G157" s="10"/>
    </row>
    <row r="158" spans="1:7" ht="36" customHeight="1">
      <c r="A158" s="52"/>
      <c r="B158" s="52"/>
      <c r="C158" s="7">
        <v>143</v>
      </c>
      <c r="D158" s="8" t="s">
        <v>89</v>
      </c>
      <c r="E158" s="16">
        <v>2</v>
      </c>
      <c r="F158" s="15"/>
      <c r="G158" s="10"/>
    </row>
    <row r="159" spans="1:7" ht="18" customHeight="1">
      <c r="A159" s="34"/>
      <c r="B159" s="35"/>
      <c r="C159" s="34"/>
      <c r="D159" s="36"/>
      <c r="E159" s="36"/>
    </row>
  </sheetData>
  <mergeCells count="33">
    <mergeCell ref="A4:D4"/>
    <mergeCell ref="B5:D5"/>
    <mergeCell ref="B6:D6"/>
    <mergeCell ref="B13:D13"/>
    <mergeCell ref="A135:A158"/>
    <mergeCell ref="B135:B139"/>
    <mergeCell ref="B140:B147"/>
    <mergeCell ref="B154:B158"/>
    <mergeCell ref="A117:A134"/>
    <mergeCell ref="B126:B129"/>
    <mergeCell ref="B130:B134"/>
    <mergeCell ref="B96:B110"/>
    <mergeCell ref="B148:B153"/>
    <mergeCell ref="B117:B125"/>
    <mergeCell ref="B73:B79"/>
    <mergeCell ref="A96:A116"/>
    <mergeCell ref="B111:B116"/>
    <mergeCell ref="A41:A95"/>
    <mergeCell ref="B41:B53"/>
    <mergeCell ref="B54:B60"/>
    <mergeCell ref="B61:B72"/>
    <mergeCell ref="B10:D10"/>
    <mergeCell ref="B12:D12"/>
    <mergeCell ref="B83:B94"/>
    <mergeCell ref="B80:B82"/>
    <mergeCell ref="A8:D8"/>
    <mergeCell ref="B11:D11"/>
    <mergeCell ref="B9:D9"/>
    <mergeCell ref="A16:A22"/>
    <mergeCell ref="B16:B22"/>
    <mergeCell ref="A23:A40"/>
    <mergeCell ref="B23:B30"/>
    <mergeCell ref="B31:B40"/>
  </mergeCells>
  <phoneticPr fontId="4"/>
  <dataValidations count="2">
    <dataValidation type="list" allowBlank="1" showInputMessage="1" showErrorMessage="1" sqref="F15" xr:uid="{5E9D5333-65DA-4D86-A9DE-9421FB0A297B}">
      <formula1>"◎,○,×,△"</formula1>
    </dataValidation>
    <dataValidation type="list" allowBlank="1" showInputMessage="1" showErrorMessage="1" sqref="F16:F158" xr:uid="{F28A6396-09EF-492B-A89B-0846E72AD29B}">
      <formula1>$A$9:$A$13</formula1>
    </dataValidation>
  </dataValidations>
  <pageMargins left="0.70866141732283472" right="0.70866141732283472" top="0.74803149606299213" bottom="0.74803149606299213" header="0" footer="0"/>
  <pageSetup paperSize="9" scale="7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様式６号</vt:lpstr>
      <vt:lpstr>様式６号!Print_Area</vt:lpstr>
      <vt:lpstr>様式６号!Print_Titles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2160237</cp:lastModifiedBy>
  <cp:lastPrinted>2022-08-19T00:48:40Z</cp:lastPrinted>
  <dcterms:created xsi:type="dcterms:W3CDTF">2019-05-23T05:08:53Z</dcterms:created>
  <dcterms:modified xsi:type="dcterms:W3CDTF">2022-08-19T00:48:41Z</dcterms:modified>
</cp:coreProperties>
</file>