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施設サービス\"/>
    </mc:Choice>
  </mc:AlternateContent>
  <xr:revisionPtr revIDLastSave="0" documentId="8_{5A111699-1964-4A75-80A2-B1304FF17B53}" xr6:coauthVersionLast="47" xr6:coauthVersionMax="47" xr10:uidLastSave="{00000000-0000-0000-0000-000000000000}"/>
  <bookViews>
    <workbookView xWindow="-108" yWindow="-108" windowWidth="23256" windowHeight="13896" xr2:uid="{00000000-000D-0000-FFFF-FFFF00000000}"/>
  </bookViews>
  <sheets>
    <sheet name="302 介護老人保健施設サービス" sheetId="1" r:id="rId1"/>
  </sheets>
  <definedNames>
    <definedName name="_xlnm._FilterDatabase" localSheetId="0" hidden="1">'302 介護老人保健施設サービス'!$A$1:$F$376</definedName>
    <definedName name="_xlnm.Print_Area" localSheetId="0">'302 介護老人保健施設サービス'!$A$1:$E$376</definedName>
    <definedName name="_xlnm.Print_Titles" localSheetId="0">'302 介護老人保健施設サービス'!$1:$2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<sst xmlns="http://schemas.openxmlformats.org/spreadsheetml/2006/main" count="1227" uniqueCount="492">
  <si>
    <t>302 介護老人保健施設サービス</t>
    <rPh sb="4" eb="10">
      <t>カイゴロウジンホケン</t>
    </rPh>
    <rPh sb="10" eb="12">
      <t>シセツ</t>
    </rPh>
    <phoneticPr fontId="2"/>
  </si>
  <si>
    <t>□</t>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</si>
  <si>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</si>
  <si>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</si>
  <si>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</si>
  <si>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備考</t>
    <rPh sb="0" eb="2">
      <t>ビコウ</t>
    </rPh>
    <phoneticPr fontId="2"/>
  </si>
  <si>
    <t>■</t>
    <phoneticPr fontId="2"/>
  </si>
  <si>
    <t>夜勤減算</t>
    <rPh sb="0" eb="2">
      <t>ヤキン</t>
    </rPh>
    <rPh sb="2" eb="4">
      <t>ゲンサン</t>
    </rPh>
    <phoneticPr fontId="2"/>
  </si>
  <si>
    <t xml:space="preserve">夜勤を行う看護又は介護職員２人以上（見守り機器、通信機器等を活用するなどの要件を満たす場合は1.6以上）配置
</t>
    <phoneticPr fontId="2"/>
  </si>
  <si>
    <t>未配置</t>
    <rPh sb="0" eb="3">
      <t>ミハイチ</t>
    </rPh>
    <phoneticPr fontId="2"/>
  </si>
  <si>
    <t>介護保健施設サービス費(Ⅰ)又は(Ⅳ)を算定すべき施設の場合</t>
    <rPh sb="0" eb="2">
      <t>カイゴ</t>
    </rPh>
    <rPh sb="2" eb="4">
      <t>ホケン</t>
    </rPh>
    <rPh sb="4" eb="6">
      <t>シセツ</t>
    </rPh>
    <rPh sb="10" eb="11">
      <t>ヒ</t>
    </rPh>
    <rPh sb="14" eb="15">
      <t>マタ</t>
    </rPh>
    <rPh sb="20" eb="22">
      <t>サンテイ</t>
    </rPh>
    <rPh sb="25" eb="27">
      <t>シセツ</t>
    </rPh>
    <rPh sb="28" eb="30">
      <t>バアイ</t>
    </rPh>
    <phoneticPr fontId="2"/>
  </si>
  <si>
    <t xml:space="preserve">入所者等の数が40以下の施設で、常時、緊急時の連絡体制を整備している施設にあっては、夜勤を行う看護・介護職員を１以上配置
</t>
  </si>
  <si>
    <t xml:space="preserve">夜勤を行う看護・介護職員を２以上（見守り機器、通信機器等を活用するなど要件を満たす場合は1.6以上）配置
</t>
  </si>
  <si>
    <t>介護保健施設サービス費(Ⅱ)を算定すべき施設の場合</t>
    <rPh sb="0" eb="2">
      <t>カイゴ</t>
    </rPh>
    <rPh sb="2" eb="4">
      <t>ホケン</t>
    </rPh>
    <rPh sb="4" eb="6">
      <t>シセツ</t>
    </rPh>
    <rPh sb="10" eb="11">
      <t>ヒ</t>
    </rPh>
    <rPh sb="15" eb="17">
      <t>サンテイ</t>
    </rPh>
    <rPh sb="20" eb="22">
      <t>シセツ</t>
    </rPh>
    <rPh sb="23" eb="25">
      <t>バアイ</t>
    </rPh>
    <phoneticPr fontId="2"/>
  </si>
  <si>
    <t xml:space="preserve">①～③のいずれにも適合する施設にあっては、夜勤を行う看護・介護職員を１以上配置
①１又は２の病棟を有する病院が転換を行って開設した介護老人保健施設（１の病棟の一部のみが介護老人保健施設に転換した場合に限る）
②病院又は夜勤を行う看護・介護職員の数が１以上である一般病床若しくは療養病床を有する診療所に併設する介護老人保健施設
③併設する病院又は一般病床若しくは療養病床を有する診療所の入院患者、指定短期入所療養介護の利用者の数及び当該施設の入所者の数の合計が120以下
</t>
  </si>
  <si>
    <t xml:space="preserve">夜勤を行う看護職員の数が利用者等の数を41で除して得た数以上
</t>
  </si>
  <si>
    <t>満たさない</t>
    <rPh sb="0" eb="1">
      <t>ミ</t>
    </rPh>
    <phoneticPr fontId="2"/>
  </si>
  <si>
    <t>介護保健施設サービス費(Ⅲ)を算定すべき施設の場合</t>
    <rPh sb="23" eb="25">
      <t>バアイ</t>
    </rPh>
    <phoneticPr fontId="2"/>
  </si>
  <si>
    <t xml:space="preserve">常時、緊急時の連絡体制を整備している施設にあっては、夜勤を行う看護・介護職員を１以上配置
</t>
  </si>
  <si>
    <t xml:space="preserve">看護職員により、又は病院、診療所若しくは訪問看護ステーションとの連携により、夜勤時間帯を通じて連絡体制を整備し、かつ、必要に応じて診療の補助を行う体制を整備
</t>
  </si>
  <si>
    <t>未整備</t>
    <rPh sb="0" eb="3">
      <t>ミセイビ</t>
    </rPh>
    <phoneticPr fontId="2"/>
  </si>
  <si>
    <t xml:space="preserve">病院が転換した介護老人保健施設であって、次に掲げる要件のいずれにも適合している
①１又は２の病棟を有する病院が転換を行って開設した介護老人保健施設であること（１の病棟の一部のみが介護老人保健施設に転換を行って開設した場合に限る）
②病院に併設する介護老人保健施設である
③併設する病院の入院患者、指定短期入所療養介護の利用者の数及び当該施設の入所者の数の合計が120以下
</t>
  </si>
  <si>
    <t>満たさない</t>
    <rPh sb="0" eb="1">
      <t>ミ</t>
    </rPh>
    <phoneticPr fontId="4"/>
  </si>
  <si>
    <t xml:space="preserve">一般病床又は療養病床を有する診療所が転換した介護老人保健施設であって、次に掲げる要件のいずれにも適合している
①夜勤を行う看護・介護職員の数が１以上である一般病床又は療養病床を有する診療所に併設する施設であること
②併設する診療所の入院患者、指定短期入所療養介護の利用者の数及び当該施設の入所者の数の合計が19以下
</t>
  </si>
  <si>
    <t>□</t>
  </si>
  <si>
    <t xml:space="preserve">２ユニットごとに夜勤を行う看護・介護職員を１以上配置
</t>
  </si>
  <si>
    <t>ユニット型介護保健施設サービス費(Ⅰ)又は(Ⅳ)を算定すべき施設の場合</t>
    <rPh sb="4" eb="5">
      <t>ガタ</t>
    </rPh>
    <phoneticPr fontId="2"/>
  </si>
  <si>
    <t>ユニット型介護保健施設サービス費(Ⅱ)を算定すべき施設の場合</t>
    <rPh sb="4" eb="5">
      <t>ガタ</t>
    </rPh>
    <phoneticPr fontId="2"/>
  </si>
  <si>
    <t>ユニット型介護保健施設サービス費(Ⅲ)を算定すべき施設の場合</t>
    <rPh sb="4" eb="5">
      <t>ガタ</t>
    </rPh>
    <phoneticPr fontId="2"/>
  </si>
  <si>
    <t xml:space="preserve">看護職員により、又は病院、診療所若しくは訪問看護ステーションとの連携により、夜勤時間帯を通じて連絡体制を整備し、かつ、必要に応じて診療の補助を行う体制を整備
</t>
    <phoneticPr fontId="2"/>
  </si>
  <si>
    <t>定員超過減算</t>
    <phoneticPr fontId="2"/>
  </si>
  <si>
    <t>短期入所療養介護の利用者数と入所者数の合計が、入所者の定員を超える</t>
    <phoneticPr fontId="2"/>
  </si>
  <si>
    <t>該当</t>
    <phoneticPr fontId="2"/>
  </si>
  <si>
    <t>人員基準減算</t>
  </si>
  <si>
    <t>看護・介護職員：常勤換算法で前年度の平均入所者数に対して３：１以上</t>
    <rPh sb="0" eb="2">
      <t>カンゴ</t>
    </rPh>
    <rPh sb="3" eb="5">
      <t>カイゴ</t>
    </rPh>
    <rPh sb="5" eb="7">
      <t>ショクイン</t>
    </rPh>
    <rPh sb="8" eb="10">
      <t>ジョウキン</t>
    </rPh>
    <rPh sb="10" eb="12">
      <t>カンサン</t>
    </rPh>
    <rPh sb="12" eb="13">
      <t>ホウ</t>
    </rPh>
    <rPh sb="14" eb="17">
      <t>ゼンネンド</t>
    </rPh>
    <rPh sb="18" eb="20">
      <t>ヘイキンチ</t>
    </rPh>
    <rPh sb="20" eb="23">
      <t>ニュウショシャ</t>
    </rPh>
    <rPh sb="23" eb="24">
      <t>スウ</t>
    </rPh>
    <rPh sb="25" eb="26">
      <t>タイ</t>
    </rPh>
    <rPh sb="31" eb="33">
      <t>イジョウ</t>
    </rPh>
    <phoneticPr fontId="2"/>
  </si>
  <si>
    <t>医師：常勤の医師１人以上（入所者数が100人未満の施設にあっても常勤の医師１人の配置を確保）
※病院または診療所と併設されている施設にあっては、必ずしも常勤の医師の配置は必要でない</t>
    <rPh sb="0" eb="2">
      <t>イシ</t>
    </rPh>
    <rPh sb="3" eb="5">
      <t>ジョウキン</t>
    </rPh>
    <rPh sb="6" eb="8">
      <t>イシ</t>
    </rPh>
    <rPh sb="9" eb="10">
      <t>ヒト</t>
    </rPh>
    <rPh sb="10" eb="12">
      <t>イジョウ</t>
    </rPh>
    <rPh sb="13" eb="16">
      <t>ニュウショシャ</t>
    </rPh>
    <rPh sb="16" eb="17">
      <t>スウ</t>
    </rPh>
    <rPh sb="21" eb="22">
      <t>ニン</t>
    </rPh>
    <rPh sb="22" eb="24">
      <t>ミマン</t>
    </rPh>
    <rPh sb="25" eb="27">
      <t>シセツ</t>
    </rPh>
    <rPh sb="32" eb="34">
      <t>ジョウキン</t>
    </rPh>
    <rPh sb="35" eb="37">
      <t>イシ</t>
    </rPh>
    <rPh sb="38" eb="39">
      <t>ヒト</t>
    </rPh>
    <rPh sb="40" eb="42">
      <t>ハイチ</t>
    </rPh>
    <rPh sb="43" eb="45">
      <t>カクホ</t>
    </rPh>
    <rPh sb="48" eb="50">
      <t>ビョウイン</t>
    </rPh>
    <rPh sb="53" eb="55">
      <t>シンリョウ</t>
    </rPh>
    <rPh sb="55" eb="56">
      <t>トコロ</t>
    </rPh>
    <rPh sb="57" eb="59">
      <t>ヘイセツ</t>
    </rPh>
    <rPh sb="64" eb="66">
      <t>シセツ</t>
    </rPh>
    <rPh sb="72" eb="73">
      <t>カナラ</t>
    </rPh>
    <rPh sb="76" eb="78">
      <t>ジョウキン</t>
    </rPh>
    <rPh sb="79" eb="81">
      <t>イシ</t>
    </rPh>
    <rPh sb="82" eb="84">
      <t>ハイチ</t>
    </rPh>
    <rPh sb="85" eb="87">
      <t>ヒツヨウ</t>
    </rPh>
    <phoneticPr fontId="2"/>
  </si>
  <si>
    <t>医師：常勤換算法で前年度入所者数に対して100：１以上
※サテライト型および医療機関併設型は適用外</t>
    <rPh sb="0" eb="2">
      <t>イシ</t>
    </rPh>
    <rPh sb="3" eb="5">
      <t>ジョウキン</t>
    </rPh>
    <rPh sb="5" eb="7">
      <t>カンサン</t>
    </rPh>
    <rPh sb="7" eb="8">
      <t>ホウ</t>
    </rPh>
    <rPh sb="9" eb="12">
      <t>ゼンネンド</t>
    </rPh>
    <rPh sb="12" eb="15">
      <t>ニュウショシャ</t>
    </rPh>
    <rPh sb="15" eb="16">
      <t>スウ</t>
    </rPh>
    <rPh sb="17" eb="18">
      <t>タイ</t>
    </rPh>
    <rPh sb="25" eb="27">
      <t>イジョウ</t>
    </rPh>
    <rPh sb="34" eb="35">
      <t>ガタ</t>
    </rPh>
    <rPh sb="38" eb="40">
      <t>イリョウ</t>
    </rPh>
    <rPh sb="40" eb="42">
      <t>キカン</t>
    </rPh>
    <rPh sb="42" eb="45">
      <t>ヘイセツガタ</t>
    </rPh>
    <rPh sb="46" eb="48">
      <t>テキヨウ</t>
    </rPh>
    <rPh sb="48" eb="49">
      <t>ガイ</t>
    </rPh>
    <phoneticPr fontId="2"/>
  </si>
  <si>
    <t>理学療法士、作業療法士または言語聴覚士：常勤換算法で前年度入所者数に対して100：１以上
※サテライト型および医療機関併設型は適用外</t>
    <rPh sb="0" eb="2">
      <t>リガク</t>
    </rPh>
    <rPh sb="2" eb="5">
      <t>リョウホウシ</t>
    </rPh>
    <rPh sb="6" eb="8">
      <t>サギョウ</t>
    </rPh>
    <rPh sb="8" eb="11">
      <t>リョウホウシ</t>
    </rPh>
    <rPh sb="14" eb="16">
      <t>ゲンゴ</t>
    </rPh>
    <rPh sb="16" eb="18">
      <t>チョウカク</t>
    </rPh>
    <rPh sb="18" eb="19">
      <t>シ</t>
    </rPh>
    <rPh sb="51" eb="52">
      <t>ガタ</t>
    </rPh>
    <rPh sb="55" eb="57">
      <t>イリョウ</t>
    </rPh>
    <rPh sb="57" eb="59">
      <t>キカン</t>
    </rPh>
    <rPh sb="59" eb="62">
      <t>ヘイセツガタ</t>
    </rPh>
    <rPh sb="63" eb="65">
      <t>テキヨウ</t>
    </rPh>
    <rPh sb="65" eb="66">
      <t>ガイ</t>
    </rPh>
    <phoneticPr fontId="2"/>
  </si>
  <si>
    <t>介護支援専門員：１人以上（入所者数比100：１を標準）
※サテライト型は適用外</t>
    <rPh sb="0" eb="2">
      <t>カイゴ</t>
    </rPh>
    <rPh sb="2" eb="4">
      <t>シエン</t>
    </rPh>
    <rPh sb="4" eb="7">
      <t>センモンイン</t>
    </rPh>
    <rPh sb="8" eb="10">
      <t>ヒトリ</t>
    </rPh>
    <rPh sb="10" eb="12">
      <t>イジョウ</t>
    </rPh>
    <rPh sb="13" eb="16">
      <t>ニュウショシャ</t>
    </rPh>
    <rPh sb="16" eb="17">
      <t>スウ</t>
    </rPh>
    <rPh sb="17" eb="18">
      <t>ヒ</t>
    </rPh>
    <rPh sb="24" eb="26">
      <t>ヒョウジュン</t>
    </rPh>
    <rPh sb="34" eb="35">
      <t>ガタ</t>
    </rPh>
    <rPh sb="36" eb="38">
      <t>テキヨウ</t>
    </rPh>
    <rPh sb="38" eb="39">
      <t>ガイ</t>
    </rPh>
    <phoneticPr fontId="2"/>
  </si>
  <si>
    <t>ユニットケア減算</t>
    <rPh sb="6" eb="8">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</si>
  <si>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</si>
  <si>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ユニットごとに常勤のユニットリーダーの配置</t>
    <rPh sb="7" eb="9">
      <t>ジョウキン</t>
    </rPh>
    <rPh sb="19" eb="21">
      <t>ハイチ</t>
    </rPh>
    <phoneticPr fontId="2"/>
  </si>
  <si>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</si>
  <si>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</si>
  <si>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</si>
  <si>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</si>
  <si>
    <t>身体的拘束等の適正化のための指針を整備</t>
  </si>
  <si>
    <t>介護職員その他の従業者に対し、身体的拘束等の適正化のための研修を定期的に実施</t>
  </si>
  <si>
    <t>安全管理体制未実施減算</t>
    <rPh sb="4" eb="6">
      <t>タイセイ</t>
    </rPh>
    <phoneticPr fontId="2"/>
  </si>
  <si>
    <t xml:space="preserve">①事故発生又はその再発防止のための指針を整備していない
②事故やヒヤリハット事例の報告・分析・改善策の周知徹底が出来ていない
③事故発生防止のための委員会及び従業者に対する研修を定期的に開催していない
④担当者を置いていない
</t>
    <rPh sb="64" eb="66">
      <t>ジコ</t>
    </rPh>
    <rPh sb="66" eb="70">
      <t>ハッセイボウシ</t>
    </rPh>
    <rPh sb="77" eb="78">
      <t>オヨ</t>
    </rPh>
    <rPh sb="79" eb="82">
      <t>ジュウギョウシャ</t>
    </rPh>
    <rPh sb="83" eb="84">
      <t>タイ</t>
    </rPh>
    <rPh sb="86" eb="88">
      <t>ケンシュウ</t>
    </rPh>
    <rPh sb="89" eb="92">
      <t>テイキテキ</t>
    </rPh>
    <phoneticPr fontId="2"/>
  </si>
  <si>
    <t>いずれか該当</t>
    <rPh sb="4" eb="6">
      <t>ガイトウ</t>
    </rPh>
    <phoneticPr fontId="2"/>
  </si>
  <si>
    <t>高齢者虐待防止措置未実施減算</t>
    <rPh sb="0" eb="3">
      <t>コウレイシャ</t>
    </rPh>
    <rPh sb="3" eb="9">
      <t>ギャクタイボウシソチ</t>
    </rPh>
    <rPh sb="9" eb="12">
      <t>ミジッシ</t>
    </rPh>
    <rPh sb="12" eb="14">
      <t>ゲンサン</t>
    </rPh>
    <phoneticPr fontId="2"/>
  </si>
  <si>
    <t xml:space="preserve">虐待防止のための対策を検討する委員会の定期的な開催
</t>
  </si>
  <si>
    <t>未実施</t>
    <rPh sb="0" eb="3">
      <t>ミジッシ</t>
    </rPh>
    <phoneticPr fontId="2"/>
  </si>
  <si>
    <t xml:space="preserve">虐待防止のための指針の整備
</t>
  </si>
  <si>
    <t xml:space="preserve">虐待防止のための研修の定期的な（年２回以上）実施
</t>
  </si>
  <si>
    <t xml:space="preserve">虐待防止のための措置を適切に実施するための担当者の配置
</t>
  </si>
  <si>
    <t>業務継続計画未策定減算</t>
    <rPh sb="0" eb="2">
      <t>ギョウム</t>
    </rPh>
    <rPh sb="2" eb="4">
      <t>ケイゾク</t>
    </rPh>
    <rPh sb="4" eb="6">
      <t>ケイカク</t>
    </rPh>
    <rPh sb="6" eb="11">
      <t>ミサクテイゲンサン</t>
    </rPh>
    <phoneticPr fontId="2"/>
  </si>
  <si>
    <t xml:space="preserve">業務継続計画を策定
</t>
  </si>
  <si>
    <t>未策定</t>
    <rPh sb="0" eb="1">
      <t>ミ</t>
    </rPh>
    <rPh sb="1" eb="3">
      <t>サクテイ</t>
    </rPh>
    <phoneticPr fontId="5"/>
  </si>
  <si>
    <t xml:space="preserve">業務継続計画に従い必要な措置を講じている。
※業務継続計画の周知、研修、訓練及び定期的な業務継続計画の見直しの実施の有無は、業務継続計画未策定減算の算定要件ではない。
</t>
  </si>
  <si>
    <t>未実施</t>
    <rPh sb="0" eb="3">
      <t>ミジッシ</t>
    </rPh>
    <phoneticPr fontId="5"/>
  </si>
  <si>
    <t>栄養管理について基準を満たさない場合の減算</t>
    <phoneticPr fontId="2"/>
  </si>
  <si>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2"/>
  </si>
  <si>
    <t>未配置</t>
    <rPh sb="0" eb="1">
      <t>ミ</t>
    </rPh>
    <rPh sb="1" eb="3">
      <t>ハイチ</t>
    </rPh>
    <phoneticPr fontId="2"/>
  </si>
  <si>
    <t>入所者の栄養状態の維持および改善を図り、自立した日常生活を営むことができるよう、各入所者の状態に応じた栄養管理を計画的に行わなければならない。</t>
    <rPh sb="0" eb="2">
      <t>ニュウショ</t>
    </rPh>
    <rPh sb="2" eb="3">
      <t>シャ</t>
    </rPh>
    <rPh sb="4" eb="6">
      <t>エイヨウ</t>
    </rPh>
    <rPh sb="6" eb="8">
      <t>ジョウタイ</t>
    </rPh>
    <rPh sb="9" eb="11">
      <t>イジ</t>
    </rPh>
    <rPh sb="14" eb="16">
      <t>カイゼン</t>
    </rPh>
    <rPh sb="17" eb="18">
      <t>ハカ</t>
    </rPh>
    <rPh sb="20" eb="22">
      <t>ジリツ</t>
    </rPh>
    <rPh sb="24" eb="26">
      <t>ニチジョウ</t>
    </rPh>
    <rPh sb="26" eb="28">
      <t>セイカツ</t>
    </rPh>
    <rPh sb="29" eb="30">
      <t>イトナ</t>
    </rPh>
    <rPh sb="40" eb="41">
      <t>カク</t>
    </rPh>
    <rPh sb="41" eb="44">
      <t>ニュウショシャ</t>
    </rPh>
    <rPh sb="45" eb="47">
      <t>ジョウタイ</t>
    </rPh>
    <rPh sb="48" eb="49">
      <t>オウ</t>
    </rPh>
    <rPh sb="51" eb="53">
      <t>エイヨウ</t>
    </rPh>
    <rPh sb="53" eb="55">
      <t>カンリ</t>
    </rPh>
    <rPh sb="56" eb="59">
      <t>ケイカクテキ</t>
    </rPh>
    <rPh sb="60" eb="61">
      <t>オコナ</t>
    </rPh>
    <phoneticPr fontId="2"/>
  </si>
  <si>
    <t>室料相当額控除</t>
    <phoneticPr fontId="2"/>
  </si>
  <si>
    <t>当該介護医療院の療養室に係る床面積の合計（内法）を入所定員で除した数が８以上</t>
    <rPh sb="21" eb="23">
      <t>ウチノリ</t>
    </rPh>
    <phoneticPr fontId="2"/>
  </si>
  <si>
    <t>該当</t>
    <rPh sb="0" eb="2">
      <t>ガイトウ</t>
    </rPh>
    <phoneticPr fontId="2"/>
  </si>
  <si>
    <t>R7.8.1から（多床室の利用者に限る）</t>
    <rPh sb="9" eb="12">
      <t>タショウシツ</t>
    </rPh>
    <rPh sb="13" eb="16">
      <t>リヨウシャ</t>
    </rPh>
    <rPh sb="17" eb="18">
      <t>カギ</t>
    </rPh>
    <phoneticPr fontId="2"/>
  </si>
  <si>
    <t>算定日が属する計画期間の目の期間の最終年度において、介護保険施設サービス費（Ⅱ）、（Ⅲ）又は（Ⅳ）を算定した月が、介護保険施設サービス費（Ⅰ）を算定した月より多いこと</t>
    <rPh sb="0" eb="3">
      <t>サンテイビ</t>
    </rPh>
    <rPh sb="4" eb="5">
      <t>ゾク</t>
    </rPh>
    <rPh sb="7" eb="11">
      <t>ケイカクキカン</t>
    </rPh>
    <rPh sb="12" eb="13">
      <t>メ</t>
    </rPh>
    <rPh sb="14" eb="16">
      <t>キカン</t>
    </rPh>
    <rPh sb="17" eb="21">
      <t>サイシュウネンド</t>
    </rPh>
    <rPh sb="26" eb="30">
      <t>カイゴホケン</t>
    </rPh>
    <rPh sb="30" eb="32">
      <t>シセツ</t>
    </rPh>
    <rPh sb="36" eb="37">
      <t>ヒ</t>
    </rPh>
    <rPh sb="44" eb="45">
      <t>マタ</t>
    </rPh>
    <rPh sb="50" eb="52">
      <t>サンテイ</t>
    </rPh>
    <rPh sb="54" eb="55">
      <t>ツキ</t>
    </rPh>
    <rPh sb="57" eb="61">
      <t>カイゴホケン</t>
    </rPh>
    <rPh sb="61" eb="63">
      <t>シセツ</t>
    </rPh>
    <rPh sb="67" eb="68">
      <t>ヒ</t>
    </rPh>
    <rPh sb="72" eb="74">
      <t>サンテイ</t>
    </rPh>
    <rPh sb="76" eb="77">
      <t>ツキ</t>
    </rPh>
    <rPh sb="79" eb="80">
      <t>オオ</t>
    </rPh>
    <phoneticPr fontId="2"/>
  </si>
  <si>
    <t>夜勤職員配置加算</t>
    <rPh sb="0" eb="2">
      <t>ヤキン</t>
    </rPh>
    <rPh sb="2" eb="4">
      <t>ショクイン</t>
    </rPh>
    <rPh sb="4" eb="6">
      <t>ハイチ</t>
    </rPh>
    <rPh sb="6" eb="8">
      <t>カサン</t>
    </rPh>
    <phoneticPr fontId="2"/>
  </si>
  <si>
    <t>入所者数等の数が41人以上の場合、夜勤を行う看護職員又は介護職員入所者等の数が２名を超えて配置、かつ利用者等の数が20又はその端数をますごとに１以上配置
入所者数等の数が40人以下の場合、夜勤を行う看護職員又は介護職員入所者等の数が１名を超えて配置、かつ利用者等の数が20又はその端数をますごとに１以上配置</t>
    <rPh sb="0" eb="3">
      <t>ニュウショシャ</t>
    </rPh>
    <rPh sb="3" eb="4">
      <t>スウ</t>
    </rPh>
    <rPh sb="4" eb="5">
      <t>トウ</t>
    </rPh>
    <rPh sb="6" eb="7">
      <t>カズ</t>
    </rPh>
    <rPh sb="10" eb="11">
      <t>ニン</t>
    </rPh>
    <rPh sb="11" eb="13">
      <t>イジョウ</t>
    </rPh>
    <rPh sb="14" eb="16">
      <t>バアイ</t>
    </rPh>
    <rPh sb="17" eb="19">
      <t>ヤキン</t>
    </rPh>
    <rPh sb="20" eb="21">
      <t>オコナ</t>
    </rPh>
    <rPh sb="22" eb="24">
      <t>カンゴ</t>
    </rPh>
    <rPh sb="24" eb="26">
      <t>ショクイン</t>
    </rPh>
    <rPh sb="26" eb="27">
      <t>マタ</t>
    </rPh>
    <rPh sb="28" eb="30">
      <t>カイゴ</t>
    </rPh>
    <rPh sb="30" eb="32">
      <t>ショクイン</t>
    </rPh>
    <rPh sb="32" eb="35">
      <t>ニュウショシャ</t>
    </rPh>
    <rPh sb="35" eb="36">
      <t>トウ</t>
    </rPh>
    <rPh sb="37" eb="38">
      <t>カズ</t>
    </rPh>
    <rPh sb="40" eb="41">
      <t>メイ</t>
    </rPh>
    <rPh sb="42" eb="43">
      <t>コ</t>
    </rPh>
    <rPh sb="45" eb="47">
      <t>ハイチ</t>
    </rPh>
    <rPh sb="50" eb="53">
      <t>リヨウシャ</t>
    </rPh>
    <rPh sb="53" eb="54">
      <t>トウ</t>
    </rPh>
    <rPh sb="55" eb="56">
      <t>カズ</t>
    </rPh>
    <rPh sb="59" eb="60">
      <t>マタ</t>
    </rPh>
    <rPh sb="63" eb="65">
      <t>ハスウ</t>
    </rPh>
    <rPh sb="72" eb="74">
      <t>イジョウ</t>
    </rPh>
    <rPh sb="74" eb="76">
      <t>ハイチ</t>
    </rPh>
    <rPh sb="77" eb="80">
      <t>ニュウショシャ</t>
    </rPh>
    <rPh sb="80" eb="81">
      <t>スウ</t>
    </rPh>
    <rPh sb="81" eb="82">
      <t>トウ</t>
    </rPh>
    <rPh sb="83" eb="84">
      <t>カズ</t>
    </rPh>
    <rPh sb="87" eb="88">
      <t>ニン</t>
    </rPh>
    <rPh sb="88" eb="90">
      <t>イカ</t>
    </rPh>
    <rPh sb="91" eb="93">
      <t>バアイ</t>
    </rPh>
    <rPh sb="151" eb="153">
      <t>ハイチ</t>
    </rPh>
    <phoneticPr fontId="2"/>
  </si>
  <si>
    <t>短期集中リハビリテーション実施加算（Ⅰ）</t>
    <rPh sb="0" eb="2">
      <t>タンキ</t>
    </rPh>
    <rPh sb="2" eb="4">
      <t>シュウチュウ</t>
    </rPh>
    <rPh sb="13" eb="15">
      <t>ジッシ</t>
    </rPh>
    <rPh sb="15" eb="17">
      <t>カサン</t>
    </rPh>
    <phoneticPr fontId="2"/>
  </si>
  <si>
    <t>入所（起算）日より３月以内に実施</t>
    <rPh sb="0" eb="2">
      <t>ニュウショ</t>
    </rPh>
    <rPh sb="3" eb="5">
      <t>キサン</t>
    </rPh>
    <rPh sb="6" eb="7">
      <t>ヒ</t>
    </rPh>
    <rPh sb="10" eb="11">
      <t>ツキ</t>
    </rPh>
    <rPh sb="11" eb="13">
      <t>イナイ</t>
    </rPh>
    <rPh sb="14" eb="16">
      <t>ジッシ</t>
    </rPh>
    <phoneticPr fontId="2"/>
  </si>
  <si>
    <t>３月以内</t>
    <rPh sb="1" eb="2">
      <t>ツキ</t>
    </rPh>
    <rPh sb="2" eb="4">
      <t>イナイ</t>
    </rPh>
    <phoneticPr fontId="2"/>
  </si>
  <si>
    <t>実施日</t>
    <rPh sb="0" eb="2">
      <t>ジッシ</t>
    </rPh>
    <rPh sb="2" eb="3">
      <t>ヒ</t>
    </rPh>
    <phoneticPr fontId="2"/>
  </si>
  <si>
    <t>概ね週に３回以上</t>
    <rPh sb="0" eb="1">
      <t>オオム</t>
    </rPh>
    <rPh sb="2" eb="3">
      <t>シュウ</t>
    </rPh>
    <rPh sb="5" eb="6">
      <t>カイ</t>
    </rPh>
    <rPh sb="6" eb="8">
      <t>イジョウ</t>
    </rPh>
    <phoneticPr fontId="2"/>
  </si>
  <si>
    <t>※20分以上の個別リハビリ</t>
    <rPh sb="3" eb="4">
      <t>フン</t>
    </rPh>
    <rPh sb="4" eb="6">
      <t>イジョウ</t>
    </rPh>
    <rPh sb="7" eb="9">
      <t>コベツ</t>
    </rPh>
    <phoneticPr fontId="2"/>
  </si>
  <si>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2"/>
  </si>
  <si>
    <t>していない</t>
    <phoneticPr fontId="2"/>
  </si>
  <si>
    <t>入所者に対して、原則として入所時および１月に１回以上ＡＤＬ等の評価を行う</t>
    <rPh sb="0" eb="3">
      <t>ニュウショシャ</t>
    </rPh>
    <rPh sb="4" eb="5">
      <t>タイ</t>
    </rPh>
    <rPh sb="8" eb="10">
      <t>ゲンソク</t>
    </rPh>
    <rPh sb="13" eb="16">
      <t>ニュウショジ</t>
    </rPh>
    <rPh sb="20" eb="21">
      <t>ツキ</t>
    </rPh>
    <rPh sb="23" eb="26">
      <t>カイイジョウ</t>
    </rPh>
    <rPh sb="29" eb="30">
      <t>トウ</t>
    </rPh>
    <rPh sb="31" eb="33">
      <t>ヒョウカ</t>
    </rPh>
    <rPh sb="34" eb="35">
      <t>オコナ</t>
    </rPh>
    <phoneticPr fontId="2"/>
  </si>
  <si>
    <t>ＡＤＬ等の評価結果等の情報を厚生労働省に提出している（提出については科学的介護情報システム【ＬＩＦＥ】を用いる）</t>
    <rPh sb="3" eb="4">
      <t>トウ</t>
    </rPh>
    <rPh sb="5" eb="10">
      <t>ヒョウカケッカトウ</t>
    </rPh>
    <rPh sb="11" eb="13">
      <t>ジョウホウ</t>
    </rPh>
    <rPh sb="14" eb="16">
      <t>コウセイ</t>
    </rPh>
    <rPh sb="16" eb="19">
      <t>ロウドウショウ</t>
    </rPh>
    <rPh sb="20" eb="22">
      <t>テイシュツ</t>
    </rPh>
    <phoneticPr fontId="2"/>
  </si>
  <si>
    <t>該当</t>
  </si>
  <si>
    <t>必要に応じてリハビリテーション計画の見直しを行う</t>
    <rPh sb="0" eb="2">
      <t>ヒツヨウ</t>
    </rPh>
    <rPh sb="3" eb="4">
      <t>オウ</t>
    </rPh>
    <rPh sb="15" eb="17">
      <t>ケイカク</t>
    </rPh>
    <rPh sb="18" eb="20">
      <t>ミナオ</t>
    </rPh>
    <rPh sb="22" eb="23">
      <t>オコナ</t>
    </rPh>
    <phoneticPr fontId="2"/>
  </si>
  <si>
    <t>短期集中リハビリテーション実施加算（Ⅱ）</t>
    <phoneticPr fontId="2"/>
  </si>
  <si>
    <t>認知症短期集中リハビリテーション実施加算（Ⅰ）</t>
  </si>
  <si>
    <t>１週の実施日</t>
    <rPh sb="1" eb="2">
      <t>シュウ</t>
    </rPh>
    <rPh sb="3" eb="5">
      <t>ジッシ</t>
    </rPh>
    <rPh sb="5" eb="6">
      <t>ヒ</t>
    </rPh>
    <phoneticPr fontId="2"/>
  </si>
  <si>
    <t>３回以内</t>
    <rPh sb="1" eb="2">
      <t>カイ</t>
    </rPh>
    <rPh sb="2" eb="4">
      <t>イナイ</t>
    </rPh>
    <phoneticPr fontId="2"/>
  </si>
  <si>
    <t>当該リハビリテーションに関わる医師は精神科医師もしくは神経内科医師または認知症に対するリハビリテーションに関する専門的な研修を修了した医師</t>
    <rPh sb="0" eb="2">
      <t>トウガイ</t>
    </rPh>
    <rPh sb="12" eb="13">
      <t>カカ</t>
    </rPh>
    <rPh sb="15" eb="17">
      <t>イシ</t>
    </rPh>
    <rPh sb="18" eb="21">
      <t>セイシンカ</t>
    </rPh>
    <rPh sb="21" eb="23">
      <t>イシ</t>
    </rPh>
    <rPh sb="27" eb="29">
      <t>シンケイ</t>
    </rPh>
    <rPh sb="29" eb="31">
      <t>ナイカ</t>
    </rPh>
    <rPh sb="31" eb="33">
      <t>イシ</t>
    </rPh>
    <rPh sb="36" eb="39">
      <t>ニンチショウ</t>
    </rPh>
    <rPh sb="40" eb="41">
      <t>タイ</t>
    </rPh>
    <rPh sb="53" eb="54">
      <t>カン</t>
    </rPh>
    <rPh sb="56" eb="59">
      <t>センモンテキ</t>
    </rPh>
    <rPh sb="60" eb="62">
      <t>ケンシュウ</t>
    </rPh>
    <rPh sb="63" eb="65">
      <t>シュウリョウ</t>
    </rPh>
    <rPh sb="67" eb="69">
      <t>イシ</t>
    </rPh>
    <phoneticPr fontId="2"/>
  </si>
  <si>
    <t>上記医師により、認知症の入所者であって生活機能の改善が見込まれると判断された者で、ＭＭＳＥまたはＨＤＳ－Ｒにおいておおむね５～25点に相当する者</t>
    <rPh sb="0" eb="2">
      <t>ジョウキ</t>
    </rPh>
    <rPh sb="2" eb="4">
      <t>イシ</t>
    </rPh>
    <rPh sb="8" eb="11">
      <t>ニンチショウ</t>
    </rPh>
    <rPh sb="12" eb="15">
      <t>ニュウショシャ</t>
    </rPh>
    <rPh sb="19" eb="21">
      <t>セイカツ</t>
    </rPh>
    <rPh sb="21" eb="23">
      <t>キノウ</t>
    </rPh>
    <rPh sb="24" eb="26">
      <t>カイゼン</t>
    </rPh>
    <rPh sb="27" eb="29">
      <t>ミコ</t>
    </rPh>
    <rPh sb="33" eb="35">
      <t>ハンダン</t>
    </rPh>
    <rPh sb="38" eb="39">
      <t>モノ</t>
    </rPh>
    <rPh sb="65" eb="66">
      <t>テン</t>
    </rPh>
    <rPh sb="67" eb="69">
      <t>ソウトウ</t>
    </rPh>
    <rPh sb="71" eb="72">
      <t>モノ</t>
    </rPh>
    <phoneticPr fontId="2"/>
  </si>
  <si>
    <t>リハビリテーションマネジメントによる計画に基づき医師または医師の指示を受けたＰＴ、ＯＴまたはＳＴにより記憶の訓練、日常生活活動訓練等を組み合わせたプログラムを提供</t>
    <rPh sb="18" eb="20">
      <t>ケイカク</t>
    </rPh>
    <rPh sb="21" eb="22">
      <t>モト</t>
    </rPh>
    <rPh sb="24" eb="26">
      <t>イシ</t>
    </rPh>
    <rPh sb="29" eb="31">
      <t>イシ</t>
    </rPh>
    <rPh sb="32" eb="34">
      <t>シジ</t>
    </rPh>
    <rPh sb="35" eb="36">
      <t>ウ</t>
    </rPh>
    <rPh sb="51" eb="53">
      <t>キオク</t>
    </rPh>
    <rPh sb="54" eb="56">
      <t>クンレン</t>
    </rPh>
    <rPh sb="57" eb="59">
      <t>ニチジョウ</t>
    </rPh>
    <rPh sb="59" eb="61">
      <t>セイカツ</t>
    </rPh>
    <rPh sb="61" eb="63">
      <t>カツドウ</t>
    </rPh>
    <rPh sb="63" eb="65">
      <t>クンレン</t>
    </rPh>
    <rPh sb="65" eb="66">
      <t>トウ</t>
    </rPh>
    <rPh sb="67" eb="68">
      <t>ク</t>
    </rPh>
    <rPh sb="69" eb="70">
      <t>ア</t>
    </rPh>
    <rPh sb="79" eb="81">
      <t>テイキョウ</t>
    </rPh>
    <phoneticPr fontId="2"/>
  </si>
  <si>
    <t>実施</t>
    <rPh sb="0" eb="2">
      <t>ジッシ</t>
    </rPh>
    <phoneticPr fontId="2"/>
  </si>
  <si>
    <t>１人の医師またはＰＴ、ＯＴまたはＳＴが１人に対して個別に20分以上実施</t>
    <rPh sb="0" eb="2">
      <t>ヒトリ</t>
    </rPh>
    <rPh sb="3" eb="5">
      <t>イシ</t>
    </rPh>
    <rPh sb="19" eb="21">
      <t>ヒトリ</t>
    </rPh>
    <rPh sb="22" eb="23">
      <t>タイ</t>
    </rPh>
    <rPh sb="25" eb="27">
      <t>コベツ</t>
    </rPh>
    <rPh sb="30" eb="31">
      <t>フン</t>
    </rPh>
    <rPh sb="31" eb="33">
      <t>イジョウ</t>
    </rPh>
    <rPh sb="33" eb="35">
      <t>ジッシ</t>
    </rPh>
    <phoneticPr fontId="2"/>
  </si>
  <si>
    <t>リハビリテーションに関する記録の保管の有無</t>
    <rPh sb="10" eb="11">
      <t>カン</t>
    </rPh>
    <rPh sb="13" eb="15">
      <t>キロク</t>
    </rPh>
    <rPh sb="16" eb="18">
      <t>ホカン</t>
    </rPh>
    <rPh sb="19" eb="21">
      <t>ウム</t>
    </rPh>
    <phoneticPr fontId="2"/>
  </si>
  <si>
    <t>あり</t>
    <phoneticPr fontId="2"/>
  </si>
  <si>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2"/>
  </si>
  <si>
    <t>過去３月以内に当該リハビリテーション加算を算定していない</t>
    <rPh sb="0" eb="2">
      <t>カコ</t>
    </rPh>
    <rPh sb="3" eb="4">
      <t>ツキ</t>
    </rPh>
    <rPh sb="4" eb="6">
      <t>イナイ</t>
    </rPh>
    <rPh sb="7" eb="9">
      <t>トウガイ</t>
    </rPh>
    <rPh sb="18" eb="20">
      <t>カサン</t>
    </rPh>
    <rPh sb="21" eb="23">
      <t>サンテイ</t>
    </rPh>
    <phoneticPr fontId="2"/>
  </si>
  <si>
    <t>入所者の入所予定日前30日以内または入所後７日以内に、入所者の退所後に生活することが想定される居宅または他の社会福祉施設等を訪問し、訪問により把握した生活環境を踏まえ、リハビリテーション計画を作成
また、入所後８日以降に居宅等を訪問した場合は、訪問日以降に限り、認知症短期集中リハビリテーション実施加算（Ⅰ）を算定できる</t>
    <rPh sb="0" eb="3">
      <t>ニュウショシャ</t>
    </rPh>
    <rPh sb="4" eb="10">
      <t>ニュウショヨテイビマエ</t>
    </rPh>
    <rPh sb="12" eb="15">
      <t>ニチイナイ</t>
    </rPh>
    <rPh sb="18" eb="21">
      <t>ニュウショゴ</t>
    </rPh>
    <rPh sb="66" eb="68">
      <t>ホウモン</t>
    </rPh>
    <rPh sb="71" eb="73">
      <t>ハアク</t>
    </rPh>
    <rPh sb="75" eb="79">
      <t>セイカツカンキョウ</t>
    </rPh>
    <rPh sb="80" eb="81">
      <t>フ</t>
    </rPh>
    <rPh sb="93" eb="95">
      <t>ケイカク</t>
    </rPh>
    <rPh sb="96" eb="98">
      <t>サクセイ</t>
    </rPh>
    <rPh sb="102" eb="105">
      <t>ニュウショゴ</t>
    </rPh>
    <rPh sb="106" eb="109">
      <t>ニチイコウ</t>
    </rPh>
    <rPh sb="110" eb="113">
      <t>キョタクトウ</t>
    </rPh>
    <rPh sb="114" eb="116">
      <t>ホウモン</t>
    </rPh>
    <rPh sb="118" eb="120">
      <t>バアイ</t>
    </rPh>
    <rPh sb="122" eb="124">
      <t>ホウモン</t>
    </rPh>
    <rPh sb="124" eb="157">
      <t>ビイコウニカギリ､ニンチショウタンキシュウチュウリハビリテーションジッシカサン(1)ヲサンテイ</t>
    </rPh>
    <phoneticPr fontId="2"/>
  </si>
  <si>
    <t>認知症短期集中リハビリテーション実施加算（Ⅱ）</t>
    <phoneticPr fontId="2"/>
  </si>
  <si>
    <t>上記医師により、認知症の利用者であって生活機能の改善が見込まれると判断された者で、ＭＭＳＥまたはＨＤＳ－Ｒにおいておおむね５～25点に相当する者</t>
    <rPh sb="0" eb="2">
      <t>ジョウキ</t>
    </rPh>
    <rPh sb="2" eb="4">
      <t>イシ</t>
    </rPh>
    <rPh sb="8" eb="11">
      <t>ニンチショウ</t>
    </rPh>
    <rPh sb="12" eb="15">
      <t>リヨウシャ</t>
    </rPh>
    <rPh sb="19" eb="21">
      <t>セイカツ</t>
    </rPh>
    <rPh sb="21" eb="23">
      <t>キノウ</t>
    </rPh>
    <rPh sb="24" eb="26">
      <t>カイゼン</t>
    </rPh>
    <rPh sb="27" eb="29">
      <t>ミコ</t>
    </rPh>
    <rPh sb="33" eb="35">
      <t>ハンダン</t>
    </rPh>
    <rPh sb="38" eb="39">
      <t>モノ</t>
    </rPh>
    <rPh sb="65" eb="66">
      <t>テン</t>
    </rPh>
    <rPh sb="67" eb="69">
      <t>ソウトウ</t>
    </rPh>
    <rPh sb="71" eb="72">
      <t>モノ</t>
    </rPh>
    <phoneticPr fontId="2"/>
  </si>
  <si>
    <t>認知症ケア加算</t>
    <rPh sb="0" eb="3">
      <t>ニンチショウ</t>
    </rPh>
    <rPh sb="5" eb="7">
      <t>カサン</t>
    </rPh>
    <phoneticPr fontId="2"/>
  </si>
  <si>
    <t>認知症の利用者と他の利用者とを区別している</t>
    <rPh sb="0" eb="3">
      <t>ニンチショウ</t>
    </rPh>
    <rPh sb="4" eb="7">
      <t>リヨウシャ</t>
    </rPh>
    <rPh sb="8" eb="9">
      <t>ホカ</t>
    </rPh>
    <rPh sb="10" eb="13">
      <t>リヨウシャ</t>
    </rPh>
    <rPh sb="15" eb="17">
      <t>クベツ</t>
    </rPh>
    <phoneticPr fontId="2"/>
  </si>
  <si>
    <t>している</t>
    <phoneticPr fontId="2"/>
  </si>
  <si>
    <t>専ら認知症の利用者が利用する施設</t>
    <rPh sb="0" eb="1">
      <t>モッパ</t>
    </rPh>
    <rPh sb="2" eb="5">
      <t>ニンチショウ</t>
    </rPh>
    <rPh sb="6" eb="9">
      <t>リヨウシャ</t>
    </rPh>
    <rPh sb="10" eb="12">
      <t>リヨウ</t>
    </rPh>
    <rPh sb="14" eb="16">
      <t>シセツ</t>
    </rPh>
    <phoneticPr fontId="2"/>
  </si>
  <si>
    <t>なっている</t>
    <phoneticPr fontId="2"/>
  </si>
  <si>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2"/>
  </si>
  <si>
    <t>入所定員は40人を標準とする</t>
    <rPh sb="0" eb="2">
      <t>ニュウショ</t>
    </rPh>
    <rPh sb="2" eb="4">
      <t>テイイン</t>
    </rPh>
    <rPh sb="7" eb="8">
      <t>ニン</t>
    </rPh>
    <rPh sb="9" eb="11">
      <t>ヒョウジュン</t>
    </rPh>
    <phoneticPr fontId="2"/>
  </si>
  <si>
    <t>１割以上の個室を整備</t>
    <rPh sb="1" eb="2">
      <t>ワ</t>
    </rPh>
    <rPh sb="2" eb="4">
      <t>イジョウ</t>
    </rPh>
    <rPh sb="5" eb="7">
      <t>コシツ</t>
    </rPh>
    <rPh sb="8" eb="10">
      <t>セイビ</t>
    </rPh>
    <phoneticPr fontId="2"/>
  </si>
  <si>
    <t>整備</t>
    <rPh sb="0" eb="2">
      <t>セイビ</t>
    </rPh>
    <phoneticPr fontId="2"/>
  </si>
  <si>
    <t>１人当たり２㎡のデイルームを整備</t>
    <rPh sb="0" eb="3">
      <t>ヒトリア</t>
    </rPh>
    <rPh sb="14" eb="16">
      <t>セイビ</t>
    </rPh>
    <phoneticPr fontId="2"/>
  </si>
  <si>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2"/>
  </si>
  <si>
    <t>単位毎の入所者が10人を標準</t>
    <rPh sb="0" eb="2">
      <t>タンイ</t>
    </rPh>
    <rPh sb="2" eb="3">
      <t>ゴト</t>
    </rPh>
    <rPh sb="4" eb="7">
      <t>ニュウショシャ</t>
    </rPh>
    <rPh sb="10" eb="11">
      <t>ニン</t>
    </rPh>
    <rPh sb="12" eb="14">
      <t>ヒョウジュン</t>
    </rPh>
    <phoneticPr fontId="2"/>
  </si>
  <si>
    <t>単位毎の固定した職員配置</t>
    <rPh sb="0" eb="2">
      <t>タンイ</t>
    </rPh>
    <rPh sb="2" eb="3">
      <t>ゴト</t>
    </rPh>
    <rPh sb="4" eb="6">
      <t>コテイ</t>
    </rPh>
    <rPh sb="8" eb="10">
      <t>ショクイン</t>
    </rPh>
    <rPh sb="10" eb="12">
      <t>ハイチ</t>
    </rPh>
    <phoneticPr fontId="2"/>
  </si>
  <si>
    <t>配置</t>
    <rPh sb="0" eb="2">
      <t>ハイチ</t>
    </rPh>
    <phoneticPr fontId="2"/>
  </si>
  <si>
    <t>日中の利用者10人に対し常時１人以上の看護・介護職員の配置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2"/>
  </si>
  <si>
    <t>夜間、深夜に利用者20人に対し１人以上の看護・介護職員の配置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2"/>
  </si>
  <si>
    <t>ユニット型でないこと</t>
    <rPh sb="4" eb="5">
      <t>ガタ</t>
    </rPh>
    <phoneticPr fontId="2"/>
  </si>
  <si>
    <t>ユニットでない</t>
    <phoneticPr fontId="2"/>
  </si>
  <si>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2"/>
  </si>
  <si>
    <t xml:space="preserve">若年性認知症利用者ごとに個別に担当者定める
</t>
  </si>
  <si>
    <t xml:space="preserve">利用者に応じた適切なサービス提供
</t>
  </si>
  <si>
    <t xml:space="preserve">認知症行動・心理症状緊急対応加算を算定していない
</t>
  </si>
  <si>
    <t>外泊時費用</t>
    <rPh sb="0" eb="2">
      <t>ガイハク</t>
    </rPh>
    <rPh sb="2" eb="3">
      <t>ジ</t>
    </rPh>
    <rPh sb="3" eb="5">
      <t>ヒヨウ</t>
    </rPh>
    <phoneticPr fontId="2"/>
  </si>
  <si>
    <t>外泊をした場合</t>
    <rPh sb="0" eb="2">
      <t>ガイハク</t>
    </rPh>
    <rPh sb="5" eb="7">
      <t>バアイ</t>
    </rPh>
    <phoneticPr fontId="2"/>
  </si>
  <si>
    <t>６日以下</t>
    <rPh sb="1" eb="2">
      <t>ニチ</t>
    </rPh>
    <rPh sb="2" eb="4">
      <t>イカ</t>
    </rPh>
    <phoneticPr fontId="2"/>
  </si>
  <si>
    <t>短期入所療養介護のベッドへの活用の有無</t>
    <rPh sb="0" eb="2">
      <t>タンキ</t>
    </rPh>
    <rPh sb="2" eb="4">
      <t>ニュウショ</t>
    </rPh>
    <rPh sb="4" eb="6">
      <t>リョウヨウ</t>
    </rPh>
    <rPh sb="6" eb="8">
      <t>カイゴ</t>
    </rPh>
    <rPh sb="14" eb="16">
      <t>カツヨウ</t>
    </rPh>
    <rPh sb="17" eb="19">
      <t>ウム</t>
    </rPh>
    <phoneticPr fontId="2"/>
  </si>
  <si>
    <t>なし</t>
    <phoneticPr fontId="2"/>
  </si>
  <si>
    <t>外泊時費用（在宅サービスを利用する場合）</t>
    <rPh sb="0" eb="2">
      <t>ガイハク</t>
    </rPh>
    <rPh sb="2" eb="3">
      <t>ジ</t>
    </rPh>
    <rPh sb="3" eb="5">
      <t>ヒヨウ</t>
    </rPh>
    <rPh sb="6" eb="8">
      <t>ザイタク</t>
    </rPh>
    <rPh sb="13" eb="15">
      <t>リヨウ</t>
    </rPh>
    <rPh sb="17" eb="19">
      <t>バアイ</t>
    </rPh>
    <phoneticPr fontId="2"/>
  </si>
  <si>
    <t>居宅において在宅サービス利用を行う必要性があるか、医師、看護・介護職員、生活相談員、介護支援専門員等により検討</t>
    <rPh sb="0" eb="2">
      <t>キョタク</t>
    </rPh>
    <rPh sb="6" eb="8">
      <t>ザイタク</t>
    </rPh>
    <rPh sb="12" eb="14">
      <t>リヨウ</t>
    </rPh>
    <rPh sb="15" eb="16">
      <t>オコナ</t>
    </rPh>
    <rPh sb="17" eb="20">
      <t>ヒツヨウセイ</t>
    </rPh>
    <rPh sb="25" eb="27">
      <t>イシ</t>
    </rPh>
    <rPh sb="28" eb="30">
      <t>カンゴ</t>
    </rPh>
    <rPh sb="31" eb="33">
      <t>カイゴ</t>
    </rPh>
    <rPh sb="33" eb="35">
      <t>ショクイン</t>
    </rPh>
    <rPh sb="36" eb="38">
      <t>セイカツ</t>
    </rPh>
    <rPh sb="38" eb="41">
      <t>ソウダンイン</t>
    </rPh>
    <rPh sb="42" eb="44">
      <t>カイゴ</t>
    </rPh>
    <rPh sb="44" eb="46">
      <t>シエン</t>
    </rPh>
    <rPh sb="46" eb="49">
      <t>センモンイン</t>
    </rPh>
    <rPh sb="49" eb="50">
      <t>トウ</t>
    </rPh>
    <rPh sb="53" eb="55">
      <t>ケントウ</t>
    </rPh>
    <phoneticPr fontId="2"/>
  </si>
  <si>
    <t>当該入所者または家族に対し、趣旨を説明し、同意</t>
    <rPh sb="0" eb="2">
      <t>トウガイ</t>
    </rPh>
    <rPh sb="2" eb="5">
      <t>ニュウショシャ</t>
    </rPh>
    <rPh sb="8" eb="10">
      <t>カゾク</t>
    </rPh>
    <rPh sb="11" eb="12">
      <t>タイ</t>
    </rPh>
    <rPh sb="14" eb="16">
      <t>シュシ</t>
    </rPh>
    <rPh sb="17" eb="19">
      <t>セツメイ</t>
    </rPh>
    <rPh sb="21" eb="23">
      <t>ドウイ</t>
    </rPh>
    <phoneticPr fontId="2"/>
  </si>
  <si>
    <t>施設の介護支援専門員が、外泊時利用サービスに係る在宅サービスの計画作成（居宅サービス事業者と連絡調整）</t>
    <rPh sb="0" eb="2">
      <t>シセツ</t>
    </rPh>
    <rPh sb="3" eb="5">
      <t>カイゴ</t>
    </rPh>
    <rPh sb="5" eb="7">
      <t>シエン</t>
    </rPh>
    <rPh sb="7" eb="10">
      <t>センモンイン</t>
    </rPh>
    <rPh sb="12" eb="14">
      <t>ガイハク</t>
    </rPh>
    <rPh sb="14" eb="15">
      <t>ジ</t>
    </rPh>
    <rPh sb="15" eb="17">
      <t>リヨウ</t>
    </rPh>
    <rPh sb="22" eb="23">
      <t>カカ</t>
    </rPh>
    <rPh sb="24" eb="26">
      <t>ザイタク</t>
    </rPh>
    <rPh sb="31" eb="33">
      <t>ケイカク</t>
    </rPh>
    <rPh sb="33" eb="35">
      <t>サクセイ</t>
    </rPh>
    <rPh sb="36" eb="38">
      <t>キョタク</t>
    </rPh>
    <rPh sb="42" eb="45">
      <t>ジギョウシャ</t>
    </rPh>
    <rPh sb="46" eb="48">
      <t>レンラク</t>
    </rPh>
    <rPh sb="48" eb="50">
      <t>チョウセイ</t>
    </rPh>
    <phoneticPr fontId="2"/>
  </si>
  <si>
    <t>家族等に対し、次の指導を事前に行う
・食事、入浴、健康管理等在宅療養に関する指導
・入所者の運動機能および日常生活動作能力の維持および向上を目的として行う体位変換、起座または離床訓練、起立訓練、食事訓練、排泄訓練の指導
・家屋の改善の指導
・入所者の介助方法の指導</t>
    <rPh sb="0" eb="2">
      <t>カゾク</t>
    </rPh>
    <rPh sb="2" eb="3">
      <t>トウ</t>
    </rPh>
    <rPh sb="4" eb="5">
      <t>タイ</t>
    </rPh>
    <rPh sb="7" eb="8">
      <t>ツギ</t>
    </rPh>
    <rPh sb="9" eb="11">
      <t>シドウ</t>
    </rPh>
    <rPh sb="12" eb="14">
      <t>ジゼン</t>
    </rPh>
    <rPh sb="15" eb="16">
      <t>オコナ</t>
    </rPh>
    <phoneticPr fontId="2"/>
  </si>
  <si>
    <t>算定期間中は、施設の従業者または居宅サービス事業者等により、計画に基づくサービスを提供することとし、居宅サービスの提供を行わない場合はこの加算は対象とならない</t>
    <rPh sb="0" eb="2">
      <t>サンテイ</t>
    </rPh>
    <rPh sb="2" eb="5">
      <t>キカンチュウ</t>
    </rPh>
    <rPh sb="7" eb="9">
      <t>シセツ</t>
    </rPh>
    <rPh sb="10" eb="13">
      <t>ジュウギョウシャ</t>
    </rPh>
    <rPh sb="16" eb="18">
      <t>キョタク</t>
    </rPh>
    <rPh sb="22" eb="25">
      <t>ジギョウシャ</t>
    </rPh>
    <rPh sb="25" eb="26">
      <t>トウ</t>
    </rPh>
    <rPh sb="30" eb="32">
      <t>ケイカク</t>
    </rPh>
    <rPh sb="33" eb="34">
      <t>モト</t>
    </rPh>
    <rPh sb="41" eb="43">
      <t>テイキョウ</t>
    </rPh>
    <rPh sb="50" eb="52">
      <t>キョタク</t>
    </rPh>
    <rPh sb="57" eb="59">
      <t>テイキョウ</t>
    </rPh>
    <rPh sb="60" eb="61">
      <t>オコナ</t>
    </rPh>
    <rPh sb="64" eb="66">
      <t>バアイ</t>
    </rPh>
    <rPh sb="69" eb="71">
      <t>カサン</t>
    </rPh>
    <rPh sb="72" eb="74">
      <t>タイショウ</t>
    </rPh>
    <phoneticPr fontId="2"/>
  </si>
  <si>
    <t>適正</t>
    <rPh sb="0" eb="2">
      <t>テキセイ</t>
    </rPh>
    <phoneticPr fontId="2"/>
  </si>
  <si>
    <t>１月につき６日以内の算定</t>
    <rPh sb="1" eb="2">
      <t>ツキ</t>
    </rPh>
    <rPh sb="6" eb="7">
      <t>ニチ</t>
    </rPh>
    <rPh sb="7" eb="9">
      <t>イナイ</t>
    </rPh>
    <rPh sb="10" eb="12">
      <t>サンテイ</t>
    </rPh>
    <phoneticPr fontId="2"/>
  </si>
  <si>
    <t>外泊時費用を算定してる際には、併算定できない</t>
    <rPh sb="0" eb="2">
      <t>ガイハク</t>
    </rPh>
    <rPh sb="2" eb="3">
      <t>ジ</t>
    </rPh>
    <rPh sb="3" eb="5">
      <t>ヒヨウ</t>
    </rPh>
    <rPh sb="6" eb="8">
      <t>サンテイ</t>
    </rPh>
    <rPh sb="11" eb="12">
      <t>サイ</t>
    </rPh>
    <rPh sb="15" eb="16">
      <t>ヘイ</t>
    </rPh>
    <rPh sb="16" eb="18">
      <t>サンテイ</t>
    </rPh>
    <phoneticPr fontId="2"/>
  </si>
  <si>
    <t>算定していない</t>
    <rPh sb="0" eb="2">
      <t>サンテイ</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</si>
  <si>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</si>
  <si>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ターミナルケア加算</t>
    <rPh sb="7" eb="9">
      <t>カサン</t>
    </rPh>
    <phoneticPr fontId="2"/>
  </si>
  <si>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2"/>
  </si>
  <si>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2"/>
  </si>
  <si>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2"/>
  </si>
  <si>
    <t>ターミナルケアを直接行っている</t>
    <rPh sb="8" eb="10">
      <t>チョクセツ</t>
    </rPh>
    <rPh sb="10" eb="11">
      <t>オコナ</t>
    </rPh>
    <phoneticPr fontId="2"/>
  </si>
  <si>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2"/>
  </si>
  <si>
    <t>退所後も入所者の家族指導等を行っている</t>
    <rPh sb="0" eb="2">
      <t>タイショ</t>
    </rPh>
    <rPh sb="2" eb="3">
      <t>ゴ</t>
    </rPh>
    <rPh sb="4" eb="7">
      <t>ニュウショシャ</t>
    </rPh>
    <rPh sb="8" eb="10">
      <t>カゾク</t>
    </rPh>
    <rPh sb="10" eb="13">
      <t>シドウナド</t>
    </rPh>
    <rPh sb="14" eb="15">
      <t>オコナ</t>
    </rPh>
    <phoneticPr fontId="2"/>
  </si>
  <si>
    <t>職員間の相談、家族の意思確認等の内容の記録</t>
    <rPh sb="0" eb="2">
      <t>ショクイン</t>
    </rPh>
    <rPh sb="2" eb="3">
      <t>カン</t>
    </rPh>
    <rPh sb="4" eb="6">
      <t>ソウダン</t>
    </rPh>
    <rPh sb="7" eb="9">
      <t>カゾク</t>
    </rPh>
    <rPh sb="10" eb="12">
      <t>イシ</t>
    </rPh>
    <rPh sb="12" eb="14">
      <t>カクニン</t>
    </rPh>
    <rPh sb="14" eb="15">
      <t>トウ</t>
    </rPh>
    <rPh sb="16" eb="18">
      <t>ナイヨウ</t>
    </rPh>
    <rPh sb="19" eb="21">
      <t>キロク</t>
    </rPh>
    <phoneticPr fontId="2"/>
  </si>
  <si>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2"/>
  </si>
  <si>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2"/>
  </si>
  <si>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2"/>
  </si>
  <si>
    <t>介護保健施設サービス費(Ⅰ)、介護保健施設サービス費(Ⅳ)、ユニット型介護保健施設サービス費(Ⅰ)若しくはユニット型介護保健施設サービス費(Ⅳ)</t>
    <rPh sb="0" eb="2">
      <t>カイゴ</t>
    </rPh>
    <rPh sb="2" eb="4">
      <t>ホケン</t>
    </rPh>
    <rPh sb="4" eb="6">
      <t>シセツ</t>
    </rPh>
    <rPh sb="10" eb="11">
      <t>ヒ</t>
    </rPh>
    <rPh sb="49" eb="50">
      <t>モ</t>
    </rPh>
    <rPh sb="57" eb="58">
      <t>ガタ</t>
    </rPh>
    <rPh sb="58" eb="60">
      <t>カイゴ</t>
    </rPh>
    <rPh sb="60" eb="62">
      <t>ホケン</t>
    </rPh>
    <rPh sb="62" eb="64">
      <t>シセツ</t>
    </rPh>
    <rPh sb="68" eb="69">
      <t>ヒ</t>
    </rPh>
    <phoneticPr fontId="2"/>
  </si>
  <si>
    <t>（１）死亡日以前31日以上45日以下</t>
    <rPh sb="16" eb="18">
      <t>イカ</t>
    </rPh>
    <phoneticPr fontId="2"/>
  </si>
  <si>
    <t>１日80単位</t>
    <rPh sb="1" eb="2">
      <t>ニチ</t>
    </rPh>
    <rPh sb="4" eb="6">
      <t>タンイ</t>
    </rPh>
    <phoneticPr fontId="2"/>
  </si>
  <si>
    <t>（２）死亡日以前４日以上30日以内</t>
    <rPh sb="3" eb="6">
      <t>シボウビ</t>
    </rPh>
    <rPh sb="6" eb="8">
      <t>イゼン</t>
    </rPh>
    <rPh sb="9" eb="10">
      <t>ニチ</t>
    </rPh>
    <rPh sb="10" eb="12">
      <t>イジョウ</t>
    </rPh>
    <rPh sb="14" eb="15">
      <t>ニチ</t>
    </rPh>
    <rPh sb="15" eb="17">
      <t>イナイ</t>
    </rPh>
    <phoneticPr fontId="2"/>
  </si>
  <si>
    <t>１日160単位</t>
    <rPh sb="1" eb="2">
      <t>ニチ</t>
    </rPh>
    <rPh sb="5" eb="7">
      <t>タンイ</t>
    </rPh>
    <phoneticPr fontId="2"/>
  </si>
  <si>
    <t>（３）死亡日の前日及び前々日</t>
    <rPh sb="3" eb="6">
      <t>シボウビ</t>
    </rPh>
    <rPh sb="7" eb="9">
      <t>ゼンジツ</t>
    </rPh>
    <rPh sb="9" eb="10">
      <t>オヨ</t>
    </rPh>
    <rPh sb="11" eb="14">
      <t>ゼンゼンジツ</t>
    </rPh>
    <phoneticPr fontId="2"/>
  </si>
  <si>
    <t>１日820単位</t>
    <rPh sb="1" eb="2">
      <t>ニチ</t>
    </rPh>
    <rPh sb="5" eb="7">
      <t>タンイ</t>
    </rPh>
    <phoneticPr fontId="2"/>
  </si>
  <si>
    <t>（４）死亡日</t>
    <rPh sb="3" eb="6">
      <t>シボウビ</t>
    </rPh>
    <phoneticPr fontId="2"/>
  </si>
  <si>
    <t>１日1,650単位</t>
    <rPh sb="1" eb="2">
      <t>ニチ</t>
    </rPh>
    <rPh sb="7" eb="9">
      <t>タンイ</t>
    </rPh>
    <phoneticPr fontId="2"/>
  </si>
  <si>
    <t>介護保健施設サービス費(Ⅱ)、介護保健施設サービス費(Ⅲ)、ユニット型介護保健施設サービス費(Ⅱ)若しくはユニット型介護保健施設サービス費(Ⅲ)</t>
    <rPh sb="0" eb="2">
      <t>カイゴ</t>
    </rPh>
    <rPh sb="2" eb="4">
      <t>ホケン</t>
    </rPh>
    <rPh sb="4" eb="6">
      <t>シセツ</t>
    </rPh>
    <rPh sb="10" eb="11">
      <t>ヒ</t>
    </rPh>
    <rPh sb="34" eb="35">
      <t>ガタ</t>
    </rPh>
    <rPh sb="35" eb="37">
      <t>カイゴ</t>
    </rPh>
    <rPh sb="37" eb="39">
      <t>ホケン</t>
    </rPh>
    <rPh sb="39" eb="41">
      <t>シセツ</t>
    </rPh>
    <rPh sb="45" eb="46">
      <t>ヒ</t>
    </rPh>
    <rPh sb="49" eb="50">
      <t>モ</t>
    </rPh>
    <phoneticPr fontId="2"/>
  </si>
  <si>
    <t>１日850単位</t>
    <rPh sb="1" eb="2">
      <t>ニチ</t>
    </rPh>
    <rPh sb="5" eb="7">
      <t>タンイ</t>
    </rPh>
    <phoneticPr fontId="2"/>
  </si>
  <si>
    <t>１日1,700単位</t>
    <rPh sb="1" eb="2">
      <t>ニチ</t>
    </rPh>
    <rPh sb="7" eb="9">
      <t>タンイ</t>
    </rPh>
    <phoneticPr fontId="2"/>
  </si>
  <si>
    <t>特別療養費</t>
    <rPh sb="0" eb="2">
      <t>トクベツ</t>
    </rPh>
    <rPh sb="2" eb="5">
      <t>リョウヨウヒ</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</si>
  <si>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</si>
  <si>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療養体制維持特別加算（Ⅰ）</t>
    <rPh sb="0" eb="2">
      <t>リョウヨウ</t>
    </rPh>
    <rPh sb="2" eb="4">
      <t>タイセイ</t>
    </rPh>
    <rPh sb="4" eb="6">
      <t>イジ</t>
    </rPh>
    <rPh sb="6" eb="8">
      <t>トクベツ</t>
    </rPh>
    <rPh sb="8" eb="10">
      <t>カサン</t>
    </rPh>
    <phoneticPr fontId="2"/>
  </si>
  <si>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2"/>
  </si>
  <si>
    <t>介護職員の数が常勤換算方法で、指定短期入所療養介護の利用者の数及び介護老人保健施設の入所者の合計数が４又はその端数を増すごとに１以上</t>
    <phoneticPr fontId="2"/>
  </si>
  <si>
    <t>配置</t>
    <phoneticPr fontId="2"/>
  </si>
  <si>
    <t>定員、人員基準に適合</t>
    <phoneticPr fontId="2"/>
  </si>
  <si>
    <t>療養体制維持特別加算(Ⅱ）</t>
    <rPh sb="0" eb="2">
      <t>リョウヨウ</t>
    </rPh>
    <rPh sb="2" eb="4">
      <t>タイセイ</t>
    </rPh>
    <rPh sb="4" eb="6">
      <t>イジ</t>
    </rPh>
    <rPh sb="6" eb="8">
      <t>トクベツ</t>
    </rPh>
    <rPh sb="8" eb="10">
      <t>カサン</t>
    </rPh>
    <phoneticPr fontId="2"/>
  </si>
  <si>
    <t>算定日が属する月の前３月間における入所者等のうち、喀痰吸引又は経管栄養が実施された者の占める割合が100分の20以上であること。</t>
    <phoneticPr fontId="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</si>
  <si>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日常生活自立度のランクⅣまたはＭ）の占める割合が100分の50以上であること。</t>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</si>
  <si>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</si>
  <si>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在宅復帰指標率が40以上</t>
    <rPh sb="0" eb="2">
      <t>ザイタク</t>
    </rPh>
    <rPh sb="2" eb="4">
      <t>フッキ</t>
    </rPh>
    <rPh sb="4" eb="6">
      <t>シヒョウ</t>
    </rPh>
    <rPh sb="6" eb="7">
      <t>リツ</t>
    </rPh>
    <rPh sb="10" eb="12">
      <t>イジョウ</t>
    </rPh>
    <phoneticPr fontId="2"/>
  </si>
  <si>
    <t>地域貢献活動</t>
    <rPh sb="0" eb="2">
      <t>チイキ</t>
    </rPh>
    <rPh sb="2" eb="4">
      <t>コウケン</t>
    </rPh>
    <rPh sb="4" eb="6">
      <t>カツドウ</t>
    </rPh>
    <phoneticPr fontId="2"/>
  </si>
  <si>
    <t>基本型のみ</t>
    <rPh sb="0" eb="3">
      <t>キホンガタ</t>
    </rPh>
    <phoneticPr fontId="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</si>
  <si>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
  </si>
  <si>
    <t>在宅復帰指標率が70以上</t>
    <rPh sb="0" eb="2">
      <t>ザイタク</t>
    </rPh>
    <rPh sb="2" eb="4">
      <t>フッキ</t>
    </rPh>
    <rPh sb="4" eb="6">
      <t>シヒョウ</t>
    </rPh>
    <rPh sb="6" eb="7">
      <t>リツ</t>
    </rPh>
    <rPh sb="10" eb="12">
      <t>イジョウ</t>
    </rPh>
    <phoneticPr fontId="2"/>
  </si>
  <si>
    <t>在宅強化型のみ</t>
    <rPh sb="0" eb="4">
      <t>ザイタクキョウカ</t>
    </rPh>
    <rPh sb="4" eb="5">
      <t>ガタ</t>
    </rPh>
    <phoneticPr fontId="2"/>
  </si>
  <si>
    <t>初期加算（Ⅰ）</t>
    <rPh sb="0" eb="2">
      <t>ショキ</t>
    </rPh>
    <rPh sb="2" eb="4">
      <t>カサン</t>
    </rPh>
    <phoneticPr fontId="2"/>
  </si>
  <si>
    <t>入所した日から起算して30日以内</t>
    <rPh sb="0" eb="2">
      <t>ニュウショ</t>
    </rPh>
    <rPh sb="4" eb="5">
      <t>ヒ</t>
    </rPh>
    <rPh sb="7" eb="9">
      <t>キサン</t>
    </rPh>
    <rPh sb="13" eb="16">
      <t>ニチイナイ</t>
    </rPh>
    <phoneticPr fontId="2"/>
  </si>
  <si>
    <t>算定期間中の外泊</t>
    <rPh sb="0" eb="2">
      <t>サンテイ</t>
    </rPh>
    <rPh sb="2" eb="5">
      <t>キカンチュウ</t>
    </rPh>
    <rPh sb="6" eb="8">
      <t>ガイハク</t>
    </rPh>
    <phoneticPr fontId="2"/>
  </si>
  <si>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2"/>
  </si>
  <si>
    <t>次に掲げる基準のいずれかに適合する施設</t>
    <rPh sb="0" eb="1">
      <t>ツギ</t>
    </rPh>
    <rPh sb="2" eb="3">
      <t>カカ</t>
    </rPh>
    <rPh sb="5" eb="7">
      <t>キジュン</t>
    </rPh>
    <rPh sb="13" eb="15">
      <t>テキゴウ</t>
    </rPh>
    <rPh sb="17" eb="19">
      <t>シセツ</t>
    </rPh>
    <phoneticPr fontId="2"/>
  </si>
  <si>
    <t>・施設の空床情報について、地域医療情報連携ネットワーク等を通じ、地域の医療機関に定期的に情報を共有</t>
    <rPh sb="1" eb="3">
      <t>シセツ</t>
    </rPh>
    <rPh sb="4" eb="8">
      <t>クウショウジョウホウ</t>
    </rPh>
    <rPh sb="13" eb="21">
      <t>チイキイリョウジョウホウレンケイ</t>
    </rPh>
    <rPh sb="27" eb="28">
      <t>トウ</t>
    </rPh>
    <rPh sb="29" eb="30">
      <t>ツウ</t>
    </rPh>
    <rPh sb="32" eb="34">
      <t>チイキ</t>
    </rPh>
    <phoneticPr fontId="2"/>
  </si>
  <si>
    <t>・施設の空床情報について、施設のウェブサイトに定期的に公表するとともに、急性期医療を担う複数医療機関の入退院支援部門に対し、定期的に情報共有</t>
    <rPh sb="1" eb="3">
      <t>シセツ</t>
    </rPh>
    <rPh sb="36" eb="41">
      <t>キュウセイキイリョウ</t>
    </rPh>
    <rPh sb="62" eb="65">
      <t>テイキテキ</t>
    </rPh>
    <rPh sb="66" eb="70">
      <t>ジョウホウキョウユウ</t>
    </rPh>
    <phoneticPr fontId="2"/>
  </si>
  <si>
    <t>急性期医療を担う医療機関の一般病棟への入院後30日以内に退院し、施設に入所した者について算定</t>
    <rPh sb="0" eb="5">
      <t>キュウセイキイリョウ</t>
    </rPh>
    <rPh sb="32" eb="34">
      <t>シセツ</t>
    </rPh>
    <rPh sb="44" eb="46">
      <t>サンテイ</t>
    </rPh>
    <phoneticPr fontId="2"/>
  </si>
  <si>
    <t>初期加算（Ⅱ）を算定している場合は、算定しない</t>
    <rPh sb="0" eb="4">
      <t>ショキカサン</t>
    </rPh>
    <rPh sb="5" eb="20">
      <t>2)ヲサンテイシテイルバアイハ､サンテイ</t>
    </rPh>
    <phoneticPr fontId="2"/>
  </si>
  <si>
    <t>初期加算（Ⅱ）</t>
    <rPh sb="0" eb="2">
      <t>ショキ</t>
    </rPh>
    <rPh sb="2" eb="4">
      <t>カサン</t>
    </rPh>
    <phoneticPr fontId="2"/>
  </si>
  <si>
    <t>初期加算（Ⅰ）を算定している場合は、算定しない</t>
    <rPh sb="0" eb="4">
      <t>ショキカサン</t>
    </rPh>
    <rPh sb="8" eb="10">
      <t>サンテイ</t>
    </rPh>
    <rPh sb="14" eb="16">
      <t>バアイ</t>
    </rPh>
    <rPh sb="18" eb="20">
      <t>サンテイ</t>
    </rPh>
    <phoneticPr fontId="2"/>
  </si>
  <si>
    <t xml:space="preserve">退所時栄養情報連携加算
</t>
    <phoneticPr fontId="2"/>
  </si>
  <si>
    <t>疾病治療の直接手段として、医師の発行する食事せんに基づき提供された適切な栄養量および内容を有する腎臓病食、肝臓病食、糖尿病食、胃潰瘍食、貧血食、膵臓病食、脂質異常症食、痛風食、嚥下困難者のための流動食、経管栄養のための濃厚流動食および特別な場合の検査食（単なる流動食および軟食を除く）を必要とする入所者または低栄養状態にあると医師が判断した入所者</t>
    <rPh sb="13" eb="15">
      <t>イシ</t>
    </rPh>
    <rPh sb="77" eb="82">
      <t>シシツイジョウショウ</t>
    </rPh>
    <rPh sb="88" eb="93">
      <t>エンゲコンナンシャ</t>
    </rPh>
    <rPh sb="97" eb="100">
      <t>リュウドウショク</t>
    </rPh>
    <rPh sb="101" eb="105">
      <t>ケイカンエイヨウ</t>
    </rPh>
    <rPh sb="109" eb="114">
      <t>ノウコウリュウドウショク</t>
    </rPh>
    <rPh sb="117" eb="119">
      <t>トクベツ</t>
    </rPh>
    <rPh sb="120" eb="122">
      <t>バアイ</t>
    </rPh>
    <rPh sb="127" eb="128">
      <t>タン</t>
    </rPh>
    <rPh sb="130" eb="133">
      <t>リュウドウショク</t>
    </rPh>
    <rPh sb="136" eb="137">
      <t>ナン</t>
    </rPh>
    <rPh sb="137" eb="138">
      <t>ショク</t>
    </rPh>
    <rPh sb="139" eb="140">
      <t>ノゾ</t>
    </rPh>
    <rPh sb="143" eb="145">
      <t>ヒツヨウ</t>
    </rPh>
    <rPh sb="148" eb="151">
      <t>ニュウショシャ</t>
    </rPh>
    <phoneticPr fontId="2"/>
  </si>
  <si>
    <t>入所者が居宅に退所する場合、主治に医師の属する病院または診療所および介護支援専門員に対して、入所者の同意を得て、管理栄養士が入所者の栄養管理に関する情報を提供</t>
    <rPh sb="0" eb="3">
      <t>ニュウショシャ</t>
    </rPh>
    <rPh sb="4" eb="6">
      <t>キョタク</t>
    </rPh>
    <rPh sb="7" eb="9">
      <t>タイショ</t>
    </rPh>
    <rPh sb="11" eb="13">
      <t>バアイ</t>
    </rPh>
    <rPh sb="14" eb="43">
      <t>シュジニイシノゾクスルビョウインマタハシンリョウジョオヨビカイゴシエンセンモンインニタイ</t>
    </rPh>
    <rPh sb="46" eb="49">
      <t>ニュウショシャ</t>
    </rPh>
    <rPh sb="50" eb="52">
      <t>ドウイ</t>
    </rPh>
    <rPh sb="53" eb="54">
      <t>エ</t>
    </rPh>
    <rPh sb="56" eb="61">
      <t>カンリエイヨウシ</t>
    </rPh>
    <rPh sb="62" eb="65">
      <t>ニュウショシャ</t>
    </rPh>
    <rPh sb="66" eb="70">
      <t>エイヨウカンリ</t>
    </rPh>
    <rPh sb="71" eb="72">
      <t>カン</t>
    </rPh>
    <rPh sb="74" eb="76">
      <t>ジョウホウ</t>
    </rPh>
    <rPh sb="77" eb="79">
      <t>テイキョウ</t>
    </rPh>
    <phoneticPr fontId="2"/>
  </si>
  <si>
    <t>入所者が病院、診療所もしくは他の介護保険施設に入院もしくは入所する場合、病院等に対して、入所者の同意を得て、管理栄養士が入所者の栄養管理に関する情報を提供</t>
    <rPh sb="0" eb="3">
      <t>ニュウショシャ</t>
    </rPh>
    <rPh sb="4" eb="6">
      <t>ビョウイン</t>
    </rPh>
    <rPh sb="36" eb="39">
      <t>ビョウイントウ</t>
    </rPh>
    <rPh sb="40" eb="41">
      <t>タイ</t>
    </rPh>
    <rPh sb="44" eb="47">
      <t>ニュウショシャ</t>
    </rPh>
    <rPh sb="48" eb="50">
      <t>ドウイ</t>
    </rPh>
    <rPh sb="51" eb="52">
      <t>エ</t>
    </rPh>
    <rPh sb="54" eb="59">
      <t>カンリエイヨウシ</t>
    </rPh>
    <rPh sb="60" eb="63">
      <t>ニュウショシャ</t>
    </rPh>
    <rPh sb="64" eb="68">
      <t>エイヨウカンリ</t>
    </rPh>
    <rPh sb="69" eb="70">
      <t>カン</t>
    </rPh>
    <rPh sb="72" eb="74">
      <t>ジョウホウ</t>
    </rPh>
    <rPh sb="75" eb="77">
      <t>テイキョウ</t>
    </rPh>
    <phoneticPr fontId="2"/>
  </si>
  <si>
    <t>退所した月に、１回に限り算定</t>
    <rPh sb="0" eb="2">
      <t>タイショ</t>
    </rPh>
    <rPh sb="4" eb="5">
      <t>ツキ</t>
    </rPh>
    <rPh sb="8" eb="9">
      <t>カイ</t>
    </rPh>
    <rPh sb="10" eb="11">
      <t>カギ</t>
    </rPh>
    <rPh sb="12" eb="14">
      <t>サンテイ</t>
    </rPh>
    <phoneticPr fontId="2"/>
  </si>
  <si>
    <t>再入所時栄養連携加算</t>
    <rPh sb="0" eb="2">
      <t>サイニュウ</t>
    </rPh>
    <rPh sb="3" eb="4">
      <t>ジ</t>
    </rPh>
    <rPh sb="4" eb="6">
      <t>エイヨウ</t>
    </rPh>
    <rPh sb="6" eb="8">
      <t>レンケイ</t>
    </rPh>
    <rPh sb="8" eb="10">
      <t>カサン</t>
    </rPh>
    <phoneticPr fontId="2"/>
  </si>
  <si>
    <t>入所時に経口により食事を摂取した者が、医療機関に入院し、入院中に経管栄養又は嚥下調整食を新規導入の場合</t>
    <rPh sb="0" eb="3">
      <t>ニュウショジ</t>
    </rPh>
    <rPh sb="4" eb="6">
      <t>ケイコウ</t>
    </rPh>
    <rPh sb="9" eb="11">
      <t>ショクジ</t>
    </rPh>
    <rPh sb="12" eb="14">
      <t>セッシュ</t>
    </rPh>
    <rPh sb="16" eb="17">
      <t>モノ</t>
    </rPh>
    <rPh sb="19" eb="21">
      <t>イリョウ</t>
    </rPh>
    <rPh sb="21" eb="23">
      <t>キカン</t>
    </rPh>
    <rPh sb="24" eb="26">
      <t>ニュウイン</t>
    </rPh>
    <rPh sb="28" eb="30">
      <t>ニュウイン</t>
    </rPh>
    <rPh sb="30" eb="31">
      <t>ナカ</t>
    </rPh>
    <rPh sb="32" eb="34">
      <t>ケイカン</t>
    </rPh>
    <rPh sb="34" eb="36">
      <t>エイヨウ</t>
    </rPh>
    <rPh sb="36" eb="37">
      <t>マタ</t>
    </rPh>
    <rPh sb="38" eb="40">
      <t>エンゲ</t>
    </rPh>
    <rPh sb="40" eb="42">
      <t>チョウセイ</t>
    </rPh>
    <rPh sb="42" eb="43">
      <t>ショク</t>
    </rPh>
    <rPh sb="44" eb="46">
      <t>シンキ</t>
    </rPh>
    <rPh sb="46" eb="48">
      <t>ドウニュウ</t>
    </rPh>
    <rPh sb="49" eb="51">
      <t>バアイ</t>
    </rPh>
    <phoneticPr fontId="2"/>
  </si>
  <si>
    <t>満たす</t>
    <rPh sb="0" eb="1">
      <t>ミ</t>
    </rPh>
    <phoneticPr fontId="2"/>
  </si>
  <si>
    <t xml:space="preserve">当該者が退院後に直ちに再度当該施設に入所した場合
</t>
    <phoneticPr fontId="2"/>
  </si>
  <si>
    <t xml:space="preserve">施設の管理栄養士が当該者の入院する医療機関を訪問の上、指導又はカンファレンスに同席し、当該病院又は診療所の管理栄養士と連携し当該者に関する二次入所後の栄養ケア計画を
</t>
    <rPh sb="9" eb="12">
      <t>トウガイシャ</t>
    </rPh>
    <rPh sb="13" eb="15">
      <t>ニュウイン</t>
    </rPh>
    <rPh sb="17" eb="21">
      <t>イリョウキカン</t>
    </rPh>
    <rPh sb="22" eb="24">
      <t>ホウモン</t>
    </rPh>
    <rPh sb="25" eb="26">
      <t>ウエ</t>
    </rPh>
    <rPh sb="27" eb="29">
      <t>シドウ</t>
    </rPh>
    <rPh sb="29" eb="30">
      <t>マタ</t>
    </rPh>
    <rPh sb="39" eb="41">
      <t>ドウセキ</t>
    </rPh>
    <rPh sb="69" eb="73">
      <t>ニジニュウショ</t>
    </rPh>
    <rPh sb="73" eb="74">
      <t>ゴ</t>
    </rPh>
    <phoneticPr fontId="2"/>
  </si>
  <si>
    <t>当該栄養ケア計画について、二次入所後に入所者又はその家族の同意を得ている</t>
    <rPh sb="0" eb="2">
      <t>トウガイ</t>
    </rPh>
    <rPh sb="2" eb="4">
      <t>エイヨウ</t>
    </rPh>
    <rPh sb="6" eb="8">
      <t>ケイカク</t>
    </rPh>
    <rPh sb="13" eb="15">
      <t>ニジ</t>
    </rPh>
    <rPh sb="15" eb="18">
      <t>ニュウショゴ</t>
    </rPh>
    <rPh sb="19" eb="22">
      <t>ニュウショシャ</t>
    </rPh>
    <rPh sb="22" eb="23">
      <t>マタ</t>
    </rPh>
    <rPh sb="26" eb="28">
      <t>カゾク</t>
    </rPh>
    <rPh sb="29" eb="31">
      <t>ドウイ</t>
    </rPh>
    <rPh sb="32" eb="33">
      <t>エ</t>
    </rPh>
    <phoneticPr fontId="2"/>
  </si>
  <si>
    <t xml:space="preserve">定員、人員基準に適合
</t>
  </si>
  <si>
    <t>入所前後訪問指導加算(Ⅰ)（介護保健施設サービス費（Ⅰ）及びユニット型介護保健施設サービス費（Ⅰ））</t>
    <rPh sb="0" eb="2">
      <t>ニュウショ</t>
    </rPh>
    <rPh sb="2" eb="4">
      <t>ゼンゴ</t>
    </rPh>
    <rPh sb="4" eb="6">
      <t>ホウモン</t>
    </rPh>
    <rPh sb="6" eb="8">
      <t>シドウ</t>
    </rPh>
    <rPh sb="8" eb="10">
      <t>カサン</t>
    </rPh>
    <phoneticPr fontId="2"/>
  </si>
  <si>
    <t>入所期間が１月を超えると見込まれる者の入所予定日前30日以内又は入所後７日以内に当該者が退所後生活する居宅への訪問</t>
    <phoneticPr fontId="2"/>
  </si>
  <si>
    <t>退所を目的とした施設サービス計画の策定及び診療方針の決定</t>
    <phoneticPr fontId="2"/>
  </si>
  <si>
    <t>入所前後訪問指導加算（Ⅱ）を算定していない</t>
    <rPh sb="0" eb="2">
      <t>ニュウショ</t>
    </rPh>
    <rPh sb="2" eb="4">
      <t>ゼンゴ</t>
    </rPh>
    <rPh sb="4" eb="6">
      <t>ホウモン</t>
    </rPh>
    <rPh sb="6" eb="8">
      <t>シドウ</t>
    </rPh>
    <rPh sb="8" eb="10">
      <t>カサン</t>
    </rPh>
    <rPh sb="14" eb="16">
      <t>サンテイ</t>
    </rPh>
    <phoneticPr fontId="2"/>
  </si>
  <si>
    <t>いない</t>
    <phoneticPr fontId="2"/>
  </si>
  <si>
    <t>入所前後訪問指導加算(Ⅱ)（介護保健施設サービス費（Ⅰ）及びユニット型介護保健施設サービス費（Ⅰ））</t>
    <rPh sb="0" eb="2">
      <t>ニュウショ</t>
    </rPh>
    <rPh sb="2" eb="4">
      <t>ゼンゴ</t>
    </rPh>
    <rPh sb="4" eb="6">
      <t>ホウモン</t>
    </rPh>
    <rPh sb="6" eb="8">
      <t>シドウ</t>
    </rPh>
    <rPh sb="8" eb="10">
      <t>カサン</t>
    </rPh>
    <phoneticPr fontId="2"/>
  </si>
  <si>
    <t>退所を目的とした施設サービス計画の策定および診療方針の決定にあたり、生活機能の具体的な改善目標と退所後の生活の支援計画の策定</t>
    <rPh sb="34" eb="36">
      <t>セイカツ</t>
    </rPh>
    <rPh sb="36" eb="38">
      <t>キノウ</t>
    </rPh>
    <rPh sb="39" eb="42">
      <t>グタイテキ</t>
    </rPh>
    <rPh sb="43" eb="45">
      <t>カイゼン</t>
    </rPh>
    <rPh sb="45" eb="47">
      <t>モクヒョウ</t>
    </rPh>
    <rPh sb="48" eb="50">
      <t>タイショ</t>
    </rPh>
    <rPh sb="50" eb="51">
      <t>ゴ</t>
    </rPh>
    <rPh sb="52" eb="54">
      <t>セイカツ</t>
    </rPh>
    <rPh sb="55" eb="57">
      <t>シエン</t>
    </rPh>
    <rPh sb="57" eb="59">
      <t>ケイカク</t>
    </rPh>
    <rPh sb="60" eb="62">
      <t>サクテイ</t>
    </rPh>
    <phoneticPr fontId="2"/>
  </si>
  <si>
    <t>あり</t>
  </si>
  <si>
    <t>入所前後訪問指導加算（Ⅰ）を算定していない</t>
    <rPh sb="0" eb="2">
      <t>ニュウショ</t>
    </rPh>
    <rPh sb="2" eb="4">
      <t>ゼンゴ</t>
    </rPh>
    <rPh sb="4" eb="6">
      <t>ホウモン</t>
    </rPh>
    <rPh sb="6" eb="8">
      <t>シドウ</t>
    </rPh>
    <rPh sb="8" eb="10">
      <t>カサン</t>
    </rPh>
    <rPh sb="14" eb="16">
      <t>サンテイ</t>
    </rPh>
    <phoneticPr fontId="2"/>
  </si>
  <si>
    <t>試行的退所指導加算</t>
    <rPh sb="0" eb="3">
      <t>シコウテキ</t>
    </rPh>
    <rPh sb="3" eb="5">
      <t>タイショ</t>
    </rPh>
    <rPh sb="5" eb="7">
      <t>シドウ</t>
    </rPh>
    <rPh sb="7" eb="9">
      <t>カサン</t>
    </rPh>
    <phoneticPr fontId="2"/>
  </si>
  <si>
    <t>入所期間が1月以上の者が居宅に試行的に退所する場合、退所時に入所者及び家族に対し退所後の療養上の指導を実施（３月間限り）</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1" eb="53">
      <t>ジッシ</t>
    </rPh>
    <rPh sb="55" eb="56">
      <t>ツキ</t>
    </rPh>
    <rPh sb="56" eb="57">
      <t>カン</t>
    </rPh>
    <rPh sb="57" eb="58">
      <t>カギ</t>
    </rPh>
    <phoneticPr fontId="2"/>
  </si>
  <si>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2"/>
  </si>
  <si>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2"/>
  </si>
  <si>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2"/>
  </si>
  <si>
    <t>外泊時加算を算定していない場合、退所期間中入所者の同意があればベッド使用可能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4" eb="36">
      <t>シヨウ</t>
    </rPh>
    <rPh sb="36" eb="38">
      <t>カノウ</t>
    </rPh>
    <phoneticPr fontId="2"/>
  </si>
  <si>
    <t>試行的退所期間中、居宅サービス等の利用はしていない</t>
    <rPh sb="0" eb="3">
      <t>シコウテキ</t>
    </rPh>
    <rPh sb="3" eb="5">
      <t>タイショ</t>
    </rPh>
    <rPh sb="5" eb="7">
      <t>キカン</t>
    </rPh>
    <rPh sb="7" eb="8">
      <t>チュウ</t>
    </rPh>
    <rPh sb="9" eb="11">
      <t>キョタク</t>
    </rPh>
    <rPh sb="15" eb="16">
      <t>トウ</t>
    </rPh>
    <rPh sb="17" eb="19">
      <t>リヨウ</t>
    </rPh>
    <phoneticPr fontId="2"/>
  </si>
  <si>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</si>
  <si>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</si>
  <si>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試行的退所時指導は、入所者及びその家族等のいずれにも行う</t>
    <rPh sb="0" eb="3">
      <t>シコウテキ</t>
    </rPh>
    <rPh sb="3" eb="5">
      <t>タイショ</t>
    </rPh>
    <rPh sb="5" eb="6">
      <t>ジ</t>
    </rPh>
    <rPh sb="6" eb="8">
      <t>シドウ</t>
    </rPh>
    <rPh sb="10" eb="13">
      <t>ニュウショシャ</t>
    </rPh>
    <rPh sb="13" eb="14">
      <t>オヨ</t>
    </rPh>
    <rPh sb="17" eb="19">
      <t>カゾク</t>
    </rPh>
    <rPh sb="19" eb="20">
      <t>トウ</t>
    </rPh>
    <rPh sb="26" eb="27">
      <t>オコナ</t>
    </rPh>
    <phoneticPr fontId="2"/>
  </si>
  <si>
    <t>指導日、指導内容の記録の整備</t>
    <rPh sb="0" eb="2">
      <t>シドウ</t>
    </rPh>
    <rPh sb="2" eb="3">
      <t>ビ</t>
    </rPh>
    <rPh sb="4" eb="6">
      <t>シドウ</t>
    </rPh>
    <rPh sb="6" eb="8">
      <t>ナイヨウ</t>
    </rPh>
    <rPh sb="9" eb="11">
      <t>キロク</t>
    </rPh>
    <rPh sb="12" eb="14">
      <t>セイビ</t>
    </rPh>
    <phoneticPr fontId="2"/>
  </si>
  <si>
    <t>診療録等</t>
    <rPh sb="0" eb="3">
      <t>シンリョウロク</t>
    </rPh>
    <rPh sb="3" eb="4">
      <t>トウ</t>
    </rPh>
    <phoneticPr fontId="2"/>
  </si>
  <si>
    <t>退所時情報提供加算（Ⅰ）</t>
    <rPh sb="0" eb="3">
      <t>タイショジ</t>
    </rPh>
    <rPh sb="3" eb="5">
      <t>ジョウホウ</t>
    </rPh>
    <rPh sb="5" eb="7">
      <t>テイキョウ</t>
    </rPh>
    <rPh sb="7" eb="9">
      <t>カサン</t>
    </rPh>
    <phoneticPr fontId="2"/>
  </si>
  <si>
    <t>居宅または他の社会福祉施設等へ退所する入所者について、退所後の主治の医師に対して入所者を紹介する場合、本人の同意を得て、入所者の診療情報、心身の状況、生活歴等を示す情報を提供</t>
    <rPh sb="0" eb="2">
      <t>キョタク</t>
    </rPh>
    <rPh sb="5" eb="6">
      <t>タ</t>
    </rPh>
    <rPh sb="7" eb="14">
      <t>シャカイフクシシセツトウ</t>
    </rPh>
    <rPh sb="15" eb="17">
      <t>タイショ</t>
    </rPh>
    <rPh sb="19" eb="22">
      <t>ニュウショシャ</t>
    </rPh>
    <rPh sb="27" eb="30">
      <t>タイショゴ</t>
    </rPh>
    <rPh sb="31" eb="33">
      <t>シュジ</t>
    </rPh>
    <rPh sb="34" eb="36">
      <t>イシ</t>
    </rPh>
    <rPh sb="37" eb="38">
      <t>タイ</t>
    </rPh>
    <rPh sb="40" eb="43">
      <t>ニュウショシャ</t>
    </rPh>
    <rPh sb="44" eb="46">
      <t>ショウカイ</t>
    </rPh>
    <rPh sb="48" eb="50">
      <t>バアイ</t>
    </rPh>
    <rPh sb="51" eb="53">
      <t>ホンニン</t>
    </rPh>
    <rPh sb="54" eb="56">
      <t>ドウイ</t>
    </rPh>
    <rPh sb="57" eb="58">
      <t>エ</t>
    </rPh>
    <rPh sb="60" eb="63">
      <t>ニュウショシャ</t>
    </rPh>
    <rPh sb="64" eb="66">
      <t>シンリョウ</t>
    </rPh>
    <rPh sb="66" eb="68">
      <t>ジョウホウ</t>
    </rPh>
    <rPh sb="69" eb="71">
      <t>シンシン</t>
    </rPh>
    <rPh sb="72" eb="74">
      <t>ジョウキョウ</t>
    </rPh>
    <rPh sb="75" eb="79">
      <t>セイカツレキトウ</t>
    </rPh>
    <rPh sb="80" eb="81">
      <t>シメ</t>
    </rPh>
    <rPh sb="82" eb="84">
      <t>ジョウホウ</t>
    </rPh>
    <rPh sb="85" eb="87">
      <t>テイキョウ</t>
    </rPh>
    <phoneticPr fontId="2"/>
  </si>
  <si>
    <t>心身の状況、生活歴等を示す文書(様式あり)</t>
    <rPh sb="0" eb="2">
      <t>シンシン</t>
    </rPh>
    <rPh sb="3" eb="5">
      <t>ジョウキョウ</t>
    </rPh>
    <rPh sb="6" eb="10">
      <t>セイカツレキトウ</t>
    </rPh>
    <rPh sb="11" eb="12">
      <t>シメ</t>
    </rPh>
    <rPh sb="13" eb="15">
      <t>ブンショ</t>
    </rPh>
    <rPh sb="16" eb="18">
      <t>ヨウシキ</t>
    </rPh>
    <phoneticPr fontId="2"/>
  </si>
  <si>
    <t>退所時情報提供加算（Ⅱ）</t>
    <rPh sb="0" eb="2">
      <t>タイショ</t>
    </rPh>
    <rPh sb="2" eb="3">
      <t>ジ</t>
    </rPh>
    <rPh sb="3" eb="5">
      <t>ジョウホウ</t>
    </rPh>
    <rPh sb="5" eb="7">
      <t>テイキョウ</t>
    </rPh>
    <rPh sb="7" eb="9">
      <t>カサン</t>
    </rPh>
    <phoneticPr fontId="2"/>
  </si>
  <si>
    <t>医療機関へ退所する入所者について、退所後の医療機関に対して入所者を紹介する際、入所者の同意を得て、入所者の心身の状況、生活歴等を示す情報を提供</t>
    <rPh sb="0" eb="4">
      <t>イリョウキカン</t>
    </rPh>
    <rPh sb="5" eb="7">
      <t>タイショ</t>
    </rPh>
    <rPh sb="9" eb="11">
      <t>ニュウショ</t>
    </rPh>
    <rPh sb="17" eb="19">
      <t>タイショ</t>
    </rPh>
    <rPh sb="19" eb="20">
      <t>ゴ</t>
    </rPh>
    <rPh sb="29" eb="31">
      <t>ニュウショ</t>
    </rPh>
    <rPh sb="33" eb="35">
      <t>ショウカイ</t>
    </rPh>
    <rPh sb="37" eb="38">
      <t>サイ</t>
    </rPh>
    <rPh sb="39" eb="41">
      <t>ニュウショ</t>
    </rPh>
    <rPh sb="43" eb="45">
      <t>ドウイ</t>
    </rPh>
    <rPh sb="46" eb="47">
      <t>エ</t>
    </rPh>
    <rPh sb="49" eb="51">
      <t>ニュウショ</t>
    </rPh>
    <rPh sb="53" eb="55">
      <t>シンシン</t>
    </rPh>
    <rPh sb="56" eb="58">
      <t>ジョウキョウ</t>
    </rPh>
    <rPh sb="59" eb="63">
      <t>セイカツレキトウ</t>
    </rPh>
    <rPh sb="64" eb="65">
      <t>シメ</t>
    </rPh>
    <rPh sb="66" eb="68">
      <t>ジョウホウ</t>
    </rPh>
    <rPh sb="69" eb="71">
      <t>テイキョウ</t>
    </rPh>
    <phoneticPr fontId="2"/>
  </si>
  <si>
    <t>入退所前連携加算（Ⅰ）</t>
    <rPh sb="0" eb="1">
      <t>ハイ</t>
    </rPh>
    <phoneticPr fontId="2"/>
  </si>
  <si>
    <t>入所期間が１月以上</t>
    <rPh sb="0" eb="2">
      <t>ニュウショ</t>
    </rPh>
    <rPh sb="2" eb="4">
      <t>キカン</t>
    </rPh>
    <rPh sb="6" eb="7">
      <t>ツキ</t>
    </rPh>
    <rPh sb="7" eb="9">
      <t>イジョウ</t>
    </rPh>
    <phoneticPr fontId="2"/>
  </si>
  <si>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</si>
  <si>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</si>
  <si>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</si>
  <si>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指導記録等</t>
    <rPh sb="0" eb="2">
      <t>シドウ</t>
    </rPh>
    <rPh sb="2" eb="4">
      <t>キロク</t>
    </rPh>
    <rPh sb="4" eb="5">
      <t>トウ</t>
    </rPh>
    <phoneticPr fontId="2"/>
  </si>
  <si>
    <t>入退所前連携加算（Ⅱ）</t>
    <rPh sb="0" eb="1">
      <t>ハイ</t>
    </rPh>
    <rPh sb="1" eb="3">
      <t>タイショ</t>
    </rPh>
    <rPh sb="3" eb="4">
      <t>マエ</t>
    </rPh>
    <rPh sb="4" eb="6">
      <t>レンケイ</t>
    </rPh>
    <rPh sb="6" eb="8">
      <t>カサン</t>
    </rPh>
    <phoneticPr fontId="2"/>
  </si>
  <si>
    <t>訪問看護指示加算</t>
    <rPh sb="0" eb="2">
      <t>ホウモン</t>
    </rPh>
    <rPh sb="2" eb="4">
      <t>カンゴ</t>
    </rPh>
    <rPh sb="4" eb="6">
      <t>シジ</t>
    </rPh>
    <rPh sb="6" eb="8">
      <t>カサン</t>
    </rPh>
    <phoneticPr fontId="2"/>
  </si>
  <si>
    <t xml:space="preserve">入所者の退所時に、当該施設の医師が、診療に基づき指定訪問看護、指定定期巡回・随時対応型訪問介護看護、指定看護小規模多機能型居宅介護の看護サービスの利用が必要であると認めた場合である
</t>
    <phoneticPr fontId="2"/>
  </si>
  <si>
    <t xml:space="preserve">当該入所者の選定する指定訪問看護ステーション等に対して、本人の同意を得て訪問看護の指示書を交付
</t>
  </si>
  <si>
    <t>交付</t>
  </si>
  <si>
    <t>訪問看護指示書(様式あり)</t>
  </si>
  <si>
    <t xml:space="preserve">入所者１人につき１回を限度に算定
</t>
  </si>
  <si>
    <t>指示書の写しを診療録添付に有無</t>
  </si>
  <si>
    <t>診療録等</t>
  </si>
  <si>
    <t>協力医療機関連携加算</t>
    <rPh sb="0" eb="2">
      <t>キョウリョク</t>
    </rPh>
    <rPh sb="2" eb="4">
      <t>イリョウ</t>
    </rPh>
    <rPh sb="4" eb="6">
      <t>キカン</t>
    </rPh>
    <rPh sb="6" eb="8">
      <t>レンケイ</t>
    </rPh>
    <rPh sb="8" eb="10">
      <t>カサン</t>
    </rPh>
    <phoneticPr fontId="2"/>
  </si>
  <si>
    <t>協力医療機関が入居者の病状が急変した場合等において、医師または看護職員が相談対応を行う体制を常時確保</t>
  </si>
  <si>
    <t>あり</t>
    <phoneticPr fontId="3"/>
  </si>
  <si>
    <t>事業者からの診療の求めがあった場合において、診療を行う体制を常時確保</t>
    <rPh sb="0" eb="3">
      <t>ジギョウシャ</t>
    </rPh>
    <rPh sb="6" eb="8">
      <t>シンリョウ</t>
    </rPh>
    <rPh sb="9" eb="10">
      <t>モト</t>
    </rPh>
    <rPh sb="15" eb="17">
      <t>バアイ</t>
    </rPh>
    <rPh sb="22" eb="24">
      <t>シンリョウ</t>
    </rPh>
    <rPh sb="25" eb="26">
      <t>オコナ</t>
    </rPh>
    <rPh sb="27" eb="29">
      <t>タイセイ</t>
    </rPh>
    <rPh sb="30" eb="34">
      <t>ジョウジカクホ</t>
    </rPh>
    <phoneticPr fontId="2"/>
  </si>
  <si>
    <t>入所者の病状が急変した場合等において、事業者の医師または協力医療機関その他の医療機関の医師が診療を行い、入院を要すると認められた入所者の入院を原則として受け入れる体制を確保</t>
    <rPh sb="0" eb="3">
      <t>ニュウショシャ</t>
    </rPh>
    <rPh sb="4" eb="6">
      <t>ビョウジョウ</t>
    </rPh>
    <rPh sb="7" eb="9">
      <t>キュウヘン</t>
    </rPh>
    <rPh sb="11" eb="14">
      <t>バアイトウ</t>
    </rPh>
    <rPh sb="19" eb="22">
      <t>ジギョウシャ</t>
    </rPh>
    <rPh sb="23" eb="25">
      <t>イシ</t>
    </rPh>
    <rPh sb="28" eb="34">
      <t>キョウリョクイリョウキカン</t>
    </rPh>
    <rPh sb="36" eb="37">
      <t>タ</t>
    </rPh>
    <rPh sb="38" eb="42">
      <t>イリョウキカン</t>
    </rPh>
    <rPh sb="43" eb="45">
      <t>イシ</t>
    </rPh>
    <rPh sb="46" eb="48">
      <t>シンリョウ</t>
    </rPh>
    <rPh sb="49" eb="50">
      <t>オコナ</t>
    </rPh>
    <rPh sb="52" eb="54">
      <t>ニュウイン</t>
    </rPh>
    <rPh sb="55" eb="56">
      <t>ヨウ</t>
    </rPh>
    <rPh sb="59" eb="60">
      <t>ミト</t>
    </rPh>
    <rPh sb="64" eb="67">
      <t>ニュウショシャ</t>
    </rPh>
    <phoneticPr fontId="2"/>
  </si>
  <si>
    <t>協力医療機関との間で、入居者の同意を得て、当該入居者の病歴等の情報を共有する会議を定期的（概ね月に１回）に開催</t>
    <rPh sb="0" eb="2">
      <t>キョウリョク</t>
    </rPh>
    <rPh sb="2" eb="4">
      <t>イリョウ</t>
    </rPh>
    <rPh sb="4" eb="6">
      <t>キカン</t>
    </rPh>
    <rPh sb="8" eb="9">
      <t>アイダ</t>
    </rPh>
    <rPh sb="11" eb="14">
      <t>ニュウキョシャ</t>
    </rPh>
    <rPh sb="15" eb="17">
      <t>ドウイ</t>
    </rPh>
    <rPh sb="18" eb="19">
      <t>エ</t>
    </rPh>
    <rPh sb="21" eb="23">
      <t>トウガイ</t>
    </rPh>
    <rPh sb="23" eb="26">
      <t>ニュウキョシャ</t>
    </rPh>
    <rPh sb="27" eb="29">
      <t>ビョウレキ</t>
    </rPh>
    <rPh sb="29" eb="30">
      <t>トウ</t>
    </rPh>
    <rPh sb="31" eb="33">
      <t>ジョウホウ</t>
    </rPh>
    <rPh sb="34" eb="36">
      <t>キョウユウ</t>
    </rPh>
    <rPh sb="38" eb="40">
      <t>カイギ</t>
    </rPh>
    <rPh sb="41" eb="43">
      <t>テイキ</t>
    </rPh>
    <rPh sb="43" eb="44">
      <t>テキ</t>
    </rPh>
    <rPh sb="45" eb="46">
      <t>オオム</t>
    </rPh>
    <rPh sb="47" eb="48">
      <t>ツキ</t>
    </rPh>
    <rPh sb="50" eb="51">
      <t>カイ</t>
    </rPh>
    <rPh sb="53" eb="55">
      <t>カイサイ</t>
    </rPh>
    <phoneticPr fontId="2"/>
  </si>
  <si>
    <t>会議の記録</t>
    <rPh sb="0" eb="2">
      <t>カイギ</t>
    </rPh>
    <rPh sb="3" eb="5">
      <t>キロク</t>
    </rPh>
    <phoneticPr fontId="2"/>
  </si>
  <si>
    <t xml:space="preserve">協力医療機関連携加算
</t>
    <rPh sb="0" eb="2">
      <t>キョウリョク</t>
    </rPh>
    <rPh sb="2" eb="4">
      <t>イリョウ</t>
    </rPh>
    <rPh sb="4" eb="6">
      <t>キカン</t>
    </rPh>
    <rPh sb="6" eb="8">
      <t>レンケイ</t>
    </rPh>
    <rPh sb="8" eb="10">
      <t>カサン</t>
    </rPh>
    <phoneticPr fontId="2"/>
  </si>
  <si>
    <t>栄養マネジメント強化加算</t>
  </si>
  <si>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</si>
  <si>
    <t>配置</t>
  </si>
  <si>
    <t>低栄養状態のリスクが中リスク及び高リスクに該当する入所者に対して、以下の対応を行う</t>
    <phoneticPr fontId="2"/>
  </si>
  <si>
    <t>イ.栄養ケア計画に低栄養状態の改善を行うための栄養管理方法や食事の観察の際に特に確認すべき点等を示す</t>
  </si>
  <si>
    <t>示している</t>
  </si>
  <si>
    <t>ロ.食事の観察を週3回以上実施</t>
  </si>
  <si>
    <t>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</si>
  <si>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</si>
  <si>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ニ.居宅での生活に移行する場合は、入所者又はその家族に対し、管理栄養士が退所後の食事に関する相談支援を行う。医療機関に入院する場合は、入所者の栄養管理に関する情報を入院先へ提供。</t>
    <phoneticPr fontId="2"/>
  </si>
  <si>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</si>
  <si>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</si>
  <si>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 xml:space="preserve">栄養管理に係る減算を算定していない
</t>
    <rPh sb="5" eb="6">
      <t>カカ</t>
    </rPh>
    <phoneticPr fontId="7"/>
  </si>
  <si>
    <t>該当</t>
    <rPh sb="0" eb="2">
      <t>ガイトウ</t>
    </rPh>
    <phoneticPr fontId="7"/>
  </si>
  <si>
    <t>経口移行加算</t>
  </si>
  <si>
    <t>定員、人員基準に適合</t>
  </si>
  <si>
    <t xml:space="preserve">現に経管により食事を摂取している者であり、経口による食事摂取のための栄養管理等が必要と医師の指示を受けている
</t>
  </si>
  <si>
    <t>誤嚥性肺炎防止のためのチェック</t>
  </si>
  <si>
    <t>医師、管理栄養士等多職種協働で経口移行計画の作成</t>
    <phoneticPr fontId="2"/>
  </si>
  <si>
    <t>経口移行計画（参考様式）</t>
  </si>
  <si>
    <t>計画を入所者又は家族に説明し、同意を得る</t>
    <rPh sb="3" eb="6">
      <t>ニュウショシャ</t>
    </rPh>
    <phoneticPr fontId="2"/>
  </si>
  <si>
    <t>計画に基づく栄養管理の実施</t>
  </si>
  <si>
    <t>計画作成日から起算して180日以内</t>
  </si>
  <si>
    <t xml:space="preserve">経口による食事摂取が一部可能な者であって、医師の指示に基づき継続して経口による食事の摂取を進めるための栄養管理等が必要とされる者に対して、180日を超えても引き続き算定する場合において、おおむね２週間ごとの医師の指示
</t>
  </si>
  <si>
    <t>栄養管理について、別に厚生労働大臣が定める基準を満たさない場合の減算</t>
  </si>
  <si>
    <t>非該当</t>
  </si>
  <si>
    <t>経口維持加算Ⅰ</t>
  </si>
  <si>
    <t>摂食機能障害を有し誤嚥が認められ経口による食事摂取のための管理が必要と医師又は歯科医師の指示を受けている</t>
  </si>
  <si>
    <t>受けている</t>
  </si>
  <si>
    <t>誤嚥等が発生した場合の管理体制が整備されている</t>
  </si>
  <si>
    <t>されている</t>
  </si>
  <si>
    <t>食形態の配慮等誤嚥防止のための適切な配慮の有無</t>
  </si>
  <si>
    <t>医師、歯科医師等多職種協働で経口維持計画の作成をし、必要に応じて見直しを実施</t>
    <phoneticPr fontId="2"/>
  </si>
  <si>
    <t>経口維持計画（参考様式）</t>
  </si>
  <si>
    <t>計画を入所者又は家族に説明し、同意を得る</t>
    <rPh sb="6" eb="7">
      <t>マタ</t>
    </rPh>
    <phoneticPr fontId="2"/>
  </si>
  <si>
    <t>栄養管理について、別に厚生労働大臣が定める基準を満たさない場合の減算</t>
    <phoneticPr fontId="2"/>
  </si>
  <si>
    <t>経口移行加算を算定していない</t>
  </si>
  <si>
    <t>経口維持加算Ⅱ</t>
  </si>
  <si>
    <t>協力歯科医療機関を定めている</t>
  </si>
  <si>
    <t>定めている</t>
  </si>
  <si>
    <t>経口維持加算Ⅰを算定している</t>
  </si>
  <si>
    <t>算定している</t>
  </si>
  <si>
    <t>食事の観察及び会議等に、医師（介護医療院の人員、施設及び設備並びに運営に関する基準第4条第1項第一号に規定する医師を除く。）、歯科医師、歯科衛生士又は言語聴覚士が参加している。</t>
  </si>
  <si>
    <t>参加している</t>
  </si>
  <si>
    <t>口腔衛生管理加算（Ⅰ）</t>
  </si>
  <si>
    <t xml:space="preserve">歯科医師又は歯科医師の指示を受けた歯科衛生士の技術的助言及び指導に基づき、入所者の口腔衛生等の管理に係る計画を作成
</t>
    <phoneticPr fontId="2"/>
  </si>
  <si>
    <t xml:space="preserve">歯科医師の指示を受けた歯科衛生士が、入所者に対して口腔衛生等の管理を月２回以上行う
</t>
  </si>
  <si>
    <t xml:space="preserve">歯科衛生士が、入所者に係る口腔衛生等の管理について、介護職員に対し、具体的な技術的助言及び指導を実施
</t>
  </si>
  <si>
    <t xml:space="preserve">歯科衛生士が、入所者の口腔に関する介護職員からの相談等に対応している
</t>
  </si>
  <si>
    <t xml:space="preserve">サービス実施月において医療保険による訪問歯科衛生指導の実施の有無を入所者又は家族等に確認している
</t>
  </si>
  <si>
    <t xml:space="preserve">入所者又は家族等に当該サービスについて説明し、サービス提供に関する同意を得ている
</t>
  </si>
  <si>
    <t xml:space="preserve">歯科衛生士が、口腔に関する問題点、歯科医師からの指示内容の要点、歯科衛生士が実施した口腔衛生の管理の内容、当該入所者に係る口腔清掃等について介護職員への具体的な技術的助言及び指導の内容及びその他必要と思われる事項に係る記録を作成し、施設がこれを保管している。また、必要に応じてその写しを入所者にも提供している。
</t>
  </si>
  <si>
    <t xml:space="preserve">歯科衛生士は、当該入所者の口腔の状態により医療保険における対応が必要となる場合には、適切な歯科医療サービスが提供されるよう当該歯科医師及び当該施設への情報提供を行っている
</t>
  </si>
  <si>
    <t>口腔衛生管理加算（Ⅱ）が算定されていない</t>
  </si>
  <si>
    <t>口腔衛生管理加算（Ⅱ）</t>
  </si>
  <si>
    <t xml:space="preserve">口腔衛生管理加算（Ⅰ）の項目すべてに適合している
</t>
  </si>
  <si>
    <t xml:space="preserve">入所者ごとの口腔衛生等の管理に係る情報を厚生労働省に提出
</t>
  </si>
  <si>
    <t xml:space="preserve">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
</t>
  </si>
  <si>
    <t>口腔衛生管理加算（Ⅰ）が算定されていない</t>
  </si>
  <si>
    <t>療養食加算</t>
  </si>
  <si>
    <t>管理栄養士又は栄養士による食事提供の管理の実施</t>
  </si>
  <si>
    <t>入所者の状況により適切な栄養量及び内容の食事提供を実施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</si>
  <si>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</si>
  <si>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 xml:space="preserve">療養食の献立表を作成
</t>
  </si>
  <si>
    <t>療養食献立表</t>
    <rPh sb="0" eb="3">
      <t>リョウヨウショク</t>
    </rPh>
    <rPh sb="3" eb="6">
      <t>コンダテヒョウ</t>
    </rPh>
    <phoneticPr fontId="2"/>
  </si>
  <si>
    <t xml:space="preserve">１日につき３回を限度に算定
</t>
  </si>
  <si>
    <t>在宅復帰支援機能加算（介護保健施設サービス費（Ⅱ）若しくは（Ⅲ）又はユニット型介護保健施設サービス費（Ⅱ）若しくは（Ⅲ））</t>
    <rPh sb="0" eb="2">
      <t>ザイタク</t>
    </rPh>
    <rPh sb="2" eb="4">
      <t>フッキ</t>
    </rPh>
    <rPh sb="4" eb="6">
      <t>シエン</t>
    </rPh>
    <rPh sb="6" eb="8">
      <t>キノウ</t>
    </rPh>
    <rPh sb="8" eb="10">
      <t>カサン</t>
    </rPh>
    <rPh sb="25" eb="26">
      <t>モ</t>
    </rPh>
    <rPh sb="32" eb="33">
      <t>マタ</t>
    </rPh>
    <rPh sb="53" eb="54">
      <t>モ</t>
    </rPh>
    <phoneticPr fontId="2"/>
  </si>
  <si>
    <t>算定日の属する月の前６月間の退所者(在宅・入所相互利用加算対象者を除く。)総数のうち在宅で介護を受けることとなった者(入所期間１月超)の割合が３割超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2"/>
  </si>
  <si>
    <t xml:space="preserve">退所日から30日以内に居宅を訪問すること又は指定居宅介護支援事業者から情報提供を受けることにより、在宅生活が１月以上継続することの確認、記録の実施
</t>
    <rPh sb="1" eb="2">
      <t>トコロ</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</si>
  <si>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</si>
  <si>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</si>
  <si>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</si>
  <si>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</si>
  <si>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かかりつけ医連携薬剤調整加算（Ⅰ）イ</t>
    <rPh sb="5" eb="6">
      <t>イ</t>
    </rPh>
    <rPh sb="6" eb="8">
      <t>レンケイ</t>
    </rPh>
    <rPh sb="8" eb="10">
      <t>ヤクザイ</t>
    </rPh>
    <rPh sb="10" eb="12">
      <t>チョウセイ</t>
    </rPh>
    <rPh sb="12" eb="14">
      <t>カサン</t>
    </rPh>
    <phoneticPr fontId="2"/>
  </si>
  <si>
    <t>当該入所者１人につき１回を限度として、当該入所者の退所時に加算</t>
    <rPh sb="0" eb="2">
      <t>トウガイ</t>
    </rPh>
    <rPh sb="2" eb="4">
      <t>ニュウショ</t>
    </rPh>
    <rPh sb="4" eb="5">
      <t>シャ</t>
    </rPh>
    <rPh sb="6" eb="7">
      <t>ニン</t>
    </rPh>
    <rPh sb="11" eb="12">
      <t>カイ</t>
    </rPh>
    <rPh sb="13" eb="15">
      <t>ゲンド</t>
    </rPh>
    <rPh sb="19" eb="21">
      <t>トウガイ</t>
    </rPh>
    <rPh sb="21" eb="24">
      <t>ニュウショシャ</t>
    </rPh>
    <rPh sb="25" eb="27">
      <t>タイショ</t>
    </rPh>
    <rPh sb="27" eb="28">
      <t>ジ</t>
    </rPh>
    <rPh sb="29" eb="31">
      <t>カサン</t>
    </rPh>
    <phoneticPr fontId="2"/>
  </si>
  <si>
    <t>当該介護保険施設サービスを行う介護老人保健施設の医師または薬剤師が高齢者の薬物療法に関する研修を受講している</t>
    <rPh sb="0" eb="2">
      <t>トウガイ</t>
    </rPh>
    <rPh sb="2" eb="4">
      <t>カイゴ</t>
    </rPh>
    <rPh sb="4" eb="6">
      <t>ホケン</t>
    </rPh>
    <rPh sb="6" eb="8">
      <t>シセツ</t>
    </rPh>
    <rPh sb="13" eb="14">
      <t>オコナ</t>
    </rPh>
    <rPh sb="15" eb="23">
      <t>カイゴロウジンホケンシセツ</t>
    </rPh>
    <rPh sb="24" eb="26">
      <t>イシ</t>
    </rPh>
    <rPh sb="29" eb="32">
      <t>ヤクザイシ</t>
    </rPh>
    <rPh sb="33" eb="36">
      <t>コウレイシャ</t>
    </rPh>
    <rPh sb="37" eb="39">
      <t>ヤクブツ</t>
    </rPh>
    <rPh sb="39" eb="41">
      <t>リョウホウ</t>
    </rPh>
    <rPh sb="42" eb="43">
      <t>カン</t>
    </rPh>
    <rPh sb="45" eb="47">
      <t>ケンシュウ</t>
    </rPh>
    <rPh sb="48" eb="50">
      <t>ジュコウ</t>
    </rPh>
    <phoneticPr fontId="2"/>
  </si>
  <si>
    <t>入所後１月以内に、状況に応じて当該入所者の処方の内容を変更する可能性があることについて、当該入所者の主治医に説明し、当該主治医が合意している</t>
    <rPh sb="0" eb="2">
      <t>ニュウショ</t>
    </rPh>
    <rPh sb="2" eb="3">
      <t>ゴ</t>
    </rPh>
    <rPh sb="4" eb="5">
      <t>ツキ</t>
    </rPh>
    <rPh sb="5" eb="7">
      <t>イナイ</t>
    </rPh>
    <rPh sb="9" eb="11">
      <t>ジョウキョウ</t>
    </rPh>
    <rPh sb="12" eb="13">
      <t>オウ</t>
    </rPh>
    <rPh sb="15" eb="17">
      <t>トウガイ</t>
    </rPh>
    <rPh sb="17" eb="20">
      <t>ニュウショシャ</t>
    </rPh>
    <rPh sb="21" eb="23">
      <t>ショホウ</t>
    </rPh>
    <rPh sb="24" eb="26">
      <t>ナイヨウ</t>
    </rPh>
    <rPh sb="27" eb="29">
      <t>ヘンコウ</t>
    </rPh>
    <rPh sb="31" eb="34">
      <t>カノウセイ</t>
    </rPh>
    <rPh sb="44" eb="46">
      <t>トウガイ</t>
    </rPh>
    <rPh sb="46" eb="49">
      <t>ニュウショシャ</t>
    </rPh>
    <rPh sb="50" eb="53">
      <t>シュジイ</t>
    </rPh>
    <rPh sb="54" eb="56">
      <t>セツメイ</t>
    </rPh>
    <rPh sb="58" eb="60">
      <t>トウガイ</t>
    </rPh>
    <rPh sb="60" eb="63">
      <t>シュジイ</t>
    </rPh>
    <rPh sb="64" eb="66">
      <t>ゴウイ</t>
    </rPh>
    <phoneticPr fontId="2"/>
  </si>
  <si>
    <t>入所前に当該入所者に６種類以上の内服薬が処方されており、施設の医師と入所者の主治の医師が共同し、入所中に当該処方の内容を総合的に評価および調整し、かつ、療養上必要な指導を行う</t>
    <rPh sb="0" eb="2">
      <t>ニュウショ</t>
    </rPh>
    <rPh sb="2" eb="3">
      <t>マエ</t>
    </rPh>
    <rPh sb="28" eb="46">
      <t>シセツノイシトニュウショシャノシュジノイシガキョウドウ</t>
    </rPh>
    <rPh sb="48" eb="50">
      <t>ニュウショ</t>
    </rPh>
    <rPh sb="50" eb="71">
      <t>チュウニトウガイショホウノナイヨウヲソウゴウテキニヒョウカオヨビチョウセイ</t>
    </rPh>
    <rPh sb="76" eb="78">
      <t>リョウヨウ</t>
    </rPh>
    <rPh sb="78" eb="79">
      <t>ジョウ</t>
    </rPh>
    <rPh sb="79" eb="81">
      <t>ヒツヨウ</t>
    </rPh>
    <rPh sb="82" eb="84">
      <t>シドウ</t>
    </rPh>
    <rPh sb="85" eb="86">
      <t>オコナ</t>
    </rPh>
    <phoneticPr fontId="2"/>
  </si>
  <si>
    <t>入所中に当該入所者の処方の内容に変更があった場合は医師、薬剤師、看護師等の関係職種間で情報共有を行い、変更後の入所者の状態等について、多職種で確認を行う</t>
    <rPh sb="0" eb="2">
      <t>ニュウショ</t>
    </rPh>
    <rPh sb="2" eb="3">
      <t>チュウ</t>
    </rPh>
    <rPh sb="4" eb="6">
      <t>トウガイ</t>
    </rPh>
    <rPh sb="6" eb="9">
      <t>ニュウショシャ</t>
    </rPh>
    <rPh sb="10" eb="12">
      <t>ショホウ</t>
    </rPh>
    <rPh sb="13" eb="15">
      <t>ナイヨウ</t>
    </rPh>
    <rPh sb="16" eb="18">
      <t>ヘンコウ</t>
    </rPh>
    <rPh sb="22" eb="24">
      <t>バアイ</t>
    </rPh>
    <rPh sb="25" eb="27">
      <t>イシ</t>
    </rPh>
    <rPh sb="28" eb="31">
      <t>ヤクザイシ</t>
    </rPh>
    <rPh sb="32" eb="35">
      <t>カンゴシ</t>
    </rPh>
    <rPh sb="35" eb="36">
      <t>トウ</t>
    </rPh>
    <rPh sb="37" eb="39">
      <t>カンケイ</t>
    </rPh>
    <rPh sb="39" eb="41">
      <t>ショクシュ</t>
    </rPh>
    <rPh sb="41" eb="42">
      <t>カン</t>
    </rPh>
    <rPh sb="43" eb="45">
      <t>ジョウホウ</t>
    </rPh>
    <rPh sb="45" eb="47">
      <t>キョウユウ</t>
    </rPh>
    <rPh sb="48" eb="49">
      <t>オコナ</t>
    </rPh>
    <rPh sb="51" eb="53">
      <t>ヘンコウ</t>
    </rPh>
    <rPh sb="53" eb="54">
      <t>ゴ</t>
    </rPh>
    <rPh sb="55" eb="58">
      <t>ニュウショシャ</t>
    </rPh>
    <rPh sb="59" eb="61">
      <t>ジョウタイ</t>
    </rPh>
    <rPh sb="61" eb="62">
      <t>トウ</t>
    </rPh>
    <rPh sb="67" eb="68">
      <t>タ</t>
    </rPh>
    <rPh sb="68" eb="70">
      <t>ショクシュ</t>
    </rPh>
    <rPh sb="71" eb="73">
      <t>カクニン</t>
    </rPh>
    <rPh sb="74" eb="75">
      <t>オコナ</t>
    </rPh>
    <phoneticPr fontId="2"/>
  </si>
  <si>
    <t>入所時と退所時の処方の内容に変更がある場合は変更の経緯、変更後の入所者の状態等について、退所時または退所後１月以内に当該入所者の主治の医師に情報提供を行い、その内容を診療録に記載している</t>
    <rPh sb="0" eb="2">
      <t>ニュウショ</t>
    </rPh>
    <rPh sb="2" eb="3">
      <t>ジ</t>
    </rPh>
    <rPh sb="4" eb="6">
      <t>タイショ</t>
    </rPh>
    <rPh sb="6" eb="7">
      <t>ジ</t>
    </rPh>
    <rPh sb="8" eb="10">
      <t>ショホウ</t>
    </rPh>
    <rPh sb="11" eb="13">
      <t>ナイヨウ</t>
    </rPh>
    <rPh sb="14" eb="16">
      <t>ヘンコウ</t>
    </rPh>
    <rPh sb="19" eb="21">
      <t>バアイ</t>
    </rPh>
    <rPh sb="22" eb="24">
      <t>ヘンコウ</t>
    </rPh>
    <rPh sb="25" eb="27">
      <t>ケイイ</t>
    </rPh>
    <rPh sb="28" eb="30">
      <t>ヘンコウ</t>
    </rPh>
    <rPh sb="30" eb="31">
      <t>ゴ</t>
    </rPh>
    <rPh sb="32" eb="35">
      <t>ニュウショシャ</t>
    </rPh>
    <rPh sb="36" eb="38">
      <t>ジョウタイ</t>
    </rPh>
    <rPh sb="38" eb="39">
      <t>トウ</t>
    </rPh>
    <rPh sb="44" eb="46">
      <t>タイショ</t>
    </rPh>
    <rPh sb="46" eb="47">
      <t>ジ</t>
    </rPh>
    <rPh sb="50" eb="52">
      <t>タイショ</t>
    </rPh>
    <rPh sb="52" eb="53">
      <t>アト</t>
    </rPh>
    <rPh sb="54" eb="55">
      <t>ツキ</t>
    </rPh>
    <rPh sb="55" eb="57">
      <t>イナイ</t>
    </rPh>
    <rPh sb="58" eb="60">
      <t>トウガイ</t>
    </rPh>
    <rPh sb="60" eb="63">
      <t>ニュウショシャ</t>
    </rPh>
    <rPh sb="64" eb="66">
      <t>シュジ</t>
    </rPh>
    <rPh sb="67" eb="69">
      <t>イシ</t>
    </rPh>
    <rPh sb="70" eb="72">
      <t>ジョウホウ</t>
    </rPh>
    <rPh sb="72" eb="74">
      <t>テイキョウ</t>
    </rPh>
    <rPh sb="75" eb="76">
      <t>オコナ</t>
    </rPh>
    <rPh sb="80" eb="82">
      <t>ナイヨウ</t>
    </rPh>
    <rPh sb="83" eb="86">
      <t>シンリョウロク</t>
    </rPh>
    <rPh sb="87" eb="89">
      <t>キサイ</t>
    </rPh>
    <phoneticPr fontId="2"/>
  </si>
  <si>
    <t>入所中は、複数の薬剤の投与により期待される効果と副作用の可能性等について、当該入所者の症状および生活状況等に伴う服薬アドヒアランスの変動等について十分に考慮したうえで、総合的な評価をしている</t>
    <rPh sb="0" eb="3">
      <t>ニュウショチュウ</t>
    </rPh>
    <rPh sb="5" eb="7">
      <t>フクスウ</t>
    </rPh>
    <rPh sb="8" eb="10">
      <t>ヤクザイ</t>
    </rPh>
    <rPh sb="11" eb="13">
      <t>トウヨ</t>
    </rPh>
    <rPh sb="16" eb="18">
      <t>キタイ</t>
    </rPh>
    <rPh sb="21" eb="23">
      <t>コウカ</t>
    </rPh>
    <rPh sb="24" eb="27">
      <t>フクサヨウ</t>
    </rPh>
    <rPh sb="28" eb="31">
      <t>カノウセイ</t>
    </rPh>
    <rPh sb="31" eb="32">
      <t>トウ</t>
    </rPh>
    <rPh sb="37" eb="39">
      <t>トウガイ</t>
    </rPh>
    <rPh sb="39" eb="42">
      <t>ニュウショシャ</t>
    </rPh>
    <rPh sb="43" eb="45">
      <t>ショウジョウ</t>
    </rPh>
    <rPh sb="48" eb="49">
      <t>カツ</t>
    </rPh>
    <rPh sb="49" eb="51">
      <t>ジョウキョウ</t>
    </rPh>
    <rPh sb="51" eb="52">
      <t>トウ</t>
    </rPh>
    <rPh sb="53" eb="54">
      <t>トモナ</t>
    </rPh>
    <rPh sb="55" eb="57">
      <t>フクヤク</t>
    </rPh>
    <rPh sb="65" eb="67">
      <t>ヘンドウ</t>
    </rPh>
    <rPh sb="67" eb="68">
      <t>トウ</t>
    </rPh>
    <rPh sb="72" eb="74">
      <t>ジュウブン</t>
    </rPh>
    <rPh sb="75" eb="77">
      <t>コウリョ</t>
    </rPh>
    <rPh sb="83" eb="86">
      <t>ソウゴウテキ</t>
    </rPh>
    <rPh sb="87" eb="89">
      <t>ヒョウカ</t>
    </rPh>
    <phoneticPr fontId="2"/>
  </si>
  <si>
    <t>かかりつけ医連携薬剤調整加算（Ⅰ）ロ</t>
    <rPh sb="5" eb="6">
      <t>イ</t>
    </rPh>
    <rPh sb="6" eb="8">
      <t>レンケイ</t>
    </rPh>
    <rPh sb="8" eb="10">
      <t>ヤクザイ</t>
    </rPh>
    <rPh sb="10" eb="12">
      <t>チョウセイ</t>
    </rPh>
    <rPh sb="12" eb="14">
      <t>カサン</t>
    </rPh>
    <phoneticPr fontId="2"/>
  </si>
  <si>
    <t>※総合的な評価及び変更に当たっては、「高齢者の医薬品適正使用の指針」、「日本老年医学会の関連ガイドライン」等を参考にすること</t>
    <rPh sb="1" eb="4">
      <t>ソウゴウテキ</t>
    </rPh>
    <rPh sb="5" eb="7">
      <t>ヒョウカ</t>
    </rPh>
    <rPh sb="7" eb="8">
      <t>オヨ</t>
    </rPh>
    <rPh sb="9" eb="11">
      <t>ヘンコウ</t>
    </rPh>
    <rPh sb="12" eb="13">
      <t>ア</t>
    </rPh>
    <rPh sb="19" eb="22">
      <t>コウレイシャ</t>
    </rPh>
    <rPh sb="23" eb="26">
      <t>イヤクヒン</t>
    </rPh>
    <rPh sb="26" eb="28">
      <t>テキセイ</t>
    </rPh>
    <rPh sb="28" eb="30">
      <t>シヨウ</t>
    </rPh>
    <rPh sb="31" eb="33">
      <t>シシン</t>
    </rPh>
    <rPh sb="36" eb="38">
      <t>ニホン</t>
    </rPh>
    <rPh sb="38" eb="40">
      <t>ロウネン</t>
    </rPh>
    <rPh sb="40" eb="41">
      <t>イ</t>
    </rPh>
    <rPh sb="41" eb="43">
      <t>ガッカイ</t>
    </rPh>
    <rPh sb="44" eb="46">
      <t>カンレン</t>
    </rPh>
    <rPh sb="53" eb="54">
      <t>トウ</t>
    </rPh>
    <rPh sb="55" eb="57">
      <t>サンコウ</t>
    </rPh>
    <phoneticPr fontId="2"/>
  </si>
  <si>
    <t>入所前に６種類以上の内服薬が処方されていた入所者について、施設において、入所中に服用薬剤の総合的な評価および調整を行い、かつ、療養上必要な指導を行う</t>
    <rPh sb="0" eb="2">
      <t>ニュウショ</t>
    </rPh>
    <rPh sb="2" eb="3">
      <t>マエ</t>
    </rPh>
    <rPh sb="21" eb="24">
      <t>ニュウショシャ</t>
    </rPh>
    <rPh sb="29" eb="31">
      <t>シセツ</t>
    </rPh>
    <rPh sb="36" eb="39">
      <t>ニュウショチュウ</t>
    </rPh>
    <rPh sb="40" eb="44">
      <t>フクヨウヤクザイ</t>
    </rPh>
    <rPh sb="63" eb="65">
      <t>リョウヨウ</t>
    </rPh>
    <rPh sb="65" eb="66">
      <t>ジョウ</t>
    </rPh>
    <rPh sb="66" eb="68">
      <t>ヒツヨウ</t>
    </rPh>
    <rPh sb="69" eb="71">
      <t>シドウ</t>
    </rPh>
    <rPh sb="72" eb="73">
      <t>オコナ</t>
    </rPh>
    <phoneticPr fontId="2"/>
  </si>
  <si>
    <t>かかりつけ医連携薬剤調整加算（Ⅱ）</t>
    <rPh sb="5" eb="6">
      <t>イ</t>
    </rPh>
    <rPh sb="6" eb="8">
      <t>レンケイ</t>
    </rPh>
    <rPh sb="8" eb="10">
      <t>ヤクザイ</t>
    </rPh>
    <rPh sb="10" eb="12">
      <t>チョウセイ</t>
    </rPh>
    <rPh sb="12" eb="14">
      <t>カサン</t>
    </rPh>
    <phoneticPr fontId="2"/>
  </si>
  <si>
    <t>かかりつけ医連携薬剤調整加算（Ⅰ）イまたはロを算定している</t>
    <rPh sb="5" eb="6">
      <t>イ</t>
    </rPh>
    <rPh sb="6" eb="8">
      <t>レンケイ</t>
    </rPh>
    <rPh sb="8" eb="10">
      <t>ヤクザイ</t>
    </rPh>
    <rPh sb="10" eb="12">
      <t>チョウセイ</t>
    </rPh>
    <rPh sb="12" eb="14">
      <t>カサン</t>
    </rPh>
    <rPh sb="23" eb="25">
      <t>サンテイ</t>
    </rPh>
    <phoneticPr fontId="2"/>
  </si>
  <si>
    <t>当該入所者の服薬情報等の情報を厚生労働省に提出し（提出については科学的介護情報システム【ＬＩＦＥ】を用いる）、処方にあたって、当該情報その他薬物療法の管理の適切かつ有効な実施のために必要な情報を活用している</t>
    <rPh sb="0" eb="2">
      <t>トウガイ</t>
    </rPh>
    <rPh sb="2" eb="5">
      <t>ニュウショシャ</t>
    </rPh>
    <rPh sb="6" eb="8">
      <t>フクヤク</t>
    </rPh>
    <rPh sb="8" eb="10">
      <t>ジョウホウ</t>
    </rPh>
    <rPh sb="10" eb="11">
      <t>トウ</t>
    </rPh>
    <rPh sb="12" eb="14">
      <t>ジョウホウ</t>
    </rPh>
    <rPh sb="15" eb="17">
      <t>コウセイ</t>
    </rPh>
    <rPh sb="17" eb="20">
      <t>ロウドウショウ</t>
    </rPh>
    <rPh sb="21" eb="23">
      <t>テイシュツ</t>
    </rPh>
    <rPh sb="25" eb="27">
      <t>テイシュツ</t>
    </rPh>
    <rPh sb="32" eb="35">
      <t>カガクテキ</t>
    </rPh>
    <rPh sb="35" eb="37">
      <t>カイゴ</t>
    </rPh>
    <rPh sb="37" eb="39">
      <t>ジョウホウ</t>
    </rPh>
    <rPh sb="50" eb="51">
      <t>モチ</t>
    </rPh>
    <rPh sb="55" eb="57">
      <t>ショホウ</t>
    </rPh>
    <rPh sb="63" eb="65">
      <t>トウガイ</t>
    </rPh>
    <rPh sb="65" eb="67">
      <t>ジョウホウ</t>
    </rPh>
    <rPh sb="69" eb="70">
      <t>ホカ</t>
    </rPh>
    <rPh sb="70" eb="72">
      <t>ヤクブツ</t>
    </rPh>
    <rPh sb="72" eb="74">
      <t>リョウホウ</t>
    </rPh>
    <rPh sb="75" eb="77">
      <t>カンリ</t>
    </rPh>
    <rPh sb="78" eb="80">
      <t>テキセツ</t>
    </rPh>
    <rPh sb="82" eb="84">
      <t>ユウコウ</t>
    </rPh>
    <rPh sb="85" eb="87">
      <t>ジッシ</t>
    </rPh>
    <rPh sb="91" eb="93">
      <t>ヒツヨウ</t>
    </rPh>
    <rPh sb="94" eb="96">
      <t>ジョウホウ</t>
    </rPh>
    <rPh sb="97" eb="99">
      <t>カツヨウ</t>
    </rPh>
    <phoneticPr fontId="3"/>
  </si>
  <si>
    <t>サービスの質の向上を図るため、ＬＩＦＥへの提出情報およびフィードバック情報を活用して、ＰＤＣＡサイクルによりサービスの質を管理している</t>
    <rPh sb="5" eb="6">
      <t>シツ</t>
    </rPh>
    <rPh sb="7" eb="9">
      <t>コウジョウ</t>
    </rPh>
    <rPh sb="10" eb="11">
      <t>ハカ</t>
    </rPh>
    <rPh sb="21" eb="23">
      <t>テイシュツ</t>
    </rPh>
    <rPh sb="23" eb="25">
      <t>ジョウホウ</t>
    </rPh>
    <rPh sb="35" eb="37">
      <t>ジョウホウ</t>
    </rPh>
    <rPh sb="38" eb="40">
      <t>カツヨウ</t>
    </rPh>
    <rPh sb="59" eb="60">
      <t>シツ</t>
    </rPh>
    <rPh sb="61" eb="63">
      <t>カンリ</t>
    </rPh>
    <phoneticPr fontId="2"/>
  </si>
  <si>
    <t>かかりつけ医連携薬剤調整加算（Ⅲ）</t>
    <rPh sb="5" eb="6">
      <t>イ</t>
    </rPh>
    <rPh sb="6" eb="8">
      <t>レンケイ</t>
    </rPh>
    <rPh sb="8" eb="10">
      <t>ヤクザイ</t>
    </rPh>
    <rPh sb="10" eb="12">
      <t>チョウセイ</t>
    </rPh>
    <rPh sb="12" eb="14">
      <t>カサン</t>
    </rPh>
    <phoneticPr fontId="2"/>
  </si>
  <si>
    <t>かかりつけ医連携薬剤調整加算（Ⅱ）の算定している</t>
    <rPh sb="5" eb="6">
      <t>イ</t>
    </rPh>
    <rPh sb="6" eb="8">
      <t>レンケイ</t>
    </rPh>
    <rPh sb="8" eb="10">
      <t>ヤクザイ</t>
    </rPh>
    <rPh sb="10" eb="12">
      <t>チョウセイ</t>
    </rPh>
    <rPh sb="12" eb="14">
      <t>カサン</t>
    </rPh>
    <rPh sb="18" eb="20">
      <t>サンテイ</t>
    </rPh>
    <phoneticPr fontId="2"/>
  </si>
  <si>
    <t>退所時において処方されている内服薬の種類が、入所時に比べ継続して１種類以上減少している場合に、当該入所者１人につき１回を限度として、当該入所者の退所時に加算する</t>
    <rPh sb="0" eb="3">
      <t>タイショジ</t>
    </rPh>
    <rPh sb="7" eb="9">
      <t>ショホウ</t>
    </rPh>
    <rPh sb="14" eb="17">
      <t>ナイフクヤク</t>
    </rPh>
    <rPh sb="18" eb="20">
      <t>シュルイ</t>
    </rPh>
    <rPh sb="22" eb="25">
      <t>ニュウショジ</t>
    </rPh>
    <rPh sb="26" eb="27">
      <t>クラ</t>
    </rPh>
    <rPh sb="47" eb="49">
      <t>トウガイ</t>
    </rPh>
    <rPh sb="49" eb="52">
      <t>ニュウショシャ</t>
    </rPh>
    <rPh sb="53" eb="54">
      <t>ニン</t>
    </rPh>
    <rPh sb="58" eb="59">
      <t>カイ</t>
    </rPh>
    <rPh sb="60" eb="62">
      <t>ゲンド</t>
    </rPh>
    <rPh sb="66" eb="71">
      <t>トウガイニュウショシャ</t>
    </rPh>
    <rPh sb="72" eb="75">
      <t>タイショジ</t>
    </rPh>
    <rPh sb="76" eb="78">
      <t>カサン</t>
    </rPh>
    <phoneticPr fontId="2"/>
  </si>
  <si>
    <t>緊急時治療管理</t>
    <rPh sb="0" eb="3">
      <t>キンキュウジ</t>
    </rPh>
    <rPh sb="3" eb="5">
      <t>チリョウ</t>
    </rPh>
    <rPh sb="5" eb="7">
      <t>カンリ</t>
    </rPh>
    <phoneticPr fontId="2"/>
  </si>
  <si>
    <t xml:space="preserve">入所者の病状が重篤となり救命救急医療が必要となる場合において緊急的な治療管理としての投薬、検査、注射、処置等を実施
</t>
  </si>
  <si>
    <t xml:space="preserve">診療録に記載する
</t>
  </si>
  <si>
    <t>３日以内</t>
    <rPh sb="1" eb="4">
      <t>ニチイナイ</t>
    </rPh>
    <phoneticPr fontId="2"/>
  </si>
  <si>
    <t xml:space="preserve">同一の利用者について月に１回まで算定
</t>
  </si>
  <si>
    <t>１回以下</t>
    <rPh sb="1" eb="2">
      <t>カイ</t>
    </rPh>
    <rPh sb="2" eb="4">
      <t>イカ</t>
    </rPh>
    <phoneticPr fontId="2"/>
  </si>
  <si>
    <t>対象となる入所者は次のとおり
a意識障害又は昏睡　b急性呼吸不全又は慢性呼吸不全の急性増悪　c急性心不全（心筋梗塞を含む）　ｄショック　e重篤な代謝障害　fその他薬物中毒等で重篤なもの</t>
    <rPh sb="0" eb="2">
      <t>タイショウ</t>
    </rPh>
    <rPh sb="5" eb="8">
      <t>ニュウショシャ</t>
    </rPh>
    <rPh sb="9" eb="10">
      <t>ツギ</t>
    </rPh>
    <rPh sb="16" eb="20">
      <t>イシキショウガイ</t>
    </rPh>
    <rPh sb="20" eb="21">
      <t>マタ</t>
    </rPh>
    <rPh sb="22" eb="24">
      <t>コンスイ</t>
    </rPh>
    <rPh sb="26" eb="28">
      <t>キュウセイ</t>
    </rPh>
    <rPh sb="28" eb="30">
      <t>コキュウ</t>
    </rPh>
    <rPh sb="30" eb="32">
      <t>フゼン</t>
    </rPh>
    <rPh sb="32" eb="33">
      <t>マタ</t>
    </rPh>
    <rPh sb="34" eb="36">
      <t>マンセイ</t>
    </rPh>
    <rPh sb="36" eb="38">
      <t>コキュウ</t>
    </rPh>
    <rPh sb="38" eb="40">
      <t>フゼン</t>
    </rPh>
    <rPh sb="41" eb="43">
      <t>キュウセイ</t>
    </rPh>
    <rPh sb="43" eb="45">
      <t>ゾウアク</t>
    </rPh>
    <rPh sb="47" eb="49">
      <t>キュウセイ</t>
    </rPh>
    <rPh sb="49" eb="52">
      <t>シンフゼン</t>
    </rPh>
    <rPh sb="53" eb="57">
      <t>シンキンコウソク</t>
    </rPh>
    <rPh sb="58" eb="59">
      <t>フク</t>
    </rPh>
    <rPh sb="69" eb="71">
      <t>ジュウトク</t>
    </rPh>
    <rPh sb="72" eb="76">
      <t>タイシャショウガイ</t>
    </rPh>
    <rPh sb="80" eb="81">
      <t>タ</t>
    </rPh>
    <rPh sb="81" eb="83">
      <t>ヤクブツ</t>
    </rPh>
    <rPh sb="83" eb="86">
      <t>チュウドクトウ</t>
    </rPh>
    <rPh sb="87" eb="89">
      <t>ジュウトク</t>
    </rPh>
    <phoneticPr fontId="2"/>
  </si>
  <si>
    <t>特定治療</t>
    <rPh sb="0" eb="2">
      <t>トクテイ</t>
    </rPh>
    <rPh sb="2" eb="4">
      <t>チリョウ</t>
    </rPh>
    <phoneticPr fontId="2"/>
  </si>
  <si>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rPh sb="30" eb="31">
      <t>1</t>
    </rPh>
    <rPh sb="128" eb="130">
      <t>ジッシ</t>
    </rPh>
    <phoneticPr fontId="2"/>
  </si>
  <si>
    <t>所定疾患施設療養費(Ⅰ)</t>
    <rPh sb="0" eb="2">
      <t>ショテイ</t>
    </rPh>
    <rPh sb="2" eb="4">
      <t>シッカン</t>
    </rPh>
    <rPh sb="4" eb="6">
      <t>シセツ</t>
    </rPh>
    <rPh sb="6" eb="9">
      <t>リョウヨウヒ</t>
    </rPh>
    <phoneticPr fontId="2"/>
  </si>
  <si>
    <t xml:space="preserve">肺炎の者、尿路感染症の者、帯状疱疹の者、蜂窩繊炎の者、若しくは慢性心不全が憎悪した者がいる
</t>
  </si>
  <si>
    <t>あり（１回に連続する７日を限度（月１回））</t>
    <rPh sb="4" eb="5">
      <t>カイ</t>
    </rPh>
    <rPh sb="6" eb="8">
      <t>レンゾク</t>
    </rPh>
    <rPh sb="11" eb="12">
      <t>ニチ</t>
    </rPh>
    <rPh sb="13" eb="15">
      <t>ゲンド</t>
    </rPh>
    <rPh sb="16" eb="17">
      <t>ツキ</t>
    </rPh>
    <rPh sb="18" eb="19">
      <t>カイ</t>
    </rPh>
    <phoneticPr fontId="2"/>
  </si>
  <si>
    <t xml:space="preserve">診断、診断を行った日、実施した投薬、検査、注射、処置等の内容等を診療録に記載。近隣の医療機関と連携した場合も同様
</t>
  </si>
  <si>
    <t>あり（１回に連続する７日を限度（月１回））</t>
    <phoneticPr fontId="2"/>
  </si>
  <si>
    <t>診療録に記載</t>
    <rPh sb="0" eb="3">
      <t>シンリョウロク</t>
    </rPh>
    <rPh sb="4" eb="6">
      <t>キサイ</t>
    </rPh>
    <phoneticPr fontId="2"/>
  </si>
  <si>
    <t xml:space="preserve">治療の実施状況の公表
</t>
  </si>
  <si>
    <t xml:space="preserve">緊急時施設療養費を算定した日は算定していない
</t>
  </si>
  <si>
    <t>所定疾患施設療養費(Ⅱ)</t>
    <rPh sb="0" eb="2">
      <t>ショテイ</t>
    </rPh>
    <rPh sb="2" eb="4">
      <t>シッカン</t>
    </rPh>
    <rPh sb="4" eb="6">
      <t>シセツ</t>
    </rPh>
    <rPh sb="6" eb="9">
      <t>リョウヨウヒ</t>
    </rPh>
    <phoneticPr fontId="2"/>
  </si>
  <si>
    <t>あり（１回に連続する10日を限度（月１回））</t>
    <rPh sb="4" eb="5">
      <t>カイ</t>
    </rPh>
    <rPh sb="6" eb="8">
      <t>レンゾク</t>
    </rPh>
    <rPh sb="12" eb="13">
      <t>ニチ</t>
    </rPh>
    <rPh sb="14" eb="16">
      <t>ゲンド</t>
    </rPh>
    <rPh sb="17" eb="18">
      <t>ツキ</t>
    </rPh>
    <rPh sb="19" eb="20">
      <t>カイ</t>
    </rPh>
    <phoneticPr fontId="2"/>
  </si>
  <si>
    <t>あり（１回に連続する10日を限度（月１回））</t>
    <phoneticPr fontId="2"/>
  </si>
  <si>
    <t xml:space="preserve">当該施設の医師が感染症対策に関する内容を含む研修を受講している
</t>
    <rPh sb="0" eb="2">
      <t>トウガイ</t>
    </rPh>
    <rPh sb="2" eb="4">
      <t>シセツ</t>
    </rPh>
    <rPh sb="5" eb="7">
      <t>イシ</t>
    </rPh>
    <rPh sb="8" eb="13">
      <t>カンセンショウタイサク</t>
    </rPh>
    <rPh sb="14" eb="15">
      <t>カン</t>
    </rPh>
    <rPh sb="17" eb="19">
      <t>ナイヨウ</t>
    </rPh>
    <rPh sb="20" eb="21">
      <t>フク</t>
    </rPh>
    <rPh sb="22" eb="24">
      <t>ケンシュウ</t>
    </rPh>
    <rPh sb="25" eb="27">
      <t>ジュコウ</t>
    </rPh>
    <phoneticPr fontId="2"/>
  </si>
  <si>
    <t>認知症専門ケア加算Ⅰ</t>
  </si>
  <si>
    <t>入所者総数のうち介護を必要とする認知症者の対象者（日常生活自立度ランクⅢ、Ⅳ又はMに該当する者）の割合が２分の１以上</t>
    <rPh sb="38" eb="39">
      <t>マタ</t>
    </rPh>
    <rPh sb="42" eb="44">
      <t>ガイトウ</t>
    </rPh>
    <phoneticPr fontId="2"/>
  </si>
  <si>
    <t>認知症介護に係る専門的な研修修了者を、対象者の数が20人未満の場合は１以上、対象者が20人以上の場合は、１に当該対象者が19を超えて10又はその端数を増すごとに１を加えた人数を配置し、チームとしての専門的な認知症ケアの実施</t>
    <rPh sb="0" eb="5">
      <t>ニンチショウカイゴ</t>
    </rPh>
    <rPh sb="6" eb="7">
      <t>カカ</t>
    </rPh>
    <phoneticPr fontId="2"/>
  </si>
  <si>
    <t>認知症介護実践リーダー研修</t>
    <rPh sb="0" eb="5">
      <t>ニンチショウカイゴ</t>
    </rPh>
    <rPh sb="5" eb="7">
      <t>ジッセン</t>
    </rPh>
    <rPh sb="11" eb="13">
      <t>ケンシュウ</t>
    </rPh>
    <phoneticPr fontId="2"/>
  </si>
  <si>
    <t>留意事項の伝達又は技術的指導に係る会議を定期的に実施</t>
  </si>
  <si>
    <t>認知症専門ケア加算（Ⅱ）を算定していない</t>
  </si>
  <si>
    <t xml:space="preserve">認知症チームケア推進加算を算定していない
</t>
  </si>
  <si>
    <t>認知症専門ケア加算Ⅱ</t>
  </si>
  <si>
    <t>認知症専門ケア加算（Ⅰ）の基準のいずれにも適合する</t>
    <rPh sb="0" eb="3">
      <t>ニンチショウ</t>
    </rPh>
    <rPh sb="3" eb="5">
      <t>センモン</t>
    </rPh>
    <rPh sb="7" eb="9">
      <t>カサン</t>
    </rPh>
    <rPh sb="13" eb="15">
      <t>キジュン</t>
    </rPh>
    <rPh sb="21" eb="23">
      <t>テキゴウ</t>
    </rPh>
    <phoneticPr fontId="2"/>
  </si>
  <si>
    <t>認知症介護の指導に係る専門的な研修修了者を１名以上配置し、施設全体の認知症ケアの指導等を実施</t>
    <rPh sb="0" eb="5">
      <t>ニンチショウカイゴ</t>
    </rPh>
    <rPh sb="6" eb="8">
      <t>シドウ</t>
    </rPh>
    <rPh sb="9" eb="10">
      <t>カカ</t>
    </rPh>
    <rPh sb="22" eb="25">
      <t>メイイジョウ</t>
    </rPh>
    <rPh sb="25" eb="27">
      <t>ハイチ</t>
    </rPh>
    <rPh sb="29" eb="31">
      <t>シセツ</t>
    </rPh>
    <rPh sb="31" eb="33">
      <t>ゼンタイ</t>
    </rPh>
    <rPh sb="34" eb="37">
      <t>ニンチショウ</t>
    </rPh>
    <rPh sb="40" eb="43">
      <t>シドウトウ</t>
    </rPh>
    <rPh sb="44" eb="46">
      <t>ジッシ</t>
    </rPh>
    <phoneticPr fontId="2"/>
  </si>
  <si>
    <t>認知症介護指導者研修</t>
    <rPh sb="0" eb="5">
      <t>ニンチショウカイゴ</t>
    </rPh>
    <rPh sb="5" eb="8">
      <t>シドウシャ</t>
    </rPh>
    <rPh sb="8" eb="10">
      <t>ケンシュウ</t>
    </rPh>
    <phoneticPr fontId="2"/>
  </si>
  <si>
    <t>介護職員、看護職員毎の研修計画の作成し、研修（外部における研修を含む）を実施（実施予定含む）</t>
    <rPh sb="20" eb="22">
      <t>ケンシュウ</t>
    </rPh>
    <rPh sb="23" eb="25">
      <t>ガイブ</t>
    </rPh>
    <rPh sb="29" eb="31">
      <t>ケンシュウ</t>
    </rPh>
    <rPh sb="32" eb="33">
      <t>フク</t>
    </rPh>
    <rPh sb="36" eb="38">
      <t>ジッシ</t>
    </rPh>
    <rPh sb="39" eb="41">
      <t>ジッシ</t>
    </rPh>
    <rPh sb="41" eb="43">
      <t>ヨテイ</t>
    </rPh>
    <rPh sb="43" eb="44">
      <t>フク</t>
    </rPh>
    <phoneticPr fontId="2"/>
  </si>
  <si>
    <t>認知症専門ケア加算（Ⅰ）を算定していない</t>
    <phoneticPr fontId="2"/>
  </si>
  <si>
    <t>認知症チームケア推進加算（Ⅰ）</t>
    <rPh sb="0" eb="3">
      <t>ニンチショウ</t>
    </rPh>
    <rPh sb="8" eb="12">
      <t>スイシンカサン</t>
    </rPh>
    <phoneticPr fontId="2"/>
  </si>
  <si>
    <t xml:space="preserve">施設における入所者の総数のうち、認知症自立度のランクⅡ、Ⅲ、Ⅳ又はMに該当する者（以下「対象者」という。）の占める割合が２分の１以上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</si>
  <si>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</si>
  <si>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</si>
  <si>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「認知症チームケア推進加算・ワークシート」等</t>
    <phoneticPr fontId="2"/>
  </si>
  <si>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rPh sb="40" eb="41">
      <t>ツキ</t>
    </rPh>
    <rPh sb="42" eb="43">
      <t>カイ</t>
    </rPh>
    <rPh sb="43" eb="45">
      <t>イジョウ</t>
    </rPh>
    <phoneticPr fontId="2"/>
  </si>
  <si>
    <t>「認知症チームケア推進加算・ワークシート」、介護記録等</t>
    <rPh sb="22" eb="26">
      <t>カイゴキロク</t>
    </rPh>
    <phoneticPr fontId="2"/>
  </si>
  <si>
    <t xml:space="preserve">認知症専門ケア加算を算定していない
</t>
  </si>
  <si>
    <t>認知症チームケア推進加算（Ⅱ）</t>
    <rPh sb="0" eb="3">
      <t>ニンチショウ</t>
    </rPh>
    <rPh sb="8" eb="12">
      <t>スイシンカサン</t>
    </rPh>
    <phoneticPr fontId="2"/>
  </si>
  <si>
    <t xml:space="preserve">認知症の行動・心理症状の予防等に資する認知症介護に係る専門的な研修を修了している者（「認知症実践リーダー研修」かつ認知症チームケア推進研修を修了している者）を１名以上配置し、かつ、複数人の介護職員から成る認知症の行動・心理症状に対応するチームを組んで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</si>
  <si>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</si>
  <si>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</si>
  <si>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 xml:space="preserve">在宅療養者であり、医師が、認知症の行動・心理症状が認められるため、在宅での生活が困難であり、緊急に入所することが適当であると判断した者
</t>
  </si>
  <si>
    <t>入所した日から起算して7かを限度として算定</t>
    <rPh sb="0" eb="2">
      <t>ニュウショ</t>
    </rPh>
    <rPh sb="4" eb="5">
      <t>ヒ</t>
    </rPh>
    <rPh sb="7" eb="9">
      <t>キサン</t>
    </rPh>
    <rPh sb="14" eb="16">
      <t>ゲンド</t>
    </rPh>
    <rPh sb="19" eb="21">
      <t>サンテイ</t>
    </rPh>
    <phoneticPr fontId="2"/>
  </si>
  <si>
    <t xml:space="preserve">利用者又は家族の同意
</t>
  </si>
  <si>
    <t xml:space="preserve">退所に向けた施設サービス計画の策定
</t>
  </si>
  <si>
    <t>実施</t>
    <rPh sb="0" eb="2">
      <t>ジッシ</t>
    </rPh>
    <phoneticPr fontId="7"/>
  </si>
  <si>
    <t xml:space="preserve">判断した医師名、日付及び利用開始に当たっての留意事項等の記録
</t>
  </si>
  <si>
    <t>介護サービス計画書</t>
    <phoneticPr fontId="2"/>
  </si>
  <si>
    <t xml:space="preserve">入所者が入所前１月の間に当該施設に入所したことがない及び過去１月の間に当該加算（他サービスを含む）を算定したことがない
</t>
  </si>
  <si>
    <t xml:space="preserve">病院又は診療所に入院中の者等が直接当該施設へ入所していない
</t>
    <phoneticPr fontId="2"/>
  </si>
  <si>
    <t xml:space="preserve">個室等、認知症の行動・心理症状の増悪した者の療養にふさわしい設備を整備している
</t>
  </si>
  <si>
    <t xml:space="preserve">判断した医師による診療録等への症状、判断の内容等の記録
</t>
  </si>
  <si>
    <t>診療録等</t>
    <phoneticPr fontId="2"/>
  </si>
  <si>
    <t>リハビリテーションマネジメント計画書情報加算（Ⅰ）</t>
    <rPh sb="15" eb="18">
      <t>ケイカクショ</t>
    </rPh>
    <rPh sb="18" eb="20">
      <t>ジョウホウ</t>
    </rPh>
    <rPh sb="20" eb="22">
      <t>カサン</t>
    </rPh>
    <phoneticPr fontId="2"/>
  </si>
  <si>
    <t xml:space="preserve">（１）入所者ごとのリハビリテーション計画書の内容等の情報を厚生労働省に提出していること。
</t>
    <phoneticPr fontId="2"/>
  </si>
  <si>
    <t xml:space="preserve">（２）必要に応じてリハビリテーション計画の内容を見直す等、リハビリテーションの実施に当たって、上記情報その他リハビリテーションの適切かつ有効な実施のために必要な情報を活用
</t>
    <phoneticPr fontId="2"/>
  </si>
  <si>
    <t xml:space="preserve">（３）口腔衛生管理加算（Ⅱ）及び栄養マネジメント強化加算を算定
</t>
    <phoneticPr fontId="2"/>
  </si>
  <si>
    <t xml:space="preserve">（４）入所者ごとに、医師、管理栄養士、理学療法士、作業療法士、言語聴覚士、歯科衛生士、看護職員、介護職員その他の職種の者（（５）において「関係職種」という）が、リハビリテーション計画の内容等の情報その他リハビリテーションの適切かつ有効な実施のために必要な情報、入所者の口腔の健康状態に関する情報及び入所者の栄養状態に関する情報を相互に共有
</t>
    <phoneticPr fontId="2"/>
  </si>
  <si>
    <t xml:space="preserve">（５）上記で共有した情報を踏まえ、必要に応じてリハビリテーション計画の見直しを行い、当該見直しの内容について、関係職種の間で共有
</t>
    <phoneticPr fontId="2"/>
  </si>
  <si>
    <t>リハビリテーションマネジメント計画書情報加算（Ⅱ）</t>
    <phoneticPr fontId="2"/>
  </si>
  <si>
    <t>リハビリテーションマネジメント計画書情報加算（Ⅰ）の（１）及び（２）のいずれにも適合</t>
    <rPh sb="29" eb="30">
      <t>オヨ</t>
    </rPh>
    <rPh sb="40" eb="42">
      <t>テキゴウ</t>
    </rPh>
    <phoneticPr fontId="2"/>
  </si>
  <si>
    <t>褥瘡マネジメント加算（Ⅰ）</t>
    <rPh sb="0" eb="2">
      <t>ジョクソウ</t>
    </rPh>
    <rPh sb="8" eb="10">
      <t>カサン</t>
    </rPh>
    <phoneticPr fontId="2"/>
  </si>
  <si>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</si>
  <si>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</si>
  <si>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</si>
  <si>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</si>
  <si>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</si>
  <si>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</si>
  <si>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褥瘡マネジメント加算（Ⅱ）</t>
    <rPh sb="0" eb="2">
      <t>ジョクソウ</t>
    </rPh>
    <rPh sb="8" eb="10">
      <t>カサン</t>
    </rPh>
    <phoneticPr fontId="2"/>
  </si>
  <si>
    <t xml:space="preserve">褥瘡マネジメント加算（Ⅰ）の項目全てに適合している
</t>
    <phoneticPr fontId="2"/>
  </si>
  <si>
    <t xml:space="preserve">入所時に褥瘡が認められた入所者について、当該褥瘡が治癒
</t>
  </si>
  <si>
    <t>いずれかに該当</t>
    <rPh sb="5" eb="7">
      <t>ガイトウ</t>
    </rPh>
    <phoneticPr fontId="2"/>
  </si>
  <si>
    <t xml:space="preserve">入所時に褥瘡が発生するリスクがあるとされた入所者について、褥瘡の発生がない
</t>
  </si>
  <si>
    <t>排せつ支援加算（Ⅰ）</t>
  </si>
  <si>
    <t xml:space="preserve">要介護状態の軽減の見込みについて、医師又は医師と連携した看護師が施設入所時に評価し、その後少なくとも３月に１回評価する
</t>
    <phoneticPr fontId="2"/>
  </si>
  <si>
    <t xml:space="preserve">評価結果等の情報を厚生労働省に提出し、排せつ支援の実施に当たって、当該情報その他排せつ支援の適切かつ有効な実施のために必要な情報を活用している
</t>
  </si>
  <si>
    <t xml:space="preserve">評価の結果、排せつに介護を要する入所者であって、適切な対応を行うことにより、要介護状態の軽減が見込まれるものについて、医師、看護師、介護支援専門員その他の職種が共同して、当該入所者が排せつに介護を要する原因を分析し、それに基づいた支援計画を作成し、当該支援計画に基づく支援を継続して実施している
</t>
  </si>
  <si>
    <t xml:space="preserve">評価に基づき、少なくとも３月に１回、入所者ごとに支援計画を見直していること
</t>
    <phoneticPr fontId="2"/>
  </si>
  <si>
    <t xml:space="preserve">支援計画の実施にあたっては、計画の作成に関与した者が、入所者又はその家族に対し、排せつの状態及び今後の見込み等について説明し、入所者及びその家族の理解と希望を確認している
</t>
  </si>
  <si>
    <t>排せつ支援加算（Ⅱ）又は（Ⅲ）を算定していない</t>
  </si>
  <si>
    <t>排せつ支援加算（Ⅱ）</t>
  </si>
  <si>
    <t xml:space="preserve">排せつ支援加算（Ⅰ）の項目全てに適合している
</t>
  </si>
  <si>
    <t xml:space="preserve">下記のいずれかに該当する。
</t>
  </si>
  <si>
    <t xml:space="preserve">（１）要介護状態の軽減が見込まれる者について、施設入所時と比較して、排尿又は排便の状態の少なくとも一方が改善するとともにいずれにも悪化がない
</t>
    <phoneticPr fontId="2"/>
  </si>
  <si>
    <t xml:space="preserve">（２）施設入所時におむつを使用していた者であって要介護状態の軽減が見込まれるものについて、おむつを使用しなくなった
</t>
    <phoneticPr fontId="2"/>
  </si>
  <si>
    <t xml:space="preserve">（３）施設入所時に尿道カテーテルが留置されていた者であって要介護状態の軽減が見込まれるものについて、尿道カテーテルが抜去された
</t>
    <phoneticPr fontId="2"/>
  </si>
  <si>
    <t>排せつ支援加算（Ⅰ）又は（Ⅲ）を算定していない</t>
  </si>
  <si>
    <t>排せつ支援加算（Ⅲ）</t>
  </si>
  <si>
    <t xml:space="preserve">排せつ支援加算（Ⅱ）の（１）及び（２）のいずれにも適合している
</t>
    <phoneticPr fontId="2"/>
  </si>
  <si>
    <t>排せつ支援加算（Ⅰ）又は（Ⅱ）を算定していない</t>
  </si>
  <si>
    <t xml:space="preserve">自立支援促進加算
</t>
  </si>
  <si>
    <t xml:space="preserve">医師が入所者ごとに、施設入所時に自立支援に係る医学的評価を行い、その後少なくとも３月に１回医学的評価の見直しを実施
</t>
  </si>
  <si>
    <t xml:space="preserve">医学的評価の結果等の情報を厚生労働省に提出し、自立支援の促進に当たって、当該情報その他自立支援の適切かつ有効な促進のために必要な情報を活用している
</t>
  </si>
  <si>
    <t xml:space="preserve">自立支援の促進が必要であるとされた入所者ごとに、医師等が多職種共同で支援計画を策定し、支援計画に従ったケアを実施している
</t>
  </si>
  <si>
    <t xml:space="preserve">少なくとも３月に１回支援計画を見直す
</t>
  </si>
  <si>
    <t xml:space="preserve">医師が支援計画の策定等に参加
</t>
  </si>
  <si>
    <t>科学的介護推進体制加算（Ⅰ）</t>
  </si>
  <si>
    <t>入所者ごとのＡＤＬ値、栄養状態、口腔機能、認知症の状況その他の入所者の心身の状況等に係る基本的な情報を、厚生労働省（LIFE）に提出</t>
  </si>
  <si>
    <t xml:space="preserve">必要に応じて施設サービス計画を見直すなど、上述の情報その他サービスを適切かつ有効に提供するために必要な情報を活用
</t>
  </si>
  <si>
    <t>科学的介護推進体制加算（Ⅱ）を算定していない</t>
  </si>
  <si>
    <t>科学的介護推進体制加算（Ⅱ）</t>
  </si>
  <si>
    <t>入所者ごとのＡＤＬ値、栄養状態、口腔機能、認知症の状況、入所者ごとの疾病、服薬の状況等その他の入所者の心身の状況等に係る基本的な情報を、厚生労働省（LIFE）に提出</t>
    <phoneticPr fontId="2"/>
  </si>
  <si>
    <t>科学的介護推進体制加算（Ⅰ）を算定していない</t>
  </si>
  <si>
    <t>安全対策体制加算</t>
  </si>
  <si>
    <t>介護老人保健施設基準第36条第１項に規定する基準に適合</t>
    <rPh sb="0" eb="6">
      <t>カイゴロウジンホケン</t>
    </rPh>
    <rPh sb="6" eb="8">
      <t>シセツ</t>
    </rPh>
    <phoneticPr fontId="2"/>
  </si>
  <si>
    <t>介護老人保健施設基準第36条第１項第４号に規定する担当者が安全対策に係る外部における研修を受けている</t>
    <rPh sb="0" eb="8">
      <t>カイゴロウジンホケンシセツ</t>
    </rPh>
    <phoneticPr fontId="2"/>
  </si>
  <si>
    <t>当該介護老人保健施設内に安全管理部門を設置し、組織的に安全対策を実施する体制を整備</t>
    <rPh sb="2" eb="10">
      <t>カイゴロウジンホケンシセツ</t>
    </rPh>
    <phoneticPr fontId="2"/>
  </si>
  <si>
    <t>入所初日に限り算定している</t>
    <rPh sb="0" eb="2">
      <t>ニュウショ</t>
    </rPh>
    <rPh sb="2" eb="4">
      <t>ショニチ</t>
    </rPh>
    <rPh sb="5" eb="6">
      <t>カギ</t>
    </rPh>
    <rPh sb="7" eb="9">
      <t>サンテイ</t>
    </rPh>
    <phoneticPr fontId="2"/>
  </si>
  <si>
    <t>高齢者施設等感染対策向上加算（Ⅰ）</t>
    <rPh sb="0" eb="3">
      <t>コウレイシャ</t>
    </rPh>
    <rPh sb="3" eb="5">
      <t>シセツ</t>
    </rPh>
    <rPh sb="5" eb="6">
      <t>トウ</t>
    </rPh>
    <rPh sb="6" eb="10">
      <t>カンセンタイサク</t>
    </rPh>
    <rPh sb="10" eb="12">
      <t>コウジョウ</t>
    </rPh>
    <rPh sb="12" eb="14">
      <t>カサン</t>
    </rPh>
    <phoneticPr fontId="8"/>
  </si>
  <si>
    <t xml:space="preserve">第二種協定指定医療機関との間で、新興感染症の発生時等の対応を行う体制を確保している
</t>
  </si>
  <si>
    <t>該当</t>
    <rPh sb="0" eb="2">
      <t>ガイトウ</t>
    </rPh>
    <phoneticPr fontId="8"/>
  </si>
  <si>
    <t xml:space="preserve">介護老人保健施設基準省令第30条第1項本文（同省令第50条において準用する場合を含む。）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rPh sb="0" eb="4">
      <t>カイゴロウジン</t>
    </rPh>
    <rPh sb="4" eb="6">
      <t>ホケン</t>
    </rPh>
    <rPh sb="10" eb="12">
      <t>ショウレイ</t>
    </rPh>
    <rPh sb="23" eb="25">
      <t>ショウレイ</t>
    </rPh>
    <phoneticPr fontId="9"/>
  </si>
  <si>
    <t xml:space="preserve">感染対策向上加算又は外来感染対策向上加算に係る届出を行った医療機関等が行う院内感染対策に関する研修又は訓練に１年に１回以上参加している
</t>
  </si>
  <si>
    <t>高齢者施設等感染対策向上加算（Ⅱ）</t>
    <rPh sb="0" eb="3">
      <t>コウレイシャ</t>
    </rPh>
    <rPh sb="3" eb="5">
      <t>シセツ</t>
    </rPh>
    <rPh sb="5" eb="6">
      <t>トウ</t>
    </rPh>
    <rPh sb="6" eb="10">
      <t>カンセンタイサク</t>
    </rPh>
    <rPh sb="10" eb="12">
      <t>コウジョウ</t>
    </rPh>
    <rPh sb="12" eb="14">
      <t>カサン</t>
    </rPh>
    <phoneticPr fontId="8"/>
  </si>
  <si>
    <t xml:space="preserve">感染対策向上加算に係る届出を行った医療機関から、３年に１回以上、施設内で感染者が発生した場合の対応に係る実地指導を受けている
</t>
  </si>
  <si>
    <t>新興感染症等施設療養費</t>
    <rPh sb="0" eb="2">
      <t>シンコウ</t>
    </rPh>
    <rPh sb="2" eb="6">
      <t>カンセンショウトウ</t>
    </rPh>
    <rPh sb="6" eb="11">
      <t>シセツリョウヨウヒ</t>
    </rPh>
    <phoneticPr fontId="8"/>
  </si>
  <si>
    <t xml:space="preserve">入所者が厚生労働大臣が定める感染症に感染した場合に、相談対応、診療、入院調整等を行う医療機関を確保し、かつ、当該感染症に感染した入所者に対し、適切な感染対策を行った上でサービス提供を実施している
</t>
    <rPh sb="0" eb="3">
      <t>ニュウショシャ</t>
    </rPh>
    <rPh sb="22" eb="24">
      <t>バアイ</t>
    </rPh>
    <rPh sb="82" eb="83">
      <t>ウエ</t>
    </rPh>
    <phoneticPr fontId="2"/>
  </si>
  <si>
    <t xml:space="preserve">１月に１回、連続した５日を限度として算定
</t>
    <phoneticPr fontId="2"/>
  </si>
  <si>
    <t>生産性向上推進体制加算（Ⅰ）</t>
    <rPh sb="0" eb="11">
      <t>セイサンセイコウジョウスイシンタイセイカサン</t>
    </rPh>
    <phoneticPr fontId="2"/>
  </si>
  <si>
    <t>次のいずれにも適合する</t>
    <rPh sb="0" eb="1">
      <t>ツギ</t>
    </rPh>
    <rPh sb="7" eb="9">
      <t>テキゴウ</t>
    </rPh>
    <phoneticPr fontId="2"/>
  </si>
  <si>
    <t>（１）利用者の安全ならびに介護サービスの質の確保および職員の負担軽減に資する方策を検討するための委員会の開催や必要な安全対策を講じた上で、生産性向上ガイドラインに基づいた改善活動を継続的に実施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t>
    <phoneticPr fontId="2"/>
  </si>
  <si>
    <t>（２）介護機器の活用による業務の効率化及びケアの質の確保並びに職員の負担軽減に関する実績がある</t>
    <rPh sb="3" eb="7">
      <t>カイゴキキ</t>
    </rPh>
    <rPh sb="8" eb="10">
      <t>カツヨウ</t>
    </rPh>
    <rPh sb="13" eb="15">
      <t>ギョウム</t>
    </rPh>
    <rPh sb="16" eb="19">
      <t>コウリツカ</t>
    </rPh>
    <rPh sb="19" eb="20">
      <t>オヨ</t>
    </rPh>
    <rPh sb="24" eb="25">
      <t>シツ</t>
    </rPh>
    <rPh sb="26" eb="28">
      <t>カクホ</t>
    </rPh>
    <rPh sb="28" eb="29">
      <t>ナラ</t>
    </rPh>
    <rPh sb="31" eb="33">
      <t>ショクイン</t>
    </rPh>
    <rPh sb="34" eb="36">
      <t>フタン</t>
    </rPh>
    <rPh sb="36" eb="38">
      <t>ケイゲン</t>
    </rPh>
    <rPh sb="39" eb="40">
      <t>カン</t>
    </rPh>
    <rPh sb="42" eb="44">
      <t>ジッセキ</t>
    </rPh>
    <phoneticPr fontId="2"/>
  </si>
  <si>
    <t>（３）介護機器を複数種類活用している</t>
    <rPh sb="3" eb="7">
      <t>カイゴキキ</t>
    </rPh>
    <rPh sb="8" eb="10">
      <t>フクスウ</t>
    </rPh>
    <rPh sb="10" eb="12">
      <t>シュルイ</t>
    </rPh>
    <rPh sb="12" eb="14">
      <t>カツヨウ</t>
    </rPh>
    <phoneticPr fontId="2"/>
  </si>
  <si>
    <t>（４）　（１）の委員会で業務の効率化及びケアの質の確保並びに負担軽減について必要な検討を行った上で必要な取組を実施し、定期的に取組の実施を確認している</t>
    <rPh sb="8" eb="11">
      <t>イインカイ</t>
    </rPh>
    <rPh sb="12" eb="14">
      <t>ギョウム</t>
    </rPh>
    <rPh sb="15" eb="18">
      <t>コウリツカ</t>
    </rPh>
    <rPh sb="18" eb="19">
      <t>オヨ</t>
    </rPh>
    <rPh sb="23" eb="24">
      <t>シツ</t>
    </rPh>
    <rPh sb="25" eb="27">
      <t>カクホ</t>
    </rPh>
    <rPh sb="27" eb="28">
      <t>ナラ</t>
    </rPh>
    <rPh sb="30" eb="34">
      <t>フタンケイゲン</t>
    </rPh>
    <rPh sb="38" eb="40">
      <t>ヒツヨウ</t>
    </rPh>
    <rPh sb="41" eb="43">
      <t>ケントウ</t>
    </rPh>
    <rPh sb="44" eb="45">
      <t>オコナ</t>
    </rPh>
    <rPh sb="47" eb="48">
      <t>ウエ</t>
    </rPh>
    <rPh sb="49" eb="51">
      <t>ヒツヨウ</t>
    </rPh>
    <rPh sb="52" eb="54">
      <t>トリク</t>
    </rPh>
    <rPh sb="55" eb="57">
      <t>ジッシ</t>
    </rPh>
    <rPh sb="59" eb="62">
      <t>テイキテキ</t>
    </rPh>
    <rPh sb="63" eb="65">
      <t>トリクミ</t>
    </rPh>
    <rPh sb="66" eb="68">
      <t>ジッシ</t>
    </rPh>
    <rPh sb="69" eb="71">
      <t>カクニン</t>
    </rPh>
    <phoneticPr fontId="2"/>
  </si>
  <si>
    <t>（５）事業年度ごとに、（１）（３）（４）の取組の実績を厚生労働省に報告している</t>
    <rPh sb="3" eb="7">
      <t>ジギョウネンド</t>
    </rPh>
    <rPh sb="21" eb="23">
      <t>トリクミ</t>
    </rPh>
    <rPh sb="24" eb="26">
      <t>ジッセキ</t>
    </rPh>
    <rPh sb="27" eb="32">
      <t>コウセイロウドウショウ</t>
    </rPh>
    <rPh sb="33" eb="35">
      <t>ホウコク</t>
    </rPh>
    <phoneticPr fontId="2"/>
  </si>
  <si>
    <t>生産性向上推進体制加算（Ⅱ）</t>
    <rPh sb="0" eb="11">
      <t>セイサンセイコウジョウスイシンタイセイカサン</t>
    </rPh>
    <phoneticPr fontId="2"/>
  </si>
  <si>
    <t>（１）生産性向上推進体制加算（Ⅰ）の（１）に適合している</t>
    <rPh sb="22" eb="24">
      <t>テキゴウ</t>
    </rPh>
    <phoneticPr fontId="2"/>
  </si>
  <si>
    <t>（２）介護機器を活用している</t>
    <rPh sb="3" eb="7">
      <t>カイゴキキ</t>
    </rPh>
    <rPh sb="8" eb="10">
      <t>カツヨウ</t>
    </rPh>
    <phoneticPr fontId="2"/>
  </si>
  <si>
    <t>（３）事業年度ごとに、（１）（２）の取組の実績を厚生労働省に報告している</t>
    <rPh sb="3" eb="7">
      <t>ジギョウネンド</t>
    </rPh>
    <rPh sb="18" eb="20">
      <t>トリクミ</t>
    </rPh>
    <rPh sb="21" eb="23">
      <t>ジッセキ</t>
    </rPh>
    <rPh sb="24" eb="29">
      <t>コウセイロウドウショウ</t>
    </rPh>
    <rPh sb="30" eb="32">
      <t>ホウコク</t>
    </rPh>
    <phoneticPr fontId="2"/>
  </si>
  <si>
    <t>サービス提供体制強化加算（Ⅰ）</t>
    <rPh sb="4" eb="6">
      <t>テイキョウ</t>
    </rPh>
    <rPh sb="6" eb="8">
      <t>タイセイ</t>
    </rPh>
    <rPh sb="8" eb="10">
      <t>キョウカ</t>
    </rPh>
    <rPh sb="10" eb="12">
      <t>カサン</t>
    </rPh>
    <phoneticPr fontId="2"/>
  </si>
  <si>
    <t>次の（１）又は（２）に該当</t>
    <rPh sb="0" eb="1">
      <t>ツギ</t>
    </rPh>
    <rPh sb="5" eb="6">
      <t>マタ</t>
    </rPh>
    <rPh sb="11" eb="13">
      <t>ガイトウ</t>
    </rPh>
    <phoneticPr fontId="2"/>
  </si>
  <si>
    <t>（１）介護職員総数のうち介護福祉士の占める割合が100分の80以上</t>
    <rPh sb="7" eb="9">
      <t>ソウスウ</t>
    </rPh>
    <phoneticPr fontId="2"/>
  </si>
  <si>
    <t>（２）介護職員総数のうち、勤続年数が10以上の介護福祉士の割合が100分の35以上</t>
    <phoneticPr fontId="2"/>
  </si>
  <si>
    <t>サービスの質の向上に資する取組を実施</t>
    <phoneticPr fontId="2"/>
  </si>
  <si>
    <t>定員、人員基準に適合</t>
    <rPh sb="0" eb="2">
      <t>テイイン</t>
    </rPh>
    <rPh sb="3" eb="5">
      <t>ジンイン</t>
    </rPh>
    <rPh sb="5" eb="7">
      <t>キジュン</t>
    </rPh>
    <rPh sb="8" eb="10">
      <t>テキゴウ</t>
    </rPh>
    <phoneticPr fontId="2"/>
  </si>
  <si>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</si>
  <si>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サービス提供体制強化加算（Ⅱ）</t>
    <rPh sb="4" eb="6">
      <t>テイキョウ</t>
    </rPh>
    <rPh sb="6" eb="8">
      <t>タイセイ</t>
    </rPh>
    <rPh sb="8" eb="10">
      <t>キョウカ</t>
    </rPh>
    <rPh sb="10" eb="12">
      <t>カサン</t>
    </rPh>
    <phoneticPr fontId="2"/>
  </si>
  <si>
    <t>介護職員総数のうち介護福祉士の占める割合が100分の60以上</t>
    <rPh sb="0" eb="2">
      <t>カイゴ</t>
    </rPh>
    <rPh sb="2" eb="4">
      <t>ショクイン</t>
    </rPh>
    <rPh sb="4" eb="6">
      <t>ソウスウ</t>
    </rPh>
    <rPh sb="28" eb="30">
      <t>イジョウ</t>
    </rPh>
    <phoneticPr fontId="2"/>
  </si>
  <si>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</si>
  <si>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サービス提供体制強化加算（Ⅲ）</t>
    <rPh sb="4" eb="6">
      <t>テイキョウ</t>
    </rPh>
    <rPh sb="6" eb="8">
      <t>タイセイ</t>
    </rPh>
    <rPh sb="8" eb="10">
      <t>キョウカ</t>
    </rPh>
    <rPh sb="10" eb="12">
      <t>カサン</t>
    </rPh>
    <phoneticPr fontId="2"/>
  </si>
  <si>
    <t>次の（１）、（２）、（３）のいずれかに該当</t>
    <phoneticPr fontId="2"/>
  </si>
  <si>
    <t>（１）看護・介護職員の総数のうち介護福祉士の割合が100分の50以上</t>
    <rPh sb="3" eb="5">
      <t>カンゴ</t>
    </rPh>
    <phoneticPr fontId="2"/>
  </si>
  <si>
    <t>（２）看護・介護職員の総数のうち常勤職員の割合が100分の75以上</t>
    <phoneticPr fontId="2"/>
  </si>
  <si>
    <t>（３）利用者に直接サービスを提供する職員の総数のうち勤続年数７年以上の職員の割合が100分の30以上</t>
    <rPh sb="3" eb="6">
      <t>リヨウシャ</t>
    </rPh>
    <rPh sb="14" eb="16">
      <t>テイキョウ</t>
    </rPh>
    <rPh sb="21" eb="23">
      <t>ソウスウ</t>
    </rPh>
    <rPh sb="38" eb="40">
      <t>ワリアイ</t>
    </rPh>
    <rPh sb="44" eb="45">
      <t>ブン</t>
    </rPh>
    <phoneticPr fontId="2"/>
  </si>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</sst>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6"/>
      <name val="ＭＳ Ｐゴシック"/>
      <family val="3"/>
      <charset val="128"/>
    </font>
    <font>
      <sz val="11"/>
      <name val="ＭＳ ゴシック"/>
      <family val="3"/>
      <charset val="128"/>
    </font>
    <font>
      <sz val="11"/>
      <color indexed="9"/>
      <name val="ＭＳ Ｐゴシック"/>
      <family val="3"/>
      <charset val="128"/>
    </font>
    <font>
      <sz val="11"/>
      <color indexed="8"/>
      <name val="ＭＳ Ｐゴシック"/>
      <family val="3"/>
      <charset val="128"/>
    </font>
    <font>
      <sz val="11"/>
      <name val="ＭＳ Ｐゴシック"/>
      <family val="3"/>
      <charset val="128"/>
    </font>
    <font>
      <b/>
      <sz val="13"/>
      <color indexed="56"/>
      <name val="ＭＳ Ｐゴシック"/>
      <family val="3"/>
      <charset val="128"/>
    </font>
    <font>
      <b/>
      <sz val="11"/>
      <color indexed="8"/>
      <name val="ＭＳ Ｐゴシック"/>
      <family val="3"/>
      <charset val="128"/>
    </font>
    <font>
      <b/>
      <sz val="11"/>
      <color indexed="56"/>
      <name val="ＭＳ Ｐゴシック"/>
      <family val="3"/>
      <charset val="128"/>
    </font>
    <font>
      <b/>
      <sz val="20"/>
      <name val="BIZ UDP明朝 Medium"/>
      <family val="1"/>
      <charset val="128"/>
    </font>
    <font>
      <b/>
      <sz val="10"/>
      <name val="BIZ UDP明朝 Medium"/>
      <family val="1"/>
      <charset val="128"/>
    </font>
    <font>
      <sz val="11"/>
      <color theme="1"/>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strike/>
      <sz val="11"/>
      <name val="BIZ UDP明朝 Medium"/>
      <family val="1"/>
      <charset val="128"/>
    </font>
    <font>
      <b/>
      <sz val="20"/>
      <name val="BIZ UDP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diagonal/>
    </border>
    <border>
      <left style="thin">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dotted">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s>
  <cellStyleXfs count="4">
    <xf numFmtId="0" fontId="0" fillId="0" borderId="0"/>
    <xf numFmtId="0" fontId="6" fillId="0" borderId="0">
      <alignment vertical="center"/>
    </xf>
    <xf numFmtId="0" fontId="6" fillId="0" borderId="0">
      <alignment vertical="center"/>
    </xf>
    <xf numFmtId="0" fontId="6" fillId="0" borderId="0">
      <alignment vertical="center"/>
    </xf>
  </cellStyleXfs>
  <cellXfs count="325">
    <xf numFmtId="0" fontId="0" fillId="0" borderId="0" xfId="0"/>
    <xf numFmtId="0" fontId="14" fillId="0" borderId="5" xfId="0" applyFont="1" applyBorder="1" applyAlignment="1" applyProtection="1">
      <alignment horizontal="center" vertical="center" shrinkToFit="1"/>
      <protection locked="0"/>
    </xf>
    <xf numFmtId="0" fontId="14" fillId="0" borderId="9"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40"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45"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4" fillId="0" borderId="31" xfId="3" applyFont="1" applyBorder="1" applyAlignment="1" applyProtection="1">
      <alignment horizontal="center" vertical="center" shrinkToFit="1"/>
      <protection locked="0"/>
    </xf>
    <xf numFmtId="0" fontId="14" fillId="0" borderId="9" xfId="3" applyFont="1" applyBorder="1" applyAlignment="1" applyProtection="1">
      <alignment horizontal="center" vertical="center" shrinkToFit="1"/>
      <protection locked="0"/>
    </xf>
    <xf numFmtId="0" fontId="14" fillId="0" borderId="21" xfId="3" applyFont="1" applyBorder="1" applyAlignment="1" applyProtection="1">
      <alignment horizontal="center" vertical="center" shrinkToFit="1"/>
      <protection locked="0"/>
    </xf>
    <xf numFmtId="0" fontId="14" fillId="0" borderId="9" xfId="3" applyFont="1" applyBorder="1" applyAlignment="1" applyProtection="1">
      <alignment horizontal="center" vertical="center" shrinkToFit="1"/>
      <protection locked="0"/>
    </xf>
    <xf numFmtId="0" fontId="14" fillId="0" borderId="21" xfId="3" applyFont="1" applyBorder="1" applyAlignment="1" applyProtection="1">
      <alignment horizontal="center" vertical="center" shrinkToFit="1"/>
      <protection locked="0"/>
    </xf>
    <xf numFmtId="0" fontId="17" fillId="0" borderId="0" xfId="0" applyFont="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0" fontId="11" fillId="0" borderId="0" xfId="0" applyFont="1" applyFill="1" applyAlignment="1" applyProtection="1">
      <alignment horizontal="right" vertical="center"/>
    </xf>
    <xf numFmtId="0" fontId="11" fillId="0" borderId="0" xfId="0" applyFont="1" applyFill="1" applyAlignment="1" applyProtection="1">
      <alignment vertical="center"/>
    </xf>
    <xf numFmtId="0" fontId="12" fillId="0" borderId="0" xfId="0" applyFont="1" applyAlignment="1" applyProtection="1">
      <alignment vertical="center"/>
    </xf>
    <xf numFmtId="0" fontId="13" fillId="2" borderId="1" xfId="0" applyFont="1" applyFill="1" applyBorder="1" applyAlignment="1" applyProtection="1">
      <alignment horizontal="center" vertical="center" wrapText="1" shrinkToFit="1"/>
    </xf>
    <xf numFmtId="0" fontId="13" fillId="2" borderId="2"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0" borderId="0" xfId="0" applyFont="1" applyAlignment="1" applyProtection="1">
      <alignment vertical="center"/>
    </xf>
    <xf numFmtId="0" fontId="14" fillId="0" borderId="4" xfId="0" applyFont="1" applyBorder="1" applyAlignment="1" applyProtection="1">
      <alignment vertical="top" wrapText="1"/>
    </xf>
    <xf numFmtId="0" fontId="14" fillId="0" borderId="5" xfId="0" applyFont="1" applyBorder="1" applyAlignment="1" applyProtection="1">
      <alignment vertical="top" wrapText="1"/>
    </xf>
    <xf numFmtId="0" fontId="14" fillId="0" borderId="6" xfId="0" applyFont="1" applyBorder="1" applyAlignment="1" applyProtection="1">
      <alignment horizontal="left" vertical="center" wrapText="1"/>
    </xf>
    <xf numFmtId="0" fontId="15" fillId="0" borderId="27" xfId="0" applyFont="1" applyBorder="1" applyAlignment="1" applyProtection="1">
      <alignment horizontal="left" vertical="top" wrapText="1"/>
    </xf>
    <xf numFmtId="0" fontId="12" fillId="0" borderId="0" xfId="0" applyFont="1" applyProtection="1"/>
    <xf numFmtId="0" fontId="14" fillId="0" borderId="8" xfId="0" applyFont="1" applyBorder="1" applyAlignment="1" applyProtection="1">
      <alignment vertical="top" wrapText="1"/>
    </xf>
    <xf numFmtId="0" fontId="12" fillId="0" borderId="0" xfId="0" applyFont="1" applyAlignment="1" applyProtection="1">
      <alignment vertical="top" wrapText="1"/>
    </xf>
    <xf numFmtId="0" fontId="14" fillId="0" borderId="10" xfId="0" applyFont="1" applyBorder="1" applyAlignment="1" applyProtection="1">
      <alignment horizontal="left" vertical="center" wrapText="1"/>
    </xf>
    <xf numFmtId="0" fontId="15" fillId="0" borderId="30" xfId="0" applyFont="1" applyBorder="1" applyAlignment="1" applyProtection="1">
      <alignment horizontal="left" vertical="top" wrapText="1"/>
    </xf>
    <xf numFmtId="0" fontId="14" fillId="0" borderId="11" xfId="0" applyFont="1" applyBorder="1" applyAlignment="1" applyProtection="1">
      <alignment vertical="top" wrapText="1"/>
    </xf>
    <xf numFmtId="0" fontId="15" fillId="0" borderId="12" xfId="0" applyFont="1" applyBorder="1" applyAlignment="1" applyProtection="1">
      <alignment horizontal="left" vertical="top" wrapText="1"/>
    </xf>
    <xf numFmtId="0" fontId="14" fillId="0" borderId="13" xfId="0" applyFont="1" applyBorder="1" applyAlignment="1" applyProtection="1">
      <alignment vertical="top" wrapText="1"/>
    </xf>
    <xf numFmtId="0" fontId="14" fillId="0" borderId="10" xfId="0" applyFont="1" applyBorder="1" applyAlignment="1" applyProtection="1">
      <alignment horizontal="left" vertical="center" wrapText="1"/>
    </xf>
    <xf numFmtId="0" fontId="14" fillId="0" borderId="14" xfId="0" applyFont="1" applyBorder="1" applyAlignment="1" applyProtection="1">
      <alignment vertical="top" wrapText="1"/>
    </xf>
    <xf numFmtId="0" fontId="15" fillId="0" borderId="47" xfId="0" applyFont="1" applyBorder="1" applyAlignment="1" applyProtection="1">
      <alignment horizontal="left" vertical="top" wrapText="1"/>
    </xf>
    <xf numFmtId="0" fontId="14" fillId="0" borderId="17" xfId="0" applyFont="1" applyBorder="1" applyAlignment="1" applyProtection="1">
      <alignment vertical="top" wrapText="1"/>
    </xf>
    <xf numFmtId="0" fontId="15" fillId="0" borderId="50" xfId="0" applyFont="1" applyBorder="1" applyAlignment="1" applyProtection="1">
      <alignment horizontal="left" vertical="top" wrapText="1"/>
    </xf>
    <xf numFmtId="0" fontId="15" fillId="0" borderId="12" xfId="0" applyFont="1" applyBorder="1" applyAlignment="1" applyProtection="1">
      <alignment horizontal="left" vertical="top" wrapText="1"/>
    </xf>
    <xf numFmtId="0" fontId="14" fillId="0" borderId="19" xfId="0" applyFont="1" applyBorder="1" applyAlignment="1" applyProtection="1">
      <alignment vertical="top" wrapText="1"/>
    </xf>
    <xf numFmtId="0" fontId="14" fillId="0" borderId="20" xfId="0" applyFont="1" applyBorder="1" applyAlignment="1" applyProtection="1">
      <alignment vertical="top" wrapText="1"/>
    </xf>
    <xf numFmtId="0" fontId="14" fillId="0" borderId="22" xfId="0" applyFont="1" applyBorder="1" applyAlignment="1" applyProtection="1">
      <alignment horizontal="left" vertical="center" wrapText="1"/>
    </xf>
    <xf numFmtId="0" fontId="15" fillId="0" borderId="23" xfId="0" applyFont="1" applyBorder="1" applyAlignment="1" applyProtection="1">
      <alignment horizontal="left" vertical="top" wrapText="1"/>
    </xf>
    <xf numFmtId="0" fontId="14" fillId="0" borderId="8" xfId="0" applyFont="1" applyBorder="1" applyAlignment="1" applyProtection="1">
      <alignment horizontal="left" vertical="center" wrapText="1"/>
    </xf>
    <xf numFmtId="0" fontId="14" fillId="0" borderId="8" xfId="0" applyFont="1" applyBorder="1" applyAlignment="1" applyProtection="1">
      <alignment horizontal="left" vertical="top" wrapText="1"/>
    </xf>
    <xf numFmtId="0" fontId="14" fillId="0" borderId="24" xfId="0" applyFont="1" applyBorder="1" applyAlignment="1" applyProtection="1">
      <alignment vertical="center" shrinkToFit="1"/>
    </xf>
    <xf numFmtId="0" fontId="14" fillId="0" borderId="8" xfId="0" applyFont="1" applyBorder="1" applyAlignment="1" applyProtection="1">
      <alignment vertical="center" wrapText="1"/>
    </xf>
    <xf numFmtId="0" fontId="14" fillId="0" borderId="4" xfId="0" applyFont="1" applyBorder="1" applyAlignment="1" applyProtection="1">
      <alignment horizontal="left" vertical="center" wrapText="1"/>
    </xf>
    <xf numFmtId="0" fontId="14" fillId="0" borderId="25" xfId="0" applyFont="1" applyBorder="1" applyAlignment="1" applyProtection="1">
      <alignment horizontal="left" vertical="center" wrapText="1"/>
    </xf>
    <xf numFmtId="0" fontId="14" fillId="0" borderId="27" xfId="0" applyFont="1" applyBorder="1" applyAlignment="1" applyProtection="1">
      <alignment vertical="center" shrinkToFit="1"/>
    </xf>
    <xf numFmtId="0" fontId="14" fillId="0" borderId="4" xfId="0" applyFont="1" applyBorder="1" applyAlignment="1" applyProtection="1">
      <alignment vertical="center" wrapText="1"/>
    </xf>
    <xf numFmtId="0" fontId="12" fillId="0" borderId="8" xfId="0" applyFont="1" applyBorder="1" applyAlignment="1" applyProtection="1">
      <alignment horizontal="left" vertical="center" wrapText="1"/>
    </xf>
    <xf numFmtId="0" fontId="14" fillId="0" borderId="13" xfId="0" applyFont="1" applyBorder="1" applyAlignment="1" applyProtection="1">
      <alignment horizontal="left" vertical="center" wrapText="1"/>
    </xf>
    <xf numFmtId="0" fontId="14" fillId="0" borderId="12" xfId="0" applyFont="1" applyBorder="1" applyAlignment="1" applyProtection="1">
      <alignment vertical="center" shrinkToFit="1"/>
    </xf>
    <xf numFmtId="0" fontId="12" fillId="0" borderId="19" xfId="0" applyFont="1" applyBorder="1" applyAlignment="1" applyProtection="1">
      <alignment horizontal="left" vertical="center" wrapText="1"/>
    </xf>
    <xf numFmtId="0" fontId="14" fillId="0" borderId="28" xfId="0" applyFont="1" applyBorder="1" applyAlignment="1" applyProtection="1">
      <alignment horizontal="left" vertical="center" wrapText="1"/>
    </xf>
    <xf numFmtId="0" fontId="14" fillId="0" borderId="30" xfId="0" applyFont="1" applyBorder="1" applyAlignment="1" applyProtection="1">
      <alignment vertical="center" shrinkToFit="1"/>
    </xf>
    <xf numFmtId="0" fontId="14" fillId="0" borderId="19" xfId="0" applyFont="1" applyBorder="1" applyAlignment="1" applyProtection="1">
      <alignment vertical="center" wrapText="1"/>
    </xf>
    <xf numFmtId="0" fontId="14" fillId="0" borderId="5" xfId="0" applyFont="1" applyBorder="1" applyAlignment="1" applyProtection="1">
      <alignment horizontal="left" vertical="top" wrapText="1"/>
    </xf>
    <xf numFmtId="0" fontId="14" fillId="0" borderId="32" xfId="0" applyFont="1" applyBorder="1" applyAlignment="1" applyProtection="1">
      <alignment horizontal="left" vertical="center" wrapText="1" shrinkToFit="1"/>
    </xf>
    <xf numFmtId="0" fontId="14" fillId="0" borderId="33" xfId="0" applyFont="1" applyBorder="1" applyAlignment="1" applyProtection="1">
      <alignment vertical="center" wrapText="1"/>
    </xf>
    <xf numFmtId="0" fontId="14" fillId="0" borderId="19" xfId="0" applyFont="1" applyBorder="1" applyAlignment="1" applyProtection="1">
      <alignment horizontal="left" vertical="center" wrapText="1"/>
    </xf>
    <xf numFmtId="0" fontId="14" fillId="0" borderId="20" xfId="0" applyFont="1" applyBorder="1" applyAlignment="1" applyProtection="1">
      <alignment horizontal="left" vertical="top" wrapText="1"/>
    </xf>
    <xf numFmtId="0" fontId="14" fillId="0" borderId="34" xfId="0" applyFont="1" applyBorder="1" applyAlignment="1" applyProtection="1">
      <alignment horizontal="left" vertical="center" wrapText="1" shrinkToFit="1"/>
    </xf>
    <xf numFmtId="0" fontId="14" fillId="0" borderId="35" xfId="0" applyFont="1" applyBorder="1" applyAlignment="1" applyProtection="1">
      <alignment vertical="center" wrapText="1"/>
    </xf>
    <xf numFmtId="0" fontId="14" fillId="0" borderId="4" xfId="0" applyFont="1" applyBorder="1" applyAlignment="1" applyProtection="1">
      <alignment horizontal="left" vertical="center" wrapText="1" shrinkToFit="1"/>
    </xf>
    <xf numFmtId="0" fontId="14" fillId="0" borderId="11" xfId="0" applyFont="1" applyBorder="1" applyAlignment="1" applyProtection="1">
      <alignment horizontal="left" vertical="top" wrapText="1"/>
    </xf>
    <xf numFmtId="0" fontId="14" fillId="0" borderId="10" xfId="0" applyFont="1" applyBorder="1" applyAlignment="1" applyProtection="1">
      <alignment vertical="center" shrinkToFit="1"/>
    </xf>
    <xf numFmtId="0" fontId="14" fillId="0" borderId="8" xfId="0" applyFont="1" applyBorder="1" applyAlignment="1" applyProtection="1">
      <alignment horizontal="left" vertical="center" wrapText="1" shrinkToFit="1"/>
    </xf>
    <xf numFmtId="0" fontId="14" fillId="0" borderId="11" xfId="0" applyFont="1" applyBorder="1" applyAlignment="1" applyProtection="1">
      <alignment vertical="center" wrapText="1"/>
    </xf>
    <xf numFmtId="0" fontId="14" fillId="0" borderId="19" xfId="0" applyFont="1" applyBorder="1" applyAlignment="1" applyProtection="1">
      <alignment horizontal="left" vertical="center" wrapText="1" shrinkToFit="1"/>
    </xf>
    <xf numFmtId="0" fontId="14" fillId="0" borderId="19" xfId="0" applyFont="1" applyBorder="1" applyAlignment="1" applyProtection="1">
      <alignment horizontal="left" vertical="top" wrapText="1"/>
    </xf>
    <xf numFmtId="0" fontId="14" fillId="0" borderId="37" xfId="0" applyFont="1" applyBorder="1" applyAlignment="1" applyProtection="1">
      <alignment vertical="center" shrinkToFit="1"/>
    </xf>
    <xf numFmtId="49" fontId="14" fillId="3" borderId="1" xfId="0" applyNumberFormat="1" applyFont="1" applyFill="1" applyBorder="1" applyAlignment="1" applyProtection="1">
      <alignment horizontal="left" vertical="center" wrapText="1"/>
    </xf>
    <xf numFmtId="0" fontId="14" fillId="0" borderId="1" xfId="0" applyFont="1" applyBorder="1" applyAlignment="1" applyProtection="1">
      <alignment horizontal="left" vertical="top" wrapText="1"/>
    </xf>
    <xf numFmtId="0" fontId="14" fillId="0" borderId="38" xfId="0" applyFont="1" applyBorder="1" applyAlignment="1" applyProtection="1">
      <alignment vertical="center" shrinkToFit="1"/>
    </xf>
    <xf numFmtId="0" fontId="14" fillId="0" borderId="4" xfId="0" applyFont="1" applyBorder="1" applyAlignment="1" applyProtection="1">
      <alignment horizontal="left" vertical="top" wrapText="1" shrinkToFit="1"/>
    </xf>
    <xf numFmtId="0" fontId="14" fillId="0" borderId="33" xfId="0" applyFont="1" applyBorder="1" applyAlignment="1" applyProtection="1">
      <alignment horizontal="left" vertical="top" wrapText="1"/>
    </xf>
    <xf numFmtId="0" fontId="14" fillId="0" borderId="8" xfId="0" applyFont="1" applyBorder="1" applyAlignment="1" applyProtection="1">
      <alignment horizontal="left" vertical="top" wrapText="1" shrinkToFit="1"/>
    </xf>
    <xf numFmtId="0" fontId="14" fillId="0" borderId="13" xfId="0" applyFont="1" applyBorder="1" applyAlignment="1" applyProtection="1">
      <alignment horizontal="left" vertical="top" wrapText="1"/>
    </xf>
    <xf numFmtId="0" fontId="14" fillId="0" borderId="16" xfId="0" applyFont="1" applyBorder="1" applyAlignment="1" applyProtection="1">
      <alignment horizontal="left" vertical="center" wrapText="1" shrinkToFit="1"/>
    </xf>
    <xf numFmtId="0" fontId="14" fillId="0" borderId="19" xfId="0" applyFont="1" applyBorder="1" applyAlignment="1" applyProtection="1">
      <alignment horizontal="left" vertical="top" wrapText="1" shrinkToFit="1"/>
    </xf>
    <xf numFmtId="0" fontId="14" fillId="0" borderId="35" xfId="0" applyFont="1" applyBorder="1" applyAlignment="1" applyProtection="1">
      <alignment horizontal="left" vertical="top" wrapText="1"/>
    </xf>
    <xf numFmtId="0" fontId="14" fillId="0" borderId="32" xfId="0" applyFont="1" applyBorder="1" applyAlignment="1" applyProtection="1">
      <alignment vertical="center" shrinkToFit="1"/>
    </xf>
    <xf numFmtId="0" fontId="14" fillId="0" borderId="20" xfId="1" applyFont="1" applyBorder="1" applyAlignment="1" applyProtection="1">
      <alignment vertical="center" wrapText="1"/>
    </xf>
    <xf numFmtId="0" fontId="14" fillId="0" borderId="34" xfId="1" applyFont="1" applyBorder="1" applyAlignment="1" applyProtection="1">
      <alignment horizontal="left" vertical="center" wrapText="1" shrinkToFit="1"/>
    </xf>
    <xf numFmtId="0" fontId="14" fillId="0" borderId="39" xfId="0" applyFont="1" applyBorder="1" applyAlignment="1" applyProtection="1">
      <alignment horizontal="left" vertical="center" wrapText="1" shrinkToFit="1"/>
    </xf>
    <xf numFmtId="0" fontId="14" fillId="0" borderId="41" xfId="0" applyFont="1" applyBorder="1" applyAlignment="1" applyProtection="1">
      <alignment horizontal="left" vertical="center" wrapText="1" shrinkToFit="1"/>
    </xf>
    <xf numFmtId="0" fontId="14" fillId="0" borderId="4" xfId="0" applyFont="1" applyBorder="1" applyAlignment="1" applyProtection="1">
      <alignment horizontal="left" vertical="center" wrapText="1" shrinkToFit="1"/>
    </xf>
    <xf numFmtId="0" fontId="14" fillId="0" borderId="25" xfId="0" applyFont="1" applyBorder="1" applyAlignment="1" applyProtection="1">
      <alignment horizontal="left" vertical="top" wrapText="1"/>
    </xf>
    <xf numFmtId="0" fontId="14" fillId="0" borderId="7" xfId="0" applyFont="1" applyBorder="1" applyAlignment="1" applyProtection="1">
      <alignment horizontal="left" vertical="center" wrapText="1" shrinkToFit="1"/>
    </xf>
    <xf numFmtId="0" fontId="14" fillId="0" borderId="4" xfId="0" applyFont="1" applyBorder="1" applyAlignment="1" applyProtection="1">
      <alignment horizontal="left" vertical="top" wrapText="1"/>
    </xf>
    <xf numFmtId="0" fontId="14" fillId="0" borderId="5" xfId="0" applyFont="1" applyBorder="1" applyAlignment="1" applyProtection="1">
      <alignment vertical="center" wrapText="1"/>
    </xf>
    <xf numFmtId="0" fontId="14" fillId="3" borderId="33" xfId="0" applyFont="1" applyFill="1" applyBorder="1" applyAlignment="1" applyProtection="1">
      <alignment vertical="center" wrapText="1"/>
    </xf>
    <xf numFmtId="0" fontId="14" fillId="0" borderId="8" xfId="0" applyFont="1" applyBorder="1" applyAlignment="1" applyProtection="1">
      <alignment horizontal="left" vertical="top" wrapText="1"/>
    </xf>
    <xf numFmtId="0" fontId="14" fillId="0" borderId="13" xfId="0" applyFont="1" applyBorder="1" applyAlignment="1" applyProtection="1">
      <alignment vertical="center" wrapText="1"/>
    </xf>
    <xf numFmtId="0" fontId="14" fillId="0" borderId="16" xfId="0" applyFont="1" applyBorder="1" applyAlignment="1" applyProtection="1">
      <alignment vertical="center" shrinkToFit="1"/>
    </xf>
    <xf numFmtId="0" fontId="12" fillId="0" borderId="8" xfId="0" applyFont="1" applyBorder="1" applyAlignment="1" applyProtection="1">
      <alignment vertical="center" wrapText="1"/>
    </xf>
    <xf numFmtId="0" fontId="14" fillId="0" borderId="28" xfId="0" applyFont="1" applyBorder="1" applyAlignment="1" applyProtection="1">
      <alignment vertical="center" wrapText="1"/>
    </xf>
    <xf numFmtId="0" fontId="14" fillId="0" borderId="0" xfId="0" applyFont="1" applyAlignment="1" applyProtection="1">
      <alignment vertical="center" shrinkToFit="1"/>
    </xf>
    <xf numFmtId="0" fontId="12" fillId="0" borderId="19" xfId="0" applyFont="1" applyBorder="1" applyAlignment="1" applyProtection="1">
      <alignment vertical="center" wrapText="1"/>
    </xf>
    <xf numFmtId="0" fontId="14" fillId="0" borderId="36" xfId="0" applyFont="1" applyBorder="1" applyAlignment="1" applyProtection="1">
      <alignment vertical="center" wrapText="1"/>
    </xf>
    <xf numFmtId="0" fontId="14" fillId="0" borderId="42" xfId="0" applyFont="1" applyBorder="1" applyAlignment="1" applyProtection="1">
      <alignment vertical="center" shrinkToFit="1"/>
    </xf>
    <xf numFmtId="0" fontId="12" fillId="0" borderId="4" xfId="0" applyFont="1" applyBorder="1" applyAlignment="1" applyProtection="1">
      <alignment vertical="center" wrapText="1"/>
    </xf>
    <xf numFmtId="0" fontId="14" fillId="0" borderId="20" xfId="0" applyFont="1" applyBorder="1" applyAlignment="1" applyProtection="1">
      <alignment vertical="center" wrapText="1"/>
    </xf>
    <xf numFmtId="0" fontId="14" fillId="0" borderId="34" xfId="0" applyFont="1" applyBorder="1" applyAlignment="1" applyProtection="1">
      <alignment vertical="center" shrinkToFit="1"/>
    </xf>
    <xf numFmtId="0" fontId="14" fillId="3" borderId="11" xfId="0" applyFont="1" applyFill="1" applyBorder="1" applyAlignment="1" applyProtection="1">
      <alignment vertical="center" wrapText="1"/>
    </xf>
    <xf numFmtId="0" fontId="14" fillId="0" borderId="11" xfId="2" applyFont="1" applyBorder="1" applyAlignment="1" applyProtection="1">
      <alignment vertical="center" wrapText="1"/>
    </xf>
    <xf numFmtId="0" fontId="14" fillId="0" borderId="12" xfId="2" applyFont="1" applyBorder="1" applyAlignment="1" applyProtection="1">
      <alignment horizontal="left" vertical="center" shrinkToFit="1"/>
    </xf>
    <xf numFmtId="0" fontId="14" fillId="3" borderId="11" xfId="2" applyFont="1" applyFill="1" applyBorder="1" applyAlignment="1" applyProtection="1">
      <alignment vertical="center" wrapText="1"/>
    </xf>
    <xf numFmtId="0" fontId="14" fillId="0" borderId="14" xfId="0" applyFont="1" applyBorder="1" applyAlignment="1" applyProtection="1">
      <alignment vertical="center" wrapText="1"/>
    </xf>
    <xf numFmtId="0" fontId="14" fillId="0" borderId="15" xfId="0" applyFont="1" applyBorder="1" applyAlignment="1" applyProtection="1">
      <alignment vertical="center" shrinkToFit="1"/>
    </xf>
    <xf numFmtId="0" fontId="15" fillId="3" borderId="44" xfId="0" applyFont="1" applyFill="1" applyBorder="1" applyAlignment="1" applyProtection="1">
      <alignment vertical="center" wrapText="1"/>
    </xf>
    <xf numFmtId="0" fontId="14" fillId="0" borderId="17" xfId="0" applyFont="1" applyBorder="1" applyAlignment="1" applyProtection="1">
      <alignment vertical="center" wrapText="1"/>
    </xf>
    <xf numFmtId="0" fontId="14" fillId="0" borderId="18" xfId="0" applyFont="1" applyBorder="1" applyAlignment="1" applyProtection="1">
      <alignment vertical="center" shrinkToFit="1"/>
    </xf>
    <xf numFmtId="0" fontId="14" fillId="3" borderId="46" xfId="0" applyFont="1" applyFill="1" applyBorder="1" applyAlignment="1" applyProtection="1">
      <alignment vertical="center" wrapText="1"/>
    </xf>
    <xf numFmtId="0" fontId="14" fillId="3" borderId="35" xfId="0" applyFont="1" applyFill="1" applyBorder="1" applyAlignment="1" applyProtection="1">
      <alignment vertical="center" wrapText="1"/>
    </xf>
    <xf numFmtId="0" fontId="14" fillId="0" borderId="8" xfId="0" applyFont="1" applyBorder="1" applyAlignment="1" applyProtection="1">
      <alignment horizontal="left" vertical="center" wrapText="1"/>
    </xf>
    <xf numFmtId="0" fontId="14" fillId="0" borderId="4" xfId="0" applyFont="1" applyBorder="1" applyAlignment="1" applyProtection="1">
      <alignment horizontal="left" vertical="top" wrapText="1"/>
    </xf>
    <xf numFmtId="0" fontId="14" fillId="0" borderId="27" xfId="0" applyFont="1" applyBorder="1" applyAlignment="1" applyProtection="1">
      <alignment horizontal="left" vertical="center" wrapText="1" shrinkToFit="1"/>
    </xf>
    <xf numFmtId="0" fontId="14" fillId="0" borderId="12" xfId="0" applyFont="1" applyBorder="1" applyAlignment="1" applyProtection="1">
      <alignment horizontal="left" vertical="center" wrapText="1" shrinkToFit="1"/>
    </xf>
    <xf numFmtId="0" fontId="14" fillId="0" borderId="36" xfId="0" applyFont="1" applyBorder="1" applyAlignment="1" applyProtection="1">
      <alignment horizontal="left" vertical="top" wrapText="1"/>
    </xf>
    <xf numFmtId="0" fontId="14" fillId="0" borderId="42" xfId="0" applyFont="1" applyBorder="1" applyAlignment="1" applyProtection="1">
      <alignment horizontal="left" vertical="center" wrapText="1" shrinkToFit="1"/>
    </xf>
    <xf numFmtId="0" fontId="14" fillId="3" borderId="33" xfId="0" applyFont="1" applyFill="1" applyBorder="1" applyAlignment="1" applyProtection="1">
      <alignment horizontal="left" vertical="center" wrapText="1"/>
    </xf>
    <xf numFmtId="0" fontId="14" fillId="3" borderId="39" xfId="0" applyFont="1" applyFill="1" applyBorder="1" applyAlignment="1" applyProtection="1">
      <alignment vertical="center" shrinkToFit="1"/>
    </xf>
    <xf numFmtId="0" fontId="14" fillId="3" borderId="11" xfId="0" applyFont="1" applyFill="1" applyBorder="1" applyAlignment="1" applyProtection="1">
      <alignment horizontal="left" vertical="center" wrapText="1"/>
    </xf>
    <xf numFmtId="0" fontId="14" fillId="3" borderId="12" xfId="0" applyFont="1" applyFill="1" applyBorder="1" applyAlignment="1" applyProtection="1">
      <alignment vertical="center" shrinkToFit="1"/>
    </xf>
    <xf numFmtId="0" fontId="14" fillId="3" borderId="44" xfId="0" applyFont="1" applyFill="1" applyBorder="1" applyAlignment="1" applyProtection="1">
      <alignment horizontal="left" vertical="center" wrapText="1"/>
    </xf>
    <xf numFmtId="0" fontId="14" fillId="3" borderId="47" xfId="0" applyFont="1" applyFill="1" applyBorder="1" applyAlignment="1" applyProtection="1">
      <alignment vertical="center" shrinkToFit="1"/>
    </xf>
    <xf numFmtId="0" fontId="14" fillId="3" borderId="44" xfId="0" applyFont="1" applyFill="1" applyBorder="1" applyAlignment="1" applyProtection="1">
      <alignment vertical="center" wrapText="1"/>
    </xf>
    <xf numFmtId="0" fontId="14" fillId="3" borderId="35" xfId="0" applyFont="1" applyFill="1" applyBorder="1" applyAlignment="1" applyProtection="1">
      <alignment horizontal="left" vertical="center" wrapText="1"/>
    </xf>
    <xf numFmtId="0" fontId="14" fillId="3" borderId="23" xfId="0" applyFont="1" applyFill="1" applyBorder="1" applyAlignment="1" applyProtection="1">
      <alignment vertical="center" shrinkToFit="1"/>
    </xf>
    <xf numFmtId="0" fontId="14" fillId="0" borderId="14" xfId="0" applyFont="1" applyBorder="1" applyAlignment="1" applyProtection="1">
      <alignment horizontal="left" vertical="top" wrapText="1"/>
    </xf>
    <xf numFmtId="0" fontId="14" fillId="0" borderId="15" xfId="0" applyFont="1" applyBorder="1" applyAlignment="1" applyProtection="1">
      <alignment horizontal="left" vertical="center" wrapText="1" shrinkToFit="1"/>
    </xf>
    <xf numFmtId="0" fontId="14" fillId="0" borderId="44" xfId="0" applyFont="1" applyBorder="1" applyAlignment="1" applyProtection="1">
      <alignment vertical="center" wrapText="1"/>
    </xf>
    <xf numFmtId="0" fontId="14" fillId="0" borderId="1" xfId="0" applyFont="1" applyBorder="1" applyAlignment="1" applyProtection="1">
      <alignment horizontal="left" vertical="center" wrapText="1"/>
    </xf>
    <xf numFmtId="0" fontId="14" fillId="0" borderId="2" xfId="0" applyFont="1" applyBorder="1" applyAlignment="1" applyProtection="1">
      <alignment horizontal="left" vertical="top" wrapText="1"/>
    </xf>
    <xf numFmtId="0" fontId="14" fillId="0" borderId="49" xfId="0" applyFont="1" applyBorder="1" applyAlignment="1" applyProtection="1">
      <alignment horizontal="left" vertical="center" wrapText="1" shrinkToFit="1"/>
    </xf>
    <xf numFmtId="0" fontId="14" fillId="0" borderId="1" xfId="0" applyFont="1" applyBorder="1" applyAlignment="1" applyProtection="1">
      <alignment vertical="center" wrapText="1"/>
    </xf>
    <xf numFmtId="0" fontId="14" fillId="0" borderId="17" xfId="0" applyFont="1" applyBorder="1" applyAlignment="1" applyProtection="1">
      <alignment horizontal="left" vertical="top" wrapText="1" shrinkToFit="1"/>
    </xf>
    <xf numFmtId="0" fontId="14" fillId="0" borderId="18" xfId="0" applyFont="1" applyBorder="1" applyAlignment="1" applyProtection="1">
      <alignment horizontal="left" vertical="center" wrapText="1" shrinkToFit="1"/>
    </xf>
    <xf numFmtId="0" fontId="14" fillId="0" borderId="46" xfId="0" applyFont="1" applyBorder="1" applyAlignment="1" applyProtection="1">
      <alignment vertical="center" wrapText="1"/>
    </xf>
    <xf numFmtId="0" fontId="14" fillId="0" borderId="5" xfId="0" applyFont="1" applyBorder="1" applyAlignment="1" applyProtection="1">
      <alignment horizontal="left" vertical="top" wrapText="1" shrinkToFit="1"/>
    </xf>
    <xf numFmtId="0" fontId="14" fillId="0" borderId="35" xfId="0" applyFont="1" applyBorder="1" applyAlignment="1" applyProtection="1">
      <alignment horizontal="left" vertical="top" wrapText="1" shrinkToFit="1"/>
    </xf>
    <xf numFmtId="0" fontId="14" fillId="0" borderId="22" xfId="0" applyFont="1" applyBorder="1" applyAlignment="1" applyProtection="1">
      <alignment horizontal="left" vertical="center" wrapText="1" shrinkToFit="1"/>
    </xf>
    <xf numFmtId="0" fontId="14" fillId="0" borderId="35" xfId="0" applyFont="1" applyBorder="1" applyAlignment="1" applyProtection="1">
      <alignment horizontal="center" vertical="center" wrapText="1"/>
    </xf>
    <xf numFmtId="0" fontId="14" fillId="0" borderId="23" xfId="0" applyFont="1" applyBorder="1" applyAlignment="1" applyProtection="1">
      <alignment horizontal="left" vertical="center" wrapText="1" shrinkToFit="1"/>
    </xf>
    <xf numFmtId="0" fontId="14" fillId="3" borderId="4" xfId="0" applyFont="1" applyFill="1" applyBorder="1" applyAlignment="1" applyProtection="1">
      <alignment vertical="center" wrapText="1"/>
    </xf>
    <xf numFmtId="0" fontId="14" fillId="3" borderId="5" xfId="0" applyFont="1" applyFill="1" applyBorder="1" applyAlignment="1" applyProtection="1">
      <alignment vertical="center" wrapText="1"/>
    </xf>
    <xf numFmtId="0" fontId="14" fillId="3" borderId="13" xfId="0" applyFont="1" applyFill="1" applyBorder="1" applyAlignment="1" applyProtection="1">
      <alignment vertical="center" wrapText="1"/>
    </xf>
    <xf numFmtId="0" fontId="14" fillId="3" borderId="16" xfId="0" applyFont="1" applyFill="1" applyBorder="1" applyAlignment="1" applyProtection="1">
      <alignment vertical="center" shrinkToFit="1"/>
    </xf>
    <xf numFmtId="0" fontId="14" fillId="3" borderId="17" xfId="0" applyFont="1" applyFill="1" applyBorder="1" applyAlignment="1" applyProtection="1">
      <alignment vertical="center" wrapText="1"/>
    </xf>
    <xf numFmtId="0" fontId="14" fillId="3" borderId="18" xfId="0" applyFont="1" applyFill="1" applyBorder="1" applyAlignment="1" applyProtection="1">
      <alignment vertical="center" shrinkToFit="1"/>
    </xf>
    <xf numFmtId="0" fontId="14" fillId="5" borderId="16" xfId="0" applyFont="1" applyFill="1" applyBorder="1" applyAlignment="1" applyProtection="1">
      <alignment vertical="center" shrinkToFit="1"/>
    </xf>
    <xf numFmtId="0" fontId="14" fillId="3" borderId="36" xfId="0" applyFont="1" applyFill="1" applyBorder="1" applyAlignment="1" applyProtection="1">
      <alignment vertical="center" wrapText="1"/>
    </xf>
    <xf numFmtId="0" fontId="14" fillId="3" borderId="42" xfId="0" applyFont="1" applyFill="1" applyBorder="1" applyAlignment="1" applyProtection="1">
      <alignment vertical="center" shrinkToFit="1"/>
    </xf>
    <xf numFmtId="0" fontId="14" fillId="3" borderId="4" xfId="0" applyFont="1" applyFill="1" applyBorder="1" applyAlignment="1" applyProtection="1">
      <alignment vertical="top" wrapText="1"/>
    </xf>
    <xf numFmtId="0" fontId="14" fillId="3" borderId="20" xfId="0" applyFont="1" applyFill="1" applyBorder="1" applyAlignment="1" applyProtection="1">
      <alignment vertical="center" wrapText="1"/>
    </xf>
    <xf numFmtId="0" fontId="14" fillId="3" borderId="34" xfId="0" applyFont="1" applyFill="1" applyBorder="1" applyAlignment="1" applyProtection="1">
      <alignment vertical="center" shrinkToFit="1"/>
    </xf>
    <xf numFmtId="0" fontId="14" fillId="0" borderId="4" xfId="0" applyFont="1" applyBorder="1" applyAlignment="1" applyProtection="1">
      <alignment vertical="center" shrinkToFit="1"/>
    </xf>
    <xf numFmtId="0" fontId="14" fillId="0" borderId="11" xfId="0" applyFont="1" applyBorder="1" applyAlignment="1" applyProtection="1">
      <alignment horizontal="left" vertical="center" wrapText="1" shrinkToFit="1"/>
    </xf>
    <xf numFmtId="0" fontId="14" fillId="0" borderId="11" xfId="0" applyFont="1" applyBorder="1" applyAlignment="1" applyProtection="1">
      <alignment vertical="center" shrinkToFit="1"/>
    </xf>
    <xf numFmtId="0" fontId="14" fillId="0" borderId="46" xfId="0" applyFont="1" applyBorder="1" applyAlignment="1" applyProtection="1">
      <alignment horizontal="left" vertical="center" wrapText="1" shrinkToFit="1"/>
    </xf>
    <xf numFmtId="0" fontId="14" fillId="0" borderId="46" xfId="0" applyFont="1" applyBorder="1" applyAlignment="1" applyProtection="1">
      <alignment vertical="center" shrinkToFit="1"/>
    </xf>
    <xf numFmtId="0" fontId="14" fillId="3" borderId="20" xfId="0" applyFont="1" applyFill="1" applyBorder="1" applyAlignment="1" applyProtection="1">
      <alignment horizontal="left" vertical="center" wrapText="1"/>
    </xf>
    <xf numFmtId="0" fontId="14" fillId="0" borderId="6" xfId="0" applyFont="1" applyBorder="1" applyAlignment="1" applyProtection="1">
      <alignment vertical="center" shrinkToFit="1"/>
    </xf>
    <xf numFmtId="0" fontId="14" fillId="0" borderId="46" xfId="0" applyFont="1" applyBorder="1" applyAlignment="1" applyProtection="1">
      <alignment horizontal="left" vertical="center" wrapText="1"/>
    </xf>
    <xf numFmtId="0" fontId="14" fillId="0" borderId="46" xfId="0" applyFont="1" applyBorder="1" applyAlignment="1" applyProtection="1">
      <alignment horizontal="left" vertical="top" wrapText="1"/>
    </xf>
    <xf numFmtId="0" fontId="14" fillId="0" borderId="50" xfId="0" applyFont="1" applyBorder="1" applyAlignment="1" applyProtection="1">
      <alignment horizontal="left" vertical="center" wrapText="1" shrinkToFit="1"/>
    </xf>
    <xf numFmtId="0" fontId="14" fillId="3" borderId="4" xfId="0" applyFont="1" applyFill="1" applyBorder="1" applyAlignment="1" applyProtection="1">
      <alignment vertical="top" wrapText="1"/>
    </xf>
    <xf numFmtId="0" fontId="15" fillId="0" borderId="8" xfId="0" applyFont="1" applyBorder="1" applyAlignment="1" applyProtection="1">
      <alignment vertical="center" wrapText="1"/>
    </xf>
    <xf numFmtId="0" fontId="14" fillId="3" borderId="1" xfId="0" applyFont="1" applyFill="1" applyBorder="1" applyAlignment="1" applyProtection="1">
      <alignment vertical="top" wrapText="1"/>
    </xf>
    <xf numFmtId="0" fontId="14" fillId="3" borderId="2" xfId="0" applyFont="1" applyFill="1" applyBorder="1" applyAlignment="1" applyProtection="1">
      <alignment vertical="center" wrapText="1"/>
    </xf>
    <xf numFmtId="0" fontId="14" fillId="3" borderId="49" xfId="0" applyFont="1" applyFill="1" applyBorder="1" applyAlignment="1" applyProtection="1">
      <alignment vertical="center" shrinkToFit="1"/>
    </xf>
    <xf numFmtId="0" fontId="15" fillId="0" borderId="1" xfId="0" applyFont="1" applyBorder="1" applyAlignment="1" applyProtection="1">
      <alignment vertical="center" wrapText="1"/>
    </xf>
    <xf numFmtId="0" fontId="14" fillId="0" borderId="51" xfId="0" applyFont="1" applyBorder="1" applyAlignment="1" applyProtection="1">
      <alignment horizontal="left" vertical="center" wrapText="1" shrinkToFit="1"/>
    </xf>
    <xf numFmtId="0" fontId="14" fillId="0" borderId="10" xfId="0" applyFont="1" applyBorder="1" applyAlignment="1" applyProtection="1">
      <alignment horizontal="left" vertical="center" wrapText="1" shrinkToFit="1"/>
    </xf>
    <xf numFmtId="0" fontId="14" fillId="0" borderId="44" xfId="0" applyFont="1" applyBorder="1" applyAlignment="1" applyProtection="1">
      <alignment horizontal="left" vertical="top" wrapText="1"/>
    </xf>
    <xf numFmtId="0" fontId="14" fillId="0" borderId="52" xfId="0" applyFont="1" applyBorder="1" applyAlignment="1" applyProtection="1">
      <alignment horizontal="left" vertical="center" wrapText="1" shrinkToFit="1"/>
    </xf>
    <xf numFmtId="0" fontId="14" fillId="0" borderId="53" xfId="0" applyFont="1" applyBorder="1" applyAlignment="1" applyProtection="1">
      <alignment horizontal="left" vertical="center" wrapText="1" shrinkToFit="1"/>
    </xf>
    <xf numFmtId="0" fontId="14" fillId="0" borderId="6" xfId="0" applyFont="1" applyBorder="1" applyAlignment="1" applyProtection="1">
      <alignment horizontal="left" vertical="center" wrapText="1" shrinkToFit="1"/>
    </xf>
    <xf numFmtId="0" fontId="14" fillId="0" borderId="33" xfId="0" applyFont="1" applyBorder="1" applyAlignment="1" applyProtection="1">
      <alignment horizontal="left" vertical="top" wrapText="1" shrinkToFit="1"/>
    </xf>
    <xf numFmtId="0" fontId="14" fillId="0" borderId="22" xfId="0" applyFont="1" applyBorder="1" applyAlignment="1" applyProtection="1">
      <alignment vertical="center" shrinkToFit="1"/>
    </xf>
    <xf numFmtId="0" fontId="14" fillId="3" borderId="33" xfId="1" applyFont="1" applyFill="1" applyBorder="1" applyAlignment="1" applyProtection="1">
      <alignment vertical="center" wrapText="1"/>
    </xf>
    <xf numFmtId="0" fontId="14" fillId="3" borderId="39" xfId="1" applyFont="1" applyFill="1" applyBorder="1" applyAlignment="1" applyProtection="1">
      <alignment horizontal="left" vertical="center" wrapText="1" shrinkToFit="1"/>
    </xf>
    <xf numFmtId="0" fontId="14" fillId="3" borderId="11" xfId="1" applyFont="1" applyFill="1" applyBorder="1" applyAlignment="1" applyProtection="1">
      <alignment vertical="center" wrapText="1"/>
    </xf>
    <xf numFmtId="0" fontId="14" fillId="3" borderId="12" xfId="1" applyFont="1" applyFill="1" applyBorder="1" applyAlignment="1" applyProtection="1">
      <alignment horizontal="left" vertical="center" wrapText="1" shrinkToFit="1"/>
    </xf>
    <xf numFmtId="0" fontId="14" fillId="0" borderId="19" xfId="0" applyFont="1" applyBorder="1" applyAlignment="1" applyProtection="1">
      <alignment horizontal="left" vertical="top" wrapText="1"/>
    </xf>
    <xf numFmtId="0" fontId="14" fillId="0" borderId="19" xfId="1" applyFont="1" applyBorder="1" applyAlignment="1" applyProtection="1">
      <alignment vertical="center" wrapText="1"/>
    </xf>
    <xf numFmtId="0" fontId="14" fillId="0" borderId="41" xfId="1" applyFont="1" applyBorder="1" applyAlignment="1" applyProtection="1">
      <alignment horizontal="left" vertical="center" wrapText="1" shrinkToFit="1"/>
    </xf>
    <xf numFmtId="0" fontId="14" fillId="3" borderId="19" xfId="1" applyFont="1" applyFill="1" applyBorder="1" applyAlignment="1" applyProtection="1">
      <alignment vertical="center" wrapText="1"/>
    </xf>
    <xf numFmtId="0" fontId="14" fillId="3" borderId="1" xfId="1" applyFont="1" applyFill="1" applyBorder="1" applyAlignment="1" applyProtection="1">
      <alignment vertical="top" wrapText="1"/>
    </xf>
    <xf numFmtId="0" fontId="14" fillId="0" borderId="1" xfId="1" applyFont="1" applyBorder="1" applyAlignment="1" applyProtection="1">
      <alignment vertical="center" wrapText="1"/>
    </xf>
    <xf numFmtId="0" fontId="14" fillId="0" borderId="3" xfId="1" applyFont="1" applyBorder="1" applyAlignment="1" applyProtection="1">
      <alignment horizontal="left" vertical="center" wrapText="1" shrinkToFit="1"/>
    </xf>
    <xf numFmtId="0" fontId="14" fillId="3" borderId="1" xfId="1" applyFont="1" applyFill="1" applyBorder="1" applyAlignment="1" applyProtection="1">
      <alignment vertical="center" wrapText="1"/>
    </xf>
    <xf numFmtId="0" fontId="16" fillId="5" borderId="10" xfId="0" applyFont="1" applyFill="1" applyBorder="1" applyAlignment="1" applyProtection="1">
      <alignment vertical="center" shrinkToFit="1"/>
    </xf>
    <xf numFmtId="0" fontId="16" fillId="0" borderId="11" xfId="0" applyFont="1" applyBorder="1" applyAlignment="1" applyProtection="1">
      <alignment vertical="center" wrapText="1"/>
    </xf>
    <xf numFmtId="0" fontId="14" fillId="0" borderId="52" xfId="0" applyFont="1" applyBorder="1" applyAlignment="1" applyProtection="1">
      <alignment vertical="center" shrinkToFit="1"/>
    </xf>
    <xf numFmtId="0" fontId="14" fillId="0" borderId="11" xfId="0" applyFont="1" applyBorder="1" applyAlignment="1" applyProtection="1">
      <alignment vertical="center" wrapText="1" shrinkToFit="1"/>
    </xf>
    <xf numFmtId="0" fontId="14" fillId="0" borderId="28" xfId="0" applyFont="1" applyBorder="1" applyAlignment="1" applyProtection="1">
      <alignment horizontal="left" vertical="top" wrapText="1"/>
    </xf>
    <xf numFmtId="0" fontId="14" fillId="0" borderId="17" xfId="0" applyFont="1" applyBorder="1" applyAlignment="1" applyProtection="1">
      <alignment horizontal="left" vertical="top" wrapText="1"/>
    </xf>
    <xf numFmtId="0" fontId="14" fillId="0" borderId="23" xfId="0" applyFont="1" applyBorder="1" applyAlignment="1" applyProtection="1">
      <alignment vertical="center" shrinkToFit="1"/>
    </xf>
    <xf numFmtId="0" fontId="14" fillId="0" borderId="4" xfId="3" applyFont="1" applyBorder="1" applyAlignment="1" applyProtection="1">
      <alignment vertical="top" wrapText="1"/>
    </xf>
    <xf numFmtId="0" fontId="14" fillId="0" borderId="4" xfId="3" applyFont="1" applyBorder="1" applyAlignment="1" applyProtection="1">
      <alignment vertical="center" wrapText="1"/>
    </xf>
    <xf numFmtId="0" fontId="14" fillId="0" borderId="27" xfId="3" applyFont="1" applyBorder="1" applyAlignment="1" applyProtection="1">
      <alignment vertical="center" shrinkToFit="1"/>
    </xf>
    <xf numFmtId="0" fontId="14" fillId="0" borderId="8" xfId="3" applyFont="1" applyBorder="1" applyAlignment="1" applyProtection="1">
      <alignment vertical="top" wrapText="1"/>
    </xf>
    <xf numFmtId="0" fontId="14" fillId="0" borderId="11" xfId="3" applyFont="1" applyBorder="1" applyAlignment="1" applyProtection="1">
      <alignment vertical="center" wrapText="1"/>
    </xf>
    <xf numFmtId="0" fontId="14" fillId="0" borderId="12" xfId="3" applyFont="1" applyBorder="1" applyAlignment="1" applyProtection="1">
      <alignment vertical="center" shrinkToFit="1"/>
    </xf>
    <xf numFmtId="0" fontId="14" fillId="0" borderId="35" xfId="3" applyFont="1" applyBorder="1" applyAlignment="1" applyProtection="1">
      <alignment vertical="center" wrapText="1"/>
    </xf>
    <xf numFmtId="0" fontId="14" fillId="0" borderId="23" xfId="3" applyFont="1" applyBorder="1" applyAlignment="1" applyProtection="1">
      <alignment vertical="center" shrinkToFit="1"/>
    </xf>
    <xf numFmtId="0" fontId="14" fillId="0" borderId="44" xfId="3" applyFont="1" applyBorder="1" applyAlignment="1" applyProtection="1">
      <alignment vertical="center" wrapText="1"/>
    </xf>
    <xf numFmtId="0" fontId="14" fillId="0" borderId="47" xfId="3" applyFont="1" applyBorder="1" applyAlignment="1" applyProtection="1">
      <alignment vertical="center" shrinkToFit="1"/>
    </xf>
    <xf numFmtId="0" fontId="14" fillId="0" borderId="7" xfId="3" applyFont="1" applyBorder="1" applyAlignment="1" applyProtection="1">
      <alignment vertical="center" shrinkToFit="1"/>
    </xf>
    <xf numFmtId="0" fontId="14" fillId="0" borderId="16" xfId="3" applyFont="1" applyBorder="1" applyAlignment="1" applyProtection="1">
      <alignment vertical="center" shrinkToFit="1"/>
    </xf>
    <xf numFmtId="0" fontId="14" fillId="0" borderId="19" xfId="3" applyFont="1" applyBorder="1" applyAlignment="1" applyProtection="1">
      <alignment vertical="center" wrapText="1"/>
    </xf>
    <xf numFmtId="0" fontId="14" fillId="0" borderId="42" xfId="3" applyFont="1" applyBorder="1" applyAlignment="1" applyProtection="1">
      <alignment vertical="center" shrinkToFit="1"/>
    </xf>
    <xf numFmtId="0" fontId="14" fillId="0" borderId="8" xfId="3" applyFont="1" applyBorder="1" applyAlignment="1" applyProtection="1">
      <alignment vertical="center" wrapText="1"/>
    </xf>
    <xf numFmtId="0" fontId="14" fillId="0" borderId="0" xfId="3" applyFont="1" applyAlignment="1" applyProtection="1">
      <alignment vertical="center" shrinkToFit="1"/>
    </xf>
    <xf numFmtId="0" fontId="14" fillId="0" borderId="19" xfId="3" applyFont="1" applyBorder="1" applyAlignment="1" applyProtection="1">
      <alignment vertical="top" wrapText="1"/>
    </xf>
    <xf numFmtId="0" fontId="14" fillId="0" borderId="34" xfId="3" applyFont="1" applyBorder="1" applyAlignment="1" applyProtection="1">
      <alignment vertical="center" shrinkToFit="1"/>
    </xf>
    <xf numFmtId="0" fontId="14" fillId="0" borderId="6" xfId="0" applyFont="1" applyBorder="1" applyAlignment="1" applyProtection="1">
      <alignment horizontal="left" vertical="center" wrapText="1"/>
    </xf>
    <xf numFmtId="0" fontId="15" fillId="0" borderId="39" xfId="0" applyFont="1" applyBorder="1" applyAlignment="1" applyProtection="1">
      <alignment horizontal="left" vertical="top" wrapText="1"/>
    </xf>
    <xf numFmtId="0" fontId="15" fillId="0" borderId="30" xfId="0" applyFont="1" applyBorder="1" applyAlignment="1" applyProtection="1">
      <alignment horizontal="left" vertical="top" wrapText="1"/>
    </xf>
    <xf numFmtId="0" fontId="14" fillId="0" borderId="24" xfId="0" applyFont="1" applyBorder="1" applyAlignment="1" applyProtection="1">
      <alignment horizontal="left" vertical="center" wrapText="1"/>
    </xf>
    <xf numFmtId="0" fontId="15" fillId="0" borderId="50" xfId="0" applyFont="1" applyBorder="1" applyAlignment="1" applyProtection="1">
      <alignment horizontal="left" vertical="top" wrapText="1"/>
    </xf>
    <xf numFmtId="0" fontId="12" fillId="0" borderId="19" xfId="0" applyFont="1" applyBorder="1" applyAlignment="1" applyProtection="1">
      <alignment vertical="top" wrapText="1"/>
    </xf>
    <xf numFmtId="0" fontId="15" fillId="0" borderId="23" xfId="0" applyFont="1" applyBorder="1" applyAlignment="1" applyProtection="1">
      <alignment horizontal="left" vertical="top" wrapText="1"/>
    </xf>
    <xf numFmtId="0" fontId="14" fillId="0" borderId="36" xfId="0" applyFont="1" applyBorder="1" applyAlignment="1" applyProtection="1">
      <alignment vertical="top" wrapText="1"/>
    </xf>
    <xf numFmtId="0" fontId="15" fillId="0" borderId="41" xfId="0" applyFont="1" applyBorder="1" applyAlignment="1" applyProtection="1">
      <alignment horizontal="left" vertical="top" wrapText="1"/>
    </xf>
    <xf numFmtId="0" fontId="14" fillId="0" borderId="39" xfId="0" applyFont="1" applyBorder="1" applyAlignment="1" applyProtection="1">
      <alignment vertical="center" shrinkToFit="1"/>
    </xf>
    <xf numFmtId="0" fontId="14" fillId="0" borderId="50" xfId="0" applyFont="1" applyBorder="1" applyAlignment="1" applyProtection="1">
      <alignment vertical="center" shrinkToFit="1"/>
    </xf>
    <xf numFmtId="0" fontId="14" fillId="0" borderId="46" xfId="0" applyFont="1" applyBorder="1" applyAlignment="1" applyProtection="1">
      <alignment horizontal="left" vertical="top" wrapText="1" shrinkToFit="1"/>
    </xf>
    <xf numFmtId="0" fontId="14" fillId="0" borderId="50" xfId="0" applyFont="1" applyBorder="1" applyAlignment="1" applyProtection="1">
      <alignment horizontal="left" vertical="center" shrinkToFit="1"/>
    </xf>
    <xf numFmtId="0" fontId="14" fillId="0" borderId="33" xfId="0" applyFont="1" applyBorder="1" applyAlignment="1" applyProtection="1">
      <alignment horizontal="left" vertical="top" wrapText="1" shrinkToFit="1"/>
    </xf>
    <xf numFmtId="0" fontId="14" fillId="0" borderId="11" xfId="0" applyFont="1" applyBorder="1" applyAlignment="1" applyProtection="1">
      <alignment horizontal="left" vertical="top" wrapText="1" shrinkToFit="1"/>
    </xf>
    <xf numFmtId="0" fontId="14" fillId="0" borderId="35" xfId="0" applyFont="1" applyBorder="1" applyAlignment="1" applyProtection="1">
      <alignment horizontal="left" vertical="top" wrapText="1" shrinkToFit="1"/>
    </xf>
    <xf numFmtId="0" fontId="12" fillId="0" borderId="8" xfId="0" applyFont="1" applyBorder="1" applyAlignment="1" applyProtection="1">
      <alignment horizontal="left" vertical="top" wrapText="1" shrinkToFit="1"/>
    </xf>
    <xf numFmtId="0" fontId="12" fillId="0" borderId="19" xfId="0" applyFont="1" applyBorder="1" applyAlignment="1" applyProtection="1">
      <alignment horizontal="left" vertical="top" wrapText="1" shrinkToFit="1"/>
    </xf>
    <xf numFmtId="0" fontId="14" fillId="0" borderId="4" xfId="0" applyFont="1" applyBorder="1" applyAlignment="1" applyProtection="1">
      <alignment vertical="top" wrapText="1" shrinkToFit="1"/>
    </xf>
    <xf numFmtId="0" fontId="14" fillId="0" borderId="8" xfId="0" applyFont="1" applyBorder="1" applyAlignment="1" applyProtection="1">
      <alignment vertical="top" wrapText="1" shrinkToFit="1"/>
    </xf>
    <xf numFmtId="0" fontId="14" fillId="0" borderId="19" xfId="0" applyFont="1" applyBorder="1" applyAlignment="1" applyProtection="1">
      <alignment vertical="top" wrapText="1" shrinkToFit="1"/>
    </xf>
    <xf numFmtId="0" fontId="14" fillId="0" borderId="4" xfId="0" applyFont="1" applyBorder="1" applyAlignment="1" applyProtection="1">
      <alignment horizontal="left" vertical="center" wrapText="1"/>
    </xf>
    <xf numFmtId="0" fontId="14" fillId="0" borderId="33" xfId="3" applyFont="1" applyBorder="1" applyAlignment="1" applyProtection="1">
      <alignment vertical="top" wrapText="1"/>
    </xf>
    <xf numFmtId="0" fontId="14" fillId="0" borderId="6" xfId="3" applyFont="1" applyBorder="1" applyAlignment="1" applyProtection="1">
      <alignment horizontal="left" vertical="center" wrapText="1"/>
    </xf>
    <xf numFmtId="0" fontId="14" fillId="0" borderId="14" xfId="3" applyFont="1" applyBorder="1" applyAlignment="1" applyProtection="1">
      <alignment vertical="top" wrapText="1"/>
    </xf>
    <xf numFmtId="0" fontId="14" fillId="0" borderId="10" xfId="3" applyFont="1" applyBorder="1" applyAlignment="1" applyProtection="1">
      <alignment horizontal="left" vertical="center" wrapText="1"/>
    </xf>
    <xf numFmtId="0" fontId="14" fillId="0" borderId="13" xfId="3" applyFont="1" applyBorder="1" applyAlignment="1" applyProtection="1">
      <alignment vertical="top" wrapText="1"/>
    </xf>
    <xf numFmtId="0" fontId="14" fillId="0" borderId="20" xfId="3" applyFont="1" applyBorder="1" applyAlignment="1" applyProtection="1">
      <alignment vertical="top" wrapText="1"/>
    </xf>
    <xf numFmtId="0" fontId="14" fillId="0" borderId="22" xfId="3" applyFont="1" applyBorder="1" applyAlignment="1" applyProtection="1">
      <alignment horizontal="left" vertical="center" wrapText="1"/>
    </xf>
    <xf numFmtId="0" fontId="14" fillId="0" borderId="17" xfId="3" applyFont="1" applyBorder="1" applyAlignment="1" applyProtection="1">
      <alignment vertical="top" wrapText="1"/>
    </xf>
    <xf numFmtId="0" fontId="14" fillId="0" borderId="10" xfId="3" applyFont="1" applyBorder="1" applyAlignment="1" applyProtection="1">
      <alignment horizontal="left" vertical="center" wrapText="1"/>
    </xf>
    <xf numFmtId="0" fontId="14" fillId="0" borderId="22" xfId="3" applyFont="1" applyBorder="1" applyAlignment="1" applyProtection="1">
      <alignment horizontal="left" vertical="center" wrapText="1"/>
    </xf>
    <xf numFmtId="0" fontId="14" fillId="0" borderId="11" xfId="0" applyFont="1" applyBorder="1" applyAlignment="1" applyProtection="1">
      <alignment horizontal="left" vertical="center" wrapText="1"/>
    </xf>
    <xf numFmtId="0" fontId="14" fillId="0" borderId="30" xfId="0" applyFont="1" applyBorder="1" applyAlignment="1" applyProtection="1">
      <alignment horizontal="left" vertical="center" wrapText="1"/>
    </xf>
    <xf numFmtId="0" fontId="14" fillId="0" borderId="35" xfId="0" applyFont="1" applyBorder="1" applyAlignment="1" applyProtection="1">
      <alignment horizontal="left" vertical="center" wrapText="1"/>
    </xf>
    <xf numFmtId="0" fontId="14" fillId="0" borderId="27" xfId="0" applyFont="1" applyBorder="1" applyAlignment="1" applyProtection="1">
      <alignment horizontal="left" vertical="center" wrapText="1"/>
    </xf>
    <xf numFmtId="0" fontId="14" fillId="0" borderId="12" xfId="0" applyFont="1" applyBorder="1" applyAlignment="1" applyProtection="1">
      <alignment horizontal="left" vertical="center" wrapText="1"/>
    </xf>
    <xf numFmtId="0" fontId="14" fillId="0" borderId="41" xfId="0" applyFont="1" applyBorder="1" applyAlignment="1" applyProtection="1">
      <alignment vertical="center" shrinkToFit="1"/>
    </xf>
    <xf numFmtId="49" fontId="14" fillId="3" borderId="4" xfId="0" applyNumberFormat="1" applyFont="1" applyFill="1" applyBorder="1" applyAlignment="1" applyProtection="1">
      <alignment horizontal="left" vertical="center" wrapText="1"/>
    </xf>
    <xf numFmtId="49" fontId="14" fillId="3" borderId="8" xfId="0" applyNumberFormat="1" applyFont="1" applyFill="1" applyBorder="1" applyAlignment="1" applyProtection="1">
      <alignment horizontal="left" vertical="center" wrapText="1"/>
    </xf>
    <xf numFmtId="49" fontId="14" fillId="3" borderId="19" xfId="0" applyNumberFormat="1" applyFont="1" applyFill="1" applyBorder="1" applyAlignment="1" applyProtection="1">
      <alignment horizontal="left" vertical="center" wrapText="1"/>
    </xf>
    <xf numFmtId="49" fontId="14" fillId="0" borderId="4" xfId="0" applyNumberFormat="1" applyFont="1" applyBorder="1" applyAlignment="1" applyProtection="1">
      <alignment horizontal="left" vertical="center" wrapText="1"/>
    </xf>
    <xf numFmtId="49" fontId="14" fillId="0" borderId="8" xfId="0" applyNumberFormat="1" applyFont="1" applyBorder="1" applyAlignment="1" applyProtection="1">
      <alignment horizontal="left" vertical="center" wrapText="1"/>
    </xf>
    <xf numFmtId="49" fontId="14" fillId="0" borderId="33" xfId="0" applyNumberFormat="1"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35" xfId="0" applyFont="1" applyBorder="1" applyAlignment="1" applyProtection="1">
      <alignment horizontal="left" vertical="center" wrapText="1"/>
    </xf>
    <xf numFmtId="49" fontId="14" fillId="0" borderId="1" xfId="0" applyNumberFormat="1" applyFont="1" applyBorder="1" applyAlignment="1" applyProtection="1">
      <alignment horizontal="left" vertical="center" wrapText="1"/>
    </xf>
    <xf numFmtId="0" fontId="14" fillId="0" borderId="3" xfId="0" applyFont="1" applyBorder="1" applyAlignment="1" applyProtection="1">
      <alignment vertical="center" shrinkToFit="1"/>
    </xf>
    <xf numFmtId="0" fontId="14" fillId="0" borderId="33" xfId="0" applyFont="1" applyBorder="1" applyAlignment="1" applyProtection="1">
      <alignment horizontal="left" vertical="center" wrapText="1" shrinkToFit="1"/>
    </xf>
    <xf numFmtId="0" fontId="14" fillId="0" borderId="35" xfId="0" applyFont="1" applyBorder="1" applyAlignment="1" applyProtection="1">
      <alignment horizontal="left" vertical="center" wrapText="1" shrinkToFit="1"/>
    </xf>
    <xf numFmtId="0" fontId="14" fillId="3" borderId="0" xfId="0" applyFont="1" applyFill="1" applyAlignment="1" applyProtection="1">
      <alignment horizontal="left" vertical="center" shrinkToFit="1"/>
    </xf>
    <xf numFmtId="0" fontId="14" fillId="4" borderId="34" xfId="0" applyFont="1" applyFill="1" applyBorder="1" applyAlignment="1" applyProtection="1">
      <alignment horizontal="left" vertical="center" shrinkToFit="1"/>
    </xf>
    <xf numFmtId="0" fontId="14" fillId="5" borderId="39" xfId="0" applyFont="1" applyFill="1" applyBorder="1" applyAlignment="1" applyProtection="1">
      <alignment horizontal="left" vertical="center" wrapText="1" shrinkToFit="1"/>
    </xf>
    <xf numFmtId="0" fontId="14" fillId="0" borderId="47" xfId="0" applyFont="1" applyBorder="1" applyAlignment="1" applyProtection="1">
      <alignment horizontal="left" vertical="center" wrapText="1" shrinkToFit="1"/>
    </xf>
    <xf numFmtId="0" fontId="14" fillId="0" borderId="30" xfId="0" applyFont="1" applyBorder="1" applyAlignment="1" applyProtection="1">
      <alignment horizontal="left" vertical="center" wrapText="1" shrinkToFit="1"/>
    </xf>
    <xf numFmtId="0" fontId="14" fillId="0" borderId="24" xfId="0" applyFont="1" applyBorder="1" applyAlignment="1" applyProtection="1">
      <alignment horizontal="left" vertical="center" wrapText="1" shrinkToFit="1"/>
    </xf>
    <xf numFmtId="0" fontId="14" fillId="0" borderId="17"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4" fillId="0" borderId="21" xfId="1" applyFont="1" applyBorder="1" applyAlignment="1" applyProtection="1">
      <alignment horizontal="center" vertical="center" wrapText="1"/>
      <protection locked="0"/>
    </xf>
    <xf numFmtId="0" fontId="14" fillId="0" borderId="40" xfId="0" applyFont="1" applyBorder="1" applyAlignment="1" applyProtection="1">
      <alignment horizontal="center" vertical="center"/>
      <protection locked="0"/>
    </xf>
    <xf numFmtId="0" fontId="14" fillId="0" borderId="9" xfId="2" applyFont="1" applyBorder="1" applyAlignment="1" applyProtection="1">
      <alignment horizontal="center" vertical="center" wrapText="1"/>
      <protection locked="0"/>
    </xf>
    <xf numFmtId="0" fontId="14" fillId="0" borderId="43"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4" fillId="0" borderId="31"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5" borderId="9" xfId="0" applyFont="1" applyFill="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3" borderId="31" xfId="1" applyFont="1" applyFill="1" applyBorder="1" applyAlignment="1" applyProtection="1">
      <alignment horizontal="center" vertical="center" wrapText="1"/>
      <protection locked="0"/>
    </xf>
    <xf numFmtId="0" fontId="14" fillId="3" borderId="9" xfId="1" applyFont="1" applyFill="1" applyBorder="1" applyAlignment="1" applyProtection="1">
      <alignment horizontal="center" vertical="center" wrapText="1"/>
      <protection locked="0"/>
    </xf>
    <xf numFmtId="0" fontId="14" fillId="0" borderId="40" xfId="1" applyFont="1" applyBorder="1" applyAlignment="1" applyProtection="1">
      <alignment horizontal="center" vertical="center" wrapText="1"/>
      <protection locked="0"/>
    </xf>
    <xf numFmtId="0" fontId="14" fillId="0" borderId="48" xfId="1" applyFont="1" applyBorder="1" applyAlignment="1" applyProtection="1">
      <alignment horizontal="center" vertical="center" wrapText="1"/>
      <protection locked="0"/>
    </xf>
    <xf numFmtId="0" fontId="16" fillId="5" borderId="13" xfId="0" applyFont="1" applyFill="1" applyBorder="1" applyAlignment="1" applyProtection="1">
      <alignment horizontal="center" vertical="center"/>
      <protection locked="0"/>
    </xf>
    <xf numFmtId="0" fontId="14" fillId="0" borderId="26"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21" xfId="3" applyFont="1" applyBorder="1" applyAlignment="1" applyProtection="1">
      <alignment horizontal="center" vertical="center"/>
      <protection locked="0"/>
    </xf>
    <xf numFmtId="0" fontId="14" fillId="0" borderId="43" xfId="3" applyFont="1" applyBorder="1" applyAlignment="1" applyProtection="1">
      <alignment horizontal="center" vertical="center"/>
      <protection locked="0"/>
    </xf>
    <xf numFmtId="0" fontId="14" fillId="0" borderId="40" xfId="3" applyFont="1" applyBorder="1" applyAlignment="1" applyProtection="1">
      <alignment horizontal="center" vertical="center"/>
      <protection locked="0"/>
    </xf>
    <xf numFmtId="0" fontId="14" fillId="0" borderId="29" xfId="3" applyFont="1" applyBorder="1" applyAlignment="1" applyProtection="1">
      <alignment horizontal="center" vertical="center"/>
      <protection locked="0"/>
    </xf>
    <xf numFmtId="0" fontId="14" fillId="0" borderId="45" xfId="0" applyFont="1" applyBorder="1" applyAlignment="1" applyProtection="1">
      <alignment horizontal="center" vertical="center" wrapText="1"/>
      <protection locked="0"/>
    </xf>
    <xf numFmtId="0" fontId="14" fillId="3" borderId="29" xfId="0" applyFont="1" applyFill="1" applyBorder="1" applyAlignment="1" applyProtection="1">
      <alignment horizontal="center" vertical="center" wrapText="1"/>
      <protection locked="0"/>
    </xf>
    <xf numFmtId="0" fontId="14" fillId="4" borderId="21" xfId="0" applyFont="1" applyFill="1" applyBorder="1" applyAlignment="1" applyProtection="1">
      <alignment horizontal="center" vertical="center" wrapText="1"/>
      <protection locked="0"/>
    </xf>
    <xf numFmtId="0" fontId="14" fillId="5" borderId="31" xfId="0" applyFont="1" applyFill="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cellXfs>
  <cellStyles count="4">
    <cellStyle name="標準" xfId="0" builtinId="0"/>
    <cellStyle name="標準 2" xfId="3" xr:uid="{587DBB33-86E9-4F53-9F72-E9E6CE0D5236}"/>
    <cellStyle name="標準_■110 特定施設入居者生活介護費" xfId="1" xr:uid="{BA37A066-9897-4D88-B58C-86C6BE83D7F3}"/>
    <cellStyle name="標準_Xl0000007" xfId="2" xr:uid="{E7509CB8-493A-4984-94E0-81C05E273A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76"/>
  <sheetViews>
    <sheetView tabSelected="1" view="pageBreakPreview" zoomScale="90" zoomScaleNormal="80" zoomScaleSheetLayoutView="90" workbookViewId="0">
      <selection activeCell="E5" sqref="E5:E8"/>
    </sheetView>
  </sheetViews>
  <sheetFormatPr defaultRowHeight="12.6"/>
  <cols>
    <col min="1" max="1" width="23.59765625" style="29" customWidth="1"/>
    <col min="2" max="2" width="55.59765625" style="29" customWidth="1"/>
    <col min="3" max="3" width="4.09765625" style="29" customWidth="1"/>
    <col min="4" max="4" width="15.59765625" style="29" customWidth="1"/>
    <col min="5" max="5" width="30.69921875" style="29" customWidth="1"/>
    <col min="6" max="6" width="0" style="29" hidden="1" customWidth="1"/>
    <col min="7" max="16384" width="8.796875" style="29"/>
  </cols>
  <sheetData>
    <row r="1" spans="1:6" s="15" customFormat="1" ht="28.95" customHeight="1">
      <c r="A1" s="14" t="s">
        <v>0</v>
      </c>
      <c r="C1" s="16"/>
      <c r="D1" s="17"/>
      <c r="E1" s="18"/>
      <c r="F1" s="19" t="s">
        <v>1</v>
      </c>
    </row>
    <row r="2" spans="1:6" s="24" customFormat="1" ht="28.95" customHeight="1">
      <c r="A2" s="20" t="s">
        <v>2</v>
      </c>
      <c r="B2" s="20" t="s">
        <v>3</v>
      </c>
      <c r="C2" s="21" t="s">
        <v>4</v>
      </c>
      <c r="D2" s="22"/>
      <c r="E2" s="23" t="s">
        <v>5</v>
      </c>
      <c r="F2" s="19" t="s">
        <v>6</v>
      </c>
    </row>
    <row r="3" spans="1:6" ht="37.799999999999997">
      <c r="A3" s="25" t="s">
        <v>7</v>
      </c>
      <c r="B3" s="26" t="s">
        <v>8</v>
      </c>
      <c r="C3" s="1" t="s">
        <v>1</v>
      </c>
      <c r="D3" s="27" t="s">
        <v>9</v>
      </c>
      <c r="E3" s="28" t="s">
        <v>10</v>
      </c>
    </row>
    <row r="4" spans="1:6" ht="37.799999999999997">
      <c r="A4" s="30"/>
      <c r="B4" s="31" t="s">
        <v>11</v>
      </c>
      <c r="C4" s="2" t="s">
        <v>1</v>
      </c>
      <c r="D4" s="32"/>
      <c r="E4" s="33"/>
    </row>
    <row r="5" spans="1:6" ht="37.799999999999997">
      <c r="A5" s="30"/>
      <c r="B5" s="34" t="s">
        <v>12</v>
      </c>
      <c r="C5" s="2" t="s">
        <v>1</v>
      </c>
      <c r="D5" s="32" t="s">
        <v>9</v>
      </c>
      <c r="E5" s="35" t="s">
        <v>13</v>
      </c>
    </row>
    <row r="6" spans="1:6" ht="37.799999999999997">
      <c r="A6" s="30"/>
      <c r="B6" s="36" t="s">
        <v>11</v>
      </c>
      <c r="C6" s="2" t="s">
        <v>1</v>
      </c>
      <c r="D6" s="32"/>
      <c r="E6" s="35"/>
    </row>
    <row r="7" spans="1:6" ht="126">
      <c r="A7" s="30"/>
      <c r="B7" s="36" t="s">
        <v>14</v>
      </c>
      <c r="C7" s="2" t="s">
        <v>1</v>
      </c>
      <c r="D7" s="32"/>
      <c r="E7" s="35"/>
    </row>
    <row r="8" spans="1:6" ht="25.2">
      <c r="A8" s="30"/>
      <c r="B8" s="34" t="s">
        <v>15</v>
      </c>
      <c r="C8" s="2" t="s">
        <v>1</v>
      </c>
      <c r="D8" s="37" t="s">
        <v>16</v>
      </c>
      <c r="E8" s="35"/>
    </row>
    <row r="9" spans="1:6" ht="37.799999999999997">
      <c r="A9" s="30"/>
      <c r="B9" s="38" t="s">
        <v>12</v>
      </c>
      <c r="C9" s="2" t="s">
        <v>1</v>
      </c>
      <c r="D9" s="32" t="s">
        <v>9</v>
      </c>
      <c r="E9" s="39" t="s">
        <v>17</v>
      </c>
    </row>
    <row r="10" spans="1:6" ht="37.799999999999997">
      <c r="A10" s="30"/>
      <c r="B10" s="36" t="s">
        <v>18</v>
      </c>
      <c r="C10" s="2" t="s">
        <v>1</v>
      </c>
      <c r="D10" s="32"/>
      <c r="E10" s="35"/>
    </row>
    <row r="11" spans="1:6" ht="50.4">
      <c r="A11" s="30"/>
      <c r="B11" s="36" t="s">
        <v>19</v>
      </c>
      <c r="C11" s="2" t="s">
        <v>1</v>
      </c>
      <c r="D11" s="37" t="s">
        <v>20</v>
      </c>
      <c r="E11" s="35"/>
    </row>
    <row r="12" spans="1:6" ht="113.4">
      <c r="A12" s="30"/>
      <c r="B12" s="36" t="s">
        <v>21</v>
      </c>
      <c r="C12" s="2" t="s">
        <v>1</v>
      </c>
      <c r="D12" s="37" t="s">
        <v>22</v>
      </c>
      <c r="E12" s="35"/>
    </row>
    <row r="13" spans="1:6" ht="88.2">
      <c r="A13" s="30"/>
      <c r="B13" s="40" t="s">
        <v>23</v>
      </c>
      <c r="C13" s="2" t="s">
        <v>24</v>
      </c>
      <c r="D13" s="37" t="s">
        <v>22</v>
      </c>
      <c r="E13" s="41"/>
    </row>
    <row r="14" spans="1:6" ht="25.2">
      <c r="A14" s="30"/>
      <c r="B14" s="34" t="s">
        <v>25</v>
      </c>
      <c r="C14" s="2" t="s">
        <v>1</v>
      </c>
      <c r="D14" s="37" t="s">
        <v>9</v>
      </c>
      <c r="E14" s="42" t="s">
        <v>26</v>
      </c>
    </row>
    <row r="15" spans="1:6" ht="25.2">
      <c r="A15" s="30"/>
      <c r="B15" s="34" t="s">
        <v>25</v>
      </c>
      <c r="C15" s="2" t="s">
        <v>1</v>
      </c>
      <c r="D15" s="37" t="s">
        <v>9</v>
      </c>
      <c r="E15" s="39" t="s">
        <v>27</v>
      </c>
    </row>
    <row r="16" spans="1:6" ht="25.2">
      <c r="A16" s="30"/>
      <c r="B16" s="40" t="s">
        <v>15</v>
      </c>
      <c r="C16" s="2" t="s">
        <v>1</v>
      </c>
      <c r="D16" s="37" t="s">
        <v>16</v>
      </c>
      <c r="E16" s="41"/>
    </row>
    <row r="17" spans="1:5" ht="25.2">
      <c r="A17" s="30"/>
      <c r="B17" s="34" t="s">
        <v>25</v>
      </c>
      <c r="C17" s="2" t="s">
        <v>1</v>
      </c>
      <c r="D17" s="37" t="s">
        <v>9</v>
      </c>
      <c r="E17" s="35" t="s">
        <v>28</v>
      </c>
    </row>
    <row r="18" spans="1:5" ht="50.4">
      <c r="A18" s="43"/>
      <c r="B18" s="44" t="s">
        <v>29</v>
      </c>
      <c r="C18" s="3" t="s">
        <v>1</v>
      </c>
      <c r="D18" s="45" t="s">
        <v>20</v>
      </c>
      <c r="E18" s="46"/>
    </row>
    <row r="19" spans="1:5" ht="25.2">
      <c r="A19" s="47" t="s">
        <v>30</v>
      </c>
      <c r="B19" s="48" t="s">
        <v>31</v>
      </c>
      <c r="C19" s="280" t="s">
        <v>24</v>
      </c>
      <c r="D19" s="49" t="s">
        <v>32</v>
      </c>
      <c r="E19" s="50"/>
    </row>
    <row r="20" spans="1:5">
      <c r="A20" s="51" t="s">
        <v>33</v>
      </c>
      <c r="B20" s="52" t="s">
        <v>34</v>
      </c>
      <c r="C20" s="281" t="s">
        <v>1</v>
      </c>
      <c r="D20" s="53" t="s">
        <v>16</v>
      </c>
      <c r="E20" s="54"/>
    </row>
    <row r="21" spans="1:5" ht="50.4">
      <c r="A21" s="55"/>
      <c r="B21" s="56" t="s">
        <v>35</v>
      </c>
      <c r="C21" s="282" t="s">
        <v>1</v>
      </c>
      <c r="D21" s="57" t="s">
        <v>16</v>
      </c>
      <c r="E21" s="50"/>
    </row>
    <row r="22" spans="1:5" ht="25.2">
      <c r="A22" s="55"/>
      <c r="B22" s="56" t="s">
        <v>36</v>
      </c>
      <c r="C22" s="282" t="s">
        <v>1</v>
      </c>
      <c r="D22" s="57" t="s">
        <v>16</v>
      </c>
      <c r="E22" s="50"/>
    </row>
    <row r="23" spans="1:5" ht="37.799999999999997">
      <c r="A23" s="55"/>
      <c r="B23" s="56" t="s">
        <v>37</v>
      </c>
      <c r="C23" s="282" t="s">
        <v>1</v>
      </c>
      <c r="D23" s="57" t="s">
        <v>16</v>
      </c>
      <c r="E23" s="50"/>
    </row>
    <row r="24" spans="1:5" ht="25.2">
      <c r="A24" s="58"/>
      <c r="B24" s="59" t="s">
        <v>38</v>
      </c>
      <c r="C24" s="283" t="s">
        <v>1</v>
      </c>
      <c r="D24" s="60" t="s">
        <v>16</v>
      </c>
      <c r="E24" s="61"/>
    </row>
    <row r="25" spans="1:5" ht="13.8" customHeight="1">
      <c r="A25" s="51" t="s">
        <v>39</v>
      </c>
      <c r="B25" s="62" t="s">
        <v>40</v>
      </c>
      <c r="C25" s="284" t="s">
        <v>1</v>
      </c>
      <c r="D25" s="63" t="s">
        <v>9</v>
      </c>
      <c r="E25" s="64"/>
    </row>
    <row r="26" spans="1:5" ht="18" customHeight="1">
      <c r="A26" s="65"/>
      <c r="B26" s="66" t="s">
        <v>41</v>
      </c>
      <c r="C26" s="285" t="s">
        <v>1</v>
      </c>
      <c r="D26" s="67" t="s">
        <v>9</v>
      </c>
      <c r="E26" s="68"/>
    </row>
    <row r="27" spans="1:5" ht="25.2">
      <c r="A27" s="69" t="s">
        <v>42</v>
      </c>
      <c r="B27" s="70" t="s">
        <v>43</v>
      </c>
      <c r="C27" s="286" t="s">
        <v>24</v>
      </c>
      <c r="D27" s="71" t="s">
        <v>44</v>
      </c>
      <c r="E27" s="64"/>
    </row>
    <row r="28" spans="1:5" ht="37.799999999999997">
      <c r="A28" s="72"/>
      <c r="B28" s="70" t="s">
        <v>45</v>
      </c>
      <c r="C28" s="286" t="s">
        <v>24</v>
      </c>
      <c r="D28" s="71" t="s">
        <v>44</v>
      </c>
      <c r="E28" s="73"/>
    </row>
    <row r="29" spans="1:5">
      <c r="A29" s="72"/>
      <c r="B29" s="70" t="s">
        <v>46</v>
      </c>
      <c r="C29" s="286" t="s">
        <v>24</v>
      </c>
      <c r="D29" s="71" t="s">
        <v>44</v>
      </c>
      <c r="E29" s="73"/>
    </row>
    <row r="30" spans="1:5" ht="25.2">
      <c r="A30" s="74"/>
      <c r="B30" s="75" t="s">
        <v>47</v>
      </c>
      <c r="C30" s="287" t="s">
        <v>24</v>
      </c>
      <c r="D30" s="76" t="s">
        <v>44</v>
      </c>
      <c r="E30" s="50"/>
    </row>
    <row r="31" spans="1:5" ht="88.2">
      <c r="A31" s="77" t="s">
        <v>48</v>
      </c>
      <c r="B31" s="78" t="s">
        <v>49</v>
      </c>
      <c r="C31" s="288" t="s">
        <v>24</v>
      </c>
      <c r="D31" s="79" t="s">
        <v>50</v>
      </c>
      <c r="E31" s="54"/>
    </row>
    <row r="32" spans="1:5" ht="25.2">
      <c r="A32" s="80" t="s">
        <v>51</v>
      </c>
      <c r="B32" s="62" t="s">
        <v>52</v>
      </c>
      <c r="C32" s="4" t="s">
        <v>1</v>
      </c>
      <c r="D32" s="63" t="s">
        <v>53</v>
      </c>
      <c r="E32" s="81"/>
    </row>
    <row r="33" spans="1:5" ht="25.2">
      <c r="A33" s="82"/>
      <c r="B33" s="83" t="s">
        <v>54</v>
      </c>
      <c r="C33" s="2" t="s">
        <v>1</v>
      </c>
      <c r="D33" s="84" t="s">
        <v>20</v>
      </c>
      <c r="E33" s="70"/>
    </row>
    <row r="34" spans="1:5" ht="25.2">
      <c r="A34" s="82"/>
      <c r="B34" s="83" t="s">
        <v>55</v>
      </c>
      <c r="C34" s="2" t="s">
        <v>1</v>
      </c>
      <c r="D34" s="84" t="s">
        <v>53</v>
      </c>
      <c r="E34" s="70"/>
    </row>
    <row r="35" spans="1:5" ht="25.2">
      <c r="A35" s="85"/>
      <c r="B35" s="66" t="s">
        <v>56</v>
      </c>
      <c r="C35" s="3" t="s">
        <v>1</v>
      </c>
      <c r="D35" s="67" t="s">
        <v>9</v>
      </c>
      <c r="E35" s="86"/>
    </row>
    <row r="36" spans="1:5" ht="25.2">
      <c r="A36" s="80" t="s">
        <v>57</v>
      </c>
      <c r="B36" s="62" t="s">
        <v>58</v>
      </c>
      <c r="C36" s="4" t="s">
        <v>24</v>
      </c>
      <c r="D36" s="63" t="s">
        <v>59</v>
      </c>
      <c r="E36" s="54"/>
    </row>
    <row r="37" spans="1:5" ht="50.4">
      <c r="A37" s="85"/>
      <c r="B37" s="66" t="s">
        <v>60</v>
      </c>
      <c r="C37" s="3" t="s">
        <v>24</v>
      </c>
      <c r="D37" s="67" t="s">
        <v>61</v>
      </c>
      <c r="E37" s="68"/>
    </row>
    <row r="38" spans="1:5">
      <c r="A38" s="69" t="s">
        <v>62</v>
      </c>
      <c r="B38" s="62" t="s">
        <v>63</v>
      </c>
      <c r="C38" s="289" t="s">
        <v>1</v>
      </c>
      <c r="D38" s="87" t="s">
        <v>64</v>
      </c>
      <c r="E38" s="64"/>
    </row>
    <row r="39" spans="1:5" ht="37.799999999999997">
      <c r="A39" s="74"/>
      <c r="B39" s="88" t="s">
        <v>65</v>
      </c>
      <c r="C39" s="290" t="s">
        <v>24</v>
      </c>
      <c r="D39" s="89" t="s">
        <v>53</v>
      </c>
      <c r="E39" s="50"/>
    </row>
    <row r="40" spans="1:5" ht="27.6" customHeight="1">
      <c r="A40" s="25" t="s">
        <v>66</v>
      </c>
      <c r="B40" s="81" t="s">
        <v>67</v>
      </c>
      <c r="C40" s="4" t="s">
        <v>24</v>
      </c>
      <c r="D40" s="90" t="s">
        <v>68</v>
      </c>
      <c r="E40" s="81" t="s">
        <v>69</v>
      </c>
    </row>
    <row r="41" spans="1:5" ht="37.799999999999997">
      <c r="A41" s="43"/>
      <c r="B41" s="75" t="s">
        <v>70</v>
      </c>
      <c r="C41" s="5" t="s">
        <v>24</v>
      </c>
      <c r="D41" s="91" t="s">
        <v>68</v>
      </c>
      <c r="E41" s="75"/>
    </row>
    <row r="42" spans="1:5" ht="81.599999999999994" customHeight="1">
      <c r="A42" s="92" t="s">
        <v>71</v>
      </c>
      <c r="B42" s="93" t="s">
        <v>72</v>
      </c>
      <c r="C42" s="281" t="s">
        <v>1</v>
      </c>
      <c r="D42" s="94" t="s">
        <v>68</v>
      </c>
      <c r="E42" s="54"/>
    </row>
    <row r="43" spans="1:5" ht="15" customHeight="1">
      <c r="A43" s="95" t="s">
        <v>73</v>
      </c>
      <c r="B43" s="96" t="s">
        <v>74</v>
      </c>
      <c r="C43" s="284" t="s">
        <v>1</v>
      </c>
      <c r="D43" s="87" t="s">
        <v>75</v>
      </c>
      <c r="E43" s="97"/>
    </row>
    <row r="44" spans="1:5" ht="16.2" customHeight="1">
      <c r="A44" s="98"/>
      <c r="B44" s="99" t="s">
        <v>76</v>
      </c>
      <c r="C44" s="282" t="s">
        <v>1</v>
      </c>
      <c r="D44" s="100" t="s">
        <v>77</v>
      </c>
      <c r="E44" s="73" t="s">
        <v>78</v>
      </c>
    </row>
    <row r="45" spans="1:5">
      <c r="A45" s="101"/>
      <c r="B45" s="102" t="s">
        <v>79</v>
      </c>
      <c r="C45" s="283" t="s">
        <v>1</v>
      </c>
      <c r="D45" s="103" t="s">
        <v>80</v>
      </c>
      <c r="E45" s="50"/>
    </row>
    <row r="46" spans="1:5" ht="25.2">
      <c r="A46" s="101"/>
      <c r="B46" s="99" t="s">
        <v>81</v>
      </c>
      <c r="C46" s="282" t="s">
        <v>1</v>
      </c>
      <c r="D46" s="100" t="s">
        <v>32</v>
      </c>
      <c r="E46" s="73"/>
    </row>
    <row r="47" spans="1:5" ht="25.8" customHeight="1">
      <c r="A47" s="101"/>
      <c r="B47" s="99" t="s">
        <v>82</v>
      </c>
      <c r="C47" s="282" t="s">
        <v>24</v>
      </c>
      <c r="D47" s="100" t="s">
        <v>83</v>
      </c>
      <c r="E47" s="73"/>
    </row>
    <row r="48" spans="1:5">
      <c r="A48" s="104"/>
      <c r="B48" s="105" t="s">
        <v>84</v>
      </c>
      <c r="C48" s="291" t="s">
        <v>24</v>
      </c>
      <c r="D48" s="106" t="s">
        <v>83</v>
      </c>
      <c r="E48" s="61"/>
    </row>
    <row r="49" spans="1:5">
      <c r="A49" s="107" t="s">
        <v>85</v>
      </c>
      <c r="B49" s="96" t="s">
        <v>74</v>
      </c>
      <c r="C49" s="284" t="s">
        <v>1</v>
      </c>
      <c r="D49" s="87" t="s">
        <v>75</v>
      </c>
      <c r="E49" s="97"/>
    </row>
    <row r="50" spans="1:5">
      <c r="A50" s="101"/>
      <c r="B50" s="99" t="s">
        <v>76</v>
      </c>
      <c r="C50" s="282" t="s">
        <v>1</v>
      </c>
      <c r="D50" s="100" t="s">
        <v>77</v>
      </c>
      <c r="E50" s="73" t="s">
        <v>78</v>
      </c>
    </row>
    <row r="51" spans="1:5">
      <c r="A51" s="104"/>
      <c r="B51" s="108" t="s">
        <v>79</v>
      </c>
      <c r="C51" s="285" t="s">
        <v>1</v>
      </c>
      <c r="D51" s="109" t="s">
        <v>80</v>
      </c>
      <c r="E51" s="68"/>
    </row>
    <row r="52" spans="1:5">
      <c r="A52" s="107" t="s">
        <v>86</v>
      </c>
      <c r="B52" s="96" t="s">
        <v>74</v>
      </c>
      <c r="C52" s="284" t="s">
        <v>1</v>
      </c>
      <c r="D52" s="87" t="s">
        <v>75</v>
      </c>
      <c r="E52" s="97"/>
    </row>
    <row r="53" spans="1:5">
      <c r="A53" s="101"/>
      <c r="B53" s="99" t="s">
        <v>87</v>
      </c>
      <c r="C53" s="282" t="s">
        <v>1</v>
      </c>
      <c r="D53" s="100" t="s">
        <v>88</v>
      </c>
      <c r="E53" s="110"/>
    </row>
    <row r="54" spans="1:5" ht="37.799999999999997">
      <c r="A54" s="101"/>
      <c r="B54" s="111" t="s">
        <v>89</v>
      </c>
      <c r="C54" s="292" t="s">
        <v>24</v>
      </c>
      <c r="D54" s="112" t="s">
        <v>68</v>
      </c>
      <c r="E54" s="113"/>
    </row>
    <row r="55" spans="1:5" ht="37.799999999999997">
      <c r="A55" s="101"/>
      <c r="B55" s="111" t="s">
        <v>90</v>
      </c>
      <c r="C55" s="292" t="s">
        <v>24</v>
      </c>
      <c r="D55" s="112" t="s">
        <v>68</v>
      </c>
      <c r="E55" s="113"/>
    </row>
    <row r="56" spans="1:5" ht="37.799999999999997">
      <c r="A56" s="101"/>
      <c r="B56" s="99" t="s">
        <v>91</v>
      </c>
      <c r="C56" s="282" t="s">
        <v>1</v>
      </c>
      <c r="D56" s="100" t="s">
        <v>92</v>
      </c>
      <c r="E56" s="110"/>
    </row>
    <row r="57" spans="1:5">
      <c r="A57" s="101"/>
      <c r="B57" s="99" t="s">
        <v>93</v>
      </c>
      <c r="C57" s="282" t="s">
        <v>1</v>
      </c>
      <c r="D57" s="100" t="s">
        <v>92</v>
      </c>
      <c r="E57" s="110"/>
    </row>
    <row r="58" spans="1:5" ht="24">
      <c r="A58" s="101"/>
      <c r="B58" s="114" t="s">
        <v>94</v>
      </c>
      <c r="C58" s="293" t="s">
        <v>1</v>
      </c>
      <c r="D58" s="115" t="s">
        <v>95</v>
      </c>
      <c r="E58" s="116" t="s">
        <v>96</v>
      </c>
    </row>
    <row r="59" spans="1:5">
      <c r="A59" s="101"/>
      <c r="B59" s="117" t="s">
        <v>97</v>
      </c>
      <c r="C59" s="294" t="s">
        <v>1</v>
      </c>
      <c r="D59" s="118" t="s">
        <v>80</v>
      </c>
      <c r="E59" s="119"/>
    </row>
    <row r="60" spans="1:5" ht="88.8" customHeight="1">
      <c r="A60" s="104"/>
      <c r="B60" s="108" t="s">
        <v>98</v>
      </c>
      <c r="C60" s="285" t="s">
        <v>1</v>
      </c>
      <c r="D60" s="109" t="s">
        <v>92</v>
      </c>
      <c r="E60" s="120"/>
    </row>
    <row r="61" spans="1:5">
      <c r="A61" s="107" t="s">
        <v>99</v>
      </c>
      <c r="B61" s="96" t="s">
        <v>74</v>
      </c>
      <c r="C61" s="284" t="s">
        <v>1</v>
      </c>
      <c r="D61" s="87" t="s">
        <v>75</v>
      </c>
      <c r="E61" s="97"/>
    </row>
    <row r="62" spans="1:5">
      <c r="A62" s="101"/>
      <c r="B62" s="99" t="s">
        <v>87</v>
      </c>
      <c r="C62" s="282" t="s">
        <v>1</v>
      </c>
      <c r="D62" s="100" t="s">
        <v>88</v>
      </c>
      <c r="E62" s="110"/>
    </row>
    <row r="63" spans="1:5" ht="43.8" customHeight="1">
      <c r="A63" s="101"/>
      <c r="B63" s="111" t="s">
        <v>89</v>
      </c>
      <c r="C63" s="292" t="s">
        <v>24</v>
      </c>
      <c r="D63" s="112" t="s">
        <v>68</v>
      </c>
      <c r="E63" s="113"/>
    </row>
    <row r="64" spans="1:5" ht="37.799999999999997">
      <c r="A64" s="101"/>
      <c r="B64" s="111" t="s">
        <v>100</v>
      </c>
      <c r="C64" s="292" t="s">
        <v>24</v>
      </c>
      <c r="D64" s="112" t="s">
        <v>68</v>
      </c>
      <c r="E64" s="113"/>
    </row>
    <row r="65" spans="1:5" ht="37.799999999999997">
      <c r="A65" s="101"/>
      <c r="B65" s="99" t="s">
        <v>91</v>
      </c>
      <c r="C65" s="282" t="s">
        <v>1</v>
      </c>
      <c r="D65" s="100" t="s">
        <v>92</v>
      </c>
      <c r="E65" s="110"/>
    </row>
    <row r="66" spans="1:5">
      <c r="A66" s="101"/>
      <c r="B66" s="99" t="s">
        <v>93</v>
      </c>
      <c r="C66" s="282" t="s">
        <v>1</v>
      </c>
      <c r="D66" s="100" t="s">
        <v>92</v>
      </c>
      <c r="E66" s="110"/>
    </row>
    <row r="67" spans="1:5" ht="24">
      <c r="A67" s="101"/>
      <c r="B67" s="114" t="s">
        <v>94</v>
      </c>
      <c r="C67" s="293" t="s">
        <v>1</v>
      </c>
      <c r="D67" s="115" t="s">
        <v>95</v>
      </c>
      <c r="E67" s="116" t="s">
        <v>96</v>
      </c>
    </row>
    <row r="68" spans="1:5">
      <c r="A68" s="104"/>
      <c r="B68" s="108" t="s">
        <v>97</v>
      </c>
      <c r="C68" s="285" t="s">
        <v>1</v>
      </c>
      <c r="D68" s="109" t="s">
        <v>80</v>
      </c>
      <c r="E68" s="120"/>
    </row>
    <row r="69" spans="1:5">
      <c r="A69" s="51" t="s">
        <v>101</v>
      </c>
      <c r="B69" s="62" t="s">
        <v>102</v>
      </c>
      <c r="C69" s="284" t="s">
        <v>1</v>
      </c>
      <c r="D69" s="63" t="s">
        <v>103</v>
      </c>
      <c r="E69" s="64"/>
    </row>
    <row r="70" spans="1:5">
      <c r="A70" s="121"/>
      <c r="B70" s="83" t="s">
        <v>104</v>
      </c>
      <c r="C70" s="282" t="s">
        <v>1</v>
      </c>
      <c r="D70" s="84" t="s">
        <v>105</v>
      </c>
      <c r="E70" s="73"/>
    </row>
    <row r="71" spans="1:5" ht="25.2">
      <c r="A71" s="121"/>
      <c r="B71" s="83" t="s">
        <v>106</v>
      </c>
      <c r="C71" s="282" t="s">
        <v>1</v>
      </c>
      <c r="D71" s="84" t="s">
        <v>68</v>
      </c>
      <c r="E71" s="73"/>
    </row>
    <row r="72" spans="1:5">
      <c r="A72" s="121"/>
      <c r="B72" s="83" t="s">
        <v>107</v>
      </c>
      <c r="C72" s="282" t="s">
        <v>1</v>
      </c>
      <c r="D72" s="84" t="s">
        <v>105</v>
      </c>
      <c r="E72" s="73"/>
    </row>
    <row r="73" spans="1:5">
      <c r="A73" s="121"/>
      <c r="B73" s="83" t="s">
        <v>108</v>
      </c>
      <c r="C73" s="282" t="s">
        <v>1</v>
      </c>
      <c r="D73" s="84" t="s">
        <v>109</v>
      </c>
      <c r="E73" s="73"/>
    </row>
    <row r="74" spans="1:5">
      <c r="A74" s="121"/>
      <c r="B74" s="83" t="s">
        <v>110</v>
      </c>
      <c r="C74" s="282" t="s">
        <v>1</v>
      </c>
      <c r="D74" s="84" t="s">
        <v>109</v>
      </c>
      <c r="E74" s="73"/>
    </row>
    <row r="75" spans="1:5">
      <c r="A75" s="121"/>
      <c r="B75" s="83" t="s">
        <v>111</v>
      </c>
      <c r="C75" s="282" t="s">
        <v>1</v>
      </c>
      <c r="D75" s="84" t="s">
        <v>109</v>
      </c>
      <c r="E75" s="73"/>
    </row>
    <row r="76" spans="1:5">
      <c r="A76" s="121"/>
      <c r="B76" s="83" t="s">
        <v>112</v>
      </c>
      <c r="C76" s="282" t="s">
        <v>1</v>
      </c>
      <c r="D76" s="84" t="s">
        <v>105</v>
      </c>
      <c r="E76" s="73"/>
    </row>
    <row r="77" spans="1:5">
      <c r="A77" s="121"/>
      <c r="B77" s="83" t="s">
        <v>113</v>
      </c>
      <c r="C77" s="282" t="s">
        <v>1</v>
      </c>
      <c r="D77" s="84" t="s">
        <v>114</v>
      </c>
      <c r="E77" s="73"/>
    </row>
    <row r="78" spans="1:5">
      <c r="A78" s="121"/>
      <c r="B78" s="83" t="s">
        <v>115</v>
      </c>
      <c r="C78" s="282" t="s">
        <v>1</v>
      </c>
      <c r="D78" s="84" t="s">
        <v>114</v>
      </c>
      <c r="E78" s="73"/>
    </row>
    <row r="79" spans="1:5">
      <c r="A79" s="121"/>
      <c r="B79" s="83" t="s">
        <v>116</v>
      </c>
      <c r="C79" s="282" t="s">
        <v>1</v>
      </c>
      <c r="D79" s="84" t="s">
        <v>114</v>
      </c>
      <c r="E79" s="73"/>
    </row>
    <row r="80" spans="1:5">
      <c r="A80" s="65"/>
      <c r="B80" s="66" t="s">
        <v>117</v>
      </c>
      <c r="C80" s="285" t="s">
        <v>1</v>
      </c>
      <c r="D80" s="67" t="s">
        <v>118</v>
      </c>
      <c r="E80" s="68"/>
    </row>
    <row r="81" spans="1:5" ht="25.2">
      <c r="A81" s="51" t="s">
        <v>119</v>
      </c>
      <c r="B81" s="122" t="s">
        <v>120</v>
      </c>
      <c r="C81" s="6" t="s">
        <v>1</v>
      </c>
      <c r="D81" s="123" t="s">
        <v>68</v>
      </c>
      <c r="E81" s="64"/>
    </row>
    <row r="82" spans="1:5" ht="25.2">
      <c r="A82" s="121"/>
      <c r="B82" s="70" t="s">
        <v>121</v>
      </c>
      <c r="C82" s="2" t="s">
        <v>1</v>
      </c>
      <c r="D82" s="124" t="s">
        <v>92</v>
      </c>
      <c r="E82" s="50"/>
    </row>
    <row r="83" spans="1:5" ht="25.2">
      <c r="A83" s="65"/>
      <c r="B83" s="125" t="s">
        <v>122</v>
      </c>
      <c r="C83" s="5" t="s">
        <v>1</v>
      </c>
      <c r="D83" s="126" t="s">
        <v>68</v>
      </c>
      <c r="E83" s="68"/>
    </row>
    <row r="84" spans="1:5">
      <c r="A84" s="51" t="s">
        <v>123</v>
      </c>
      <c r="B84" s="62" t="s">
        <v>124</v>
      </c>
      <c r="C84" s="284" t="s">
        <v>1</v>
      </c>
      <c r="D84" s="63" t="s">
        <v>125</v>
      </c>
      <c r="E84" s="64"/>
    </row>
    <row r="85" spans="1:5">
      <c r="A85" s="65"/>
      <c r="B85" s="66" t="s">
        <v>126</v>
      </c>
      <c r="C85" s="285" t="s">
        <v>1</v>
      </c>
      <c r="D85" s="67" t="s">
        <v>127</v>
      </c>
      <c r="E85" s="68"/>
    </row>
    <row r="86" spans="1:5" ht="25.2">
      <c r="A86" s="51" t="s">
        <v>128</v>
      </c>
      <c r="B86" s="127" t="s">
        <v>129</v>
      </c>
      <c r="C86" s="284" t="s">
        <v>1</v>
      </c>
      <c r="D86" s="128" t="s">
        <v>68</v>
      </c>
      <c r="E86" s="97"/>
    </row>
    <row r="87" spans="1:5">
      <c r="A87" s="121"/>
      <c r="B87" s="129" t="s">
        <v>130</v>
      </c>
      <c r="C87" s="282" t="s">
        <v>1</v>
      </c>
      <c r="D87" s="130" t="s">
        <v>68</v>
      </c>
      <c r="E87" s="110"/>
    </row>
    <row r="88" spans="1:5" ht="25.2">
      <c r="A88" s="121"/>
      <c r="B88" s="129" t="s">
        <v>131</v>
      </c>
      <c r="C88" s="282" t="s">
        <v>1</v>
      </c>
      <c r="D88" s="130" t="s">
        <v>68</v>
      </c>
      <c r="E88" s="110"/>
    </row>
    <row r="89" spans="1:5" ht="95.4" customHeight="1">
      <c r="A89" s="121"/>
      <c r="B89" s="129" t="s">
        <v>132</v>
      </c>
      <c r="C89" s="282" t="s">
        <v>1</v>
      </c>
      <c r="D89" s="130" t="s">
        <v>68</v>
      </c>
      <c r="E89" s="110"/>
    </row>
    <row r="90" spans="1:5" ht="41.4" customHeight="1">
      <c r="A90" s="121"/>
      <c r="B90" s="129" t="s">
        <v>133</v>
      </c>
      <c r="C90" s="282" t="s">
        <v>1</v>
      </c>
      <c r="D90" s="130" t="s">
        <v>134</v>
      </c>
      <c r="E90" s="110"/>
    </row>
    <row r="91" spans="1:5">
      <c r="A91" s="121"/>
      <c r="B91" s="129" t="s">
        <v>135</v>
      </c>
      <c r="C91" s="282" t="s">
        <v>1</v>
      </c>
      <c r="D91" s="130" t="s">
        <v>125</v>
      </c>
      <c r="E91" s="110"/>
    </row>
    <row r="92" spans="1:5">
      <c r="A92" s="121"/>
      <c r="B92" s="131" t="s">
        <v>136</v>
      </c>
      <c r="C92" s="293" t="s">
        <v>1</v>
      </c>
      <c r="D92" s="132" t="s">
        <v>137</v>
      </c>
      <c r="E92" s="133"/>
    </row>
    <row r="93" spans="1:5">
      <c r="A93" s="121"/>
      <c r="B93" s="134" t="s">
        <v>138</v>
      </c>
      <c r="C93" s="285" t="s">
        <v>1</v>
      </c>
      <c r="D93" s="135" t="s">
        <v>127</v>
      </c>
      <c r="E93" s="120"/>
    </row>
    <row r="94" spans="1:5">
      <c r="A94" s="51" t="s">
        <v>139</v>
      </c>
      <c r="B94" s="62" t="s">
        <v>140</v>
      </c>
      <c r="C94" s="284" t="s">
        <v>1</v>
      </c>
      <c r="D94" s="63" t="s">
        <v>68</v>
      </c>
      <c r="E94" s="64"/>
    </row>
    <row r="95" spans="1:5" ht="25.2">
      <c r="A95" s="121"/>
      <c r="B95" s="136" t="s">
        <v>141</v>
      </c>
      <c r="C95" s="293" t="s">
        <v>1</v>
      </c>
      <c r="D95" s="137" t="s">
        <v>68</v>
      </c>
      <c r="E95" s="138"/>
    </row>
    <row r="96" spans="1:5" ht="37.799999999999997">
      <c r="A96" s="121"/>
      <c r="B96" s="136" t="s">
        <v>142</v>
      </c>
      <c r="C96" s="293" t="s">
        <v>1</v>
      </c>
      <c r="D96" s="137" t="s">
        <v>68</v>
      </c>
      <c r="E96" s="138"/>
    </row>
    <row r="97" spans="1:5">
      <c r="A97" s="121"/>
      <c r="B97" s="136" t="s">
        <v>143</v>
      </c>
      <c r="C97" s="293" t="s">
        <v>1</v>
      </c>
      <c r="D97" s="137" t="s">
        <v>68</v>
      </c>
      <c r="E97" s="138"/>
    </row>
    <row r="98" spans="1:5" ht="25.2">
      <c r="A98" s="121"/>
      <c r="B98" s="136" t="s">
        <v>144</v>
      </c>
      <c r="C98" s="293" t="s">
        <v>1</v>
      </c>
      <c r="D98" s="137" t="s">
        <v>68</v>
      </c>
      <c r="E98" s="138"/>
    </row>
    <row r="99" spans="1:5">
      <c r="A99" s="121"/>
      <c r="B99" s="136" t="s">
        <v>145</v>
      </c>
      <c r="C99" s="293" t="s">
        <v>1</v>
      </c>
      <c r="D99" s="137" t="s">
        <v>68</v>
      </c>
      <c r="E99" s="138"/>
    </row>
    <row r="100" spans="1:5">
      <c r="A100" s="121"/>
      <c r="B100" s="136" t="s">
        <v>146</v>
      </c>
      <c r="C100" s="293" t="s">
        <v>1</v>
      </c>
      <c r="D100" s="137" t="s">
        <v>68</v>
      </c>
      <c r="E100" s="138"/>
    </row>
    <row r="101" spans="1:5">
      <c r="A101" s="121"/>
      <c r="B101" s="136" t="s">
        <v>147</v>
      </c>
      <c r="C101" s="293" t="s">
        <v>1</v>
      </c>
      <c r="D101" s="137" t="s">
        <v>68</v>
      </c>
      <c r="E101" s="138"/>
    </row>
    <row r="102" spans="1:5" ht="25.2">
      <c r="A102" s="121"/>
      <c r="B102" s="136" t="s">
        <v>148</v>
      </c>
      <c r="C102" s="293" t="s">
        <v>1</v>
      </c>
      <c r="D102" s="137" t="s">
        <v>68</v>
      </c>
      <c r="E102" s="138"/>
    </row>
    <row r="103" spans="1:5">
      <c r="A103" s="121"/>
      <c r="B103" s="83" t="s">
        <v>149</v>
      </c>
      <c r="C103" s="293" t="s">
        <v>1</v>
      </c>
      <c r="D103" s="137" t="s">
        <v>68</v>
      </c>
      <c r="E103" s="73"/>
    </row>
    <row r="104" spans="1:5" ht="37.799999999999997">
      <c r="A104" s="121"/>
      <c r="B104" s="83" t="s">
        <v>150</v>
      </c>
      <c r="C104" s="282" t="s">
        <v>1</v>
      </c>
      <c r="D104" s="137" t="s">
        <v>68</v>
      </c>
      <c r="E104" s="73"/>
    </row>
    <row r="105" spans="1:5">
      <c r="A105" s="121"/>
      <c r="B105" s="83" t="s">
        <v>151</v>
      </c>
      <c r="C105" s="282" t="s">
        <v>1</v>
      </c>
      <c r="D105" s="137" t="s">
        <v>152</v>
      </c>
      <c r="E105" s="73"/>
    </row>
    <row r="106" spans="1:5">
      <c r="A106" s="121"/>
      <c r="B106" s="70" t="s">
        <v>153</v>
      </c>
      <c r="C106" s="282" t="s">
        <v>1</v>
      </c>
      <c r="D106" s="84" t="s">
        <v>154</v>
      </c>
      <c r="E106" s="73"/>
    </row>
    <row r="107" spans="1:5">
      <c r="A107" s="121"/>
      <c r="B107" s="70" t="s">
        <v>155</v>
      </c>
      <c r="C107" s="282" t="s">
        <v>1</v>
      </c>
      <c r="D107" s="84" t="s">
        <v>156</v>
      </c>
      <c r="E107" s="73"/>
    </row>
    <row r="108" spans="1:5">
      <c r="A108" s="121"/>
      <c r="B108" s="70" t="s">
        <v>157</v>
      </c>
      <c r="C108" s="282" t="s">
        <v>1</v>
      </c>
      <c r="D108" s="124" t="s">
        <v>158</v>
      </c>
      <c r="E108" s="73"/>
    </row>
    <row r="109" spans="1:5" ht="37.799999999999997">
      <c r="A109" s="121"/>
      <c r="B109" s="83" t="s">
        <v>159</v>
      </c>
      <c r="C109" s="282" t="s">
        <v>1</v>
      </c>
      <c r="D109" s="84" t="s">
        <v>68</v>
      </c>
      <c r="E109" s="73"/>
    </row>
    <row r="110" spans="1:5">
      <c r="A110" s="121"/>
      <c r="B110" s="83" t="s">
        <v>151</v>
      </c>
      <c r="C110" s="282" t="s">
        <v>1</v>
      </c>
      <c r="D110" s="137" t="s">
        <v>152</v>
      </c>
      <c r="E110" s="73"/>
    </row>
    <row r="111" spans="1:5">
      <c r="A111" s="121"/>
      <c r="B111" s="70" t="s">
        <v>153</v>
      </c>
      <c r="C111" s="282" t="s">
        <v>1</v>
      </c>
      <c r="D111" s="84" t="s">
        <v>154</v>
      </c>
      <c r="E111" s="73"/>
    </row>
    <row r="112" spans="1:5">
      <c r="A112" s="121"/>
      <c r="B112" s="70" t="s">
        <v>155</v>
      </c>
      <c r="C112" s="282" t="s">
        <v>1</v>
      </c>
      <c r="D112" s="84" t="s">
        <v>160</v>
      </c>
      <c r="E112" s="73"/>
    </row>
    <row r="113" spans="1:5">
      <c r="A113" s="65"/>
      <c r="B113" s="86" t="s">
        <v>157</v>
      </c>
      <c r="C113" s="285" t="s">
        <v>1</v>
      </c>
      <c r="D113" s="67" t="s">
        <v>161</v>
      </c>
      <c r="E113" s="68"/>
    </row>
    <row r="114" spans="1:5">
      <c r="A114" s="139" t="s">
        <v>162</v>
      </c>
      <c r="B114" s="140" t="s">
        <v>163</v>
      </c>
      <c r="C114" s="295" t="s">
        <v>1</v>
      </c>
      <c r="D114" s="141" t="s">
        <v>95</v>
      </c>
      <c r="E114" s="142"/>
    </row>
    <row r="115" spans="1:5" ht="185.4" customHeight="1">
      <c r="A115" s="51" t="s">
        <v>164</v>
      </c>
      <c r="B115" s="62" t="s">
        <v>165</v>
      </c>
      <c r="C115" s="284" t="s">
        <v>1</v>
      </c>
      <c r="D115" s="63" t="s">
        <v>68</v>
      </c>
      <c r="E115" s="64"/>
    </row>
    <row r="116" spans="1:5" ht="45.6" customHeight="1">
      <c r="A116" s="121"/>
      <c r="B116" s="83" t="s">
        <v>166</v>
      </c>
      <c r="C116" s="282" t="s">
        <v>1</v>
      </c>
      <c r="D116" s="84" t="s">
        <v>167</v>
      </c>
      <c r="E116" s="73"/>
    </row>
    <row r="117" spans="1:5" ht="21" customHeight="1">
      <c r="A117" s="121"/>
      <c r="B117" s="143" t="s">
        <v>168</v>
      </c>
      <c r="C117" s="294" t="s">
        <v>1</v>
      </c>
      <c r="D117" s="144" t="s">
        <v>95</v>
      </c>
      <c r="E117" s="145"/>
    </row>
    <row r="118" spans="1:5" ht="43.8" customHeight="1">
      <c r="A118" s="51" t="s">
        <v>169</v>
      </c>
      <c r="B118" s="146" t="s">
        <v>170</v>
      </c>
      <c r="C118" s="284" t="s">
        <v>1</v>
      </c>
      <c r="D118" s="63" t="s">
        <v>68</v>
      </c>
      <c r="E118" s="64"/>
    </row>
    <row r="119" spans="1:5" ht="65.400000000000006" customHeight="1">
      <c r="A119" s="65"/>
      <c r="B119" s="147" t="s">
        <v>171</v>
      </c>
      <c r="C119" s="285" t="s">
        <v>1</v>
      </c>
      <c r="D119" s="148" t="s">
        <v>68</v>
      </c>
      <c r="E119" s="149"/>
    </row>
    <row r="120" spans="1:5">
      <c r="A120" s="51" t="s">
        <v>172</v>
      </c>
      <c r="B120" s="81" t="s">
        <v>173</v>
      </c>
      <c r="C120" s="296" t="s">
        <v>1</v>
      </c>
      <c r="D120" s="90" t="s">
        <v>68</v>
      </c>
      <c r="E120" s="64"/>
    </row>
    <row r="121" spans="1:5">
      <c r="A121" s="121"/>
      <c r="B121" s="70" t="s">
        <v>174</v>
      </c>
      <c r="C121" s="297" t="s">
        <v>1</v>
      </c>
      <c r="D121" s="124" t="s">
        <v>68</v>
      </c>
      <c r="E121" s="73"/>
    </row>
    <row r="122" spans="1:5">
      <c r="A122" s="65"/>
      <c r="B122" s="86" t="s">
        <v>175</v>
      </c>
      <c r="C122" s="298" t="s">
        <v>1</v>
      </c>
      <c r="D122" s="150" t="s">
        <v>68</v>
      </c>
      <c r="E122" s="68"/>
    </row>
    <row r="123" spans="1:5">
      <c r="A123" s="51" t="s">
        <v>176</v>
      </c>
      <c r="B123" s="81" t="s">
        <v>177</v>
      </c>
      <c r="C123" s="296" t="s">
        <v>1</v>
      </c>
      <c r="D123" s="90" t="s">
        <v>68</v>
      </c>
      <c r="E123" s="64"/>
    </row>
    <row r="124" spans="1:5">
      <c r="A124" s="65"/>
      <c r="B124" s="86" t="s">
        <v>178</v>
      </c>
      <c r="C124" s="298" t="s">
        <v>1</v>
      </c>
      <c r="D124" s="150" t="s">
        <v>68</v>
      </c>
      <c r="E124" s="68"/>
    </row>
    <row r="125" spans="1:5">
      <c r="A125" s="151" t="s">
        <v>179</v>
      </c>
      <c r="B125" s="152" t="s">
        <v>180</v>
      </c>
      <c r="C125" s="284" t="s">
        <v>1</v>
      </c>
      <c r="D125" s="87" t="s">
        <v>68</v>
      </c>
      <c r="E125" s="64"/>
    </row>
    <row r="126" spans="1:5">
      <c r="A126" s="101"/>
      <c r="B126" s="153" t="s">
        <v>181</v>
      </c>
      <c r="C126" s="282" t="s">
        <v>1</v>
      </c>
      <c r="D126" s="154" t="s">
        <v>127</v>
      </c>
      <c r="E126" s="73"/>
    </row>
    <row r="127" spans="1:5" ht="25.2">
      <c r="A127" s="101"/>
      <c r="B127" s="155" t="s">
        <v>182</v>
      </c>
      <c r="C127" s="294" t="s">
        <v>1</v>
      </c>
      <c r="D127" s="156" t="s">
        <v>127</v>
      </c>
      <c r="E127" s="145"/>
    </row>
    <row r="128" spans="1:5">
      <c r="A128" s="101"/>
      <c r="B128" s="153" t="s">
        <v>183</v>
      </c>
      <c r="C128" s="299"/>
      <c r="D128" s="157"/>
      <c r="E128" s="73"/>
    </row>
    <row r="129" spans="1:5" ht="25.2">
      <c r="A129" s="101"/>
      <c r="B129" s="153" t="s">
        <v>184</v>
      </c>
      <c r="C129" s="282" t="s">
        <v>1</v>
      </c>
      <c r="D129" s="154" t="s">
        <v>32</v>
      </c>
      <c r="E129" s="73"/>
    </row>
    <row r="130" spans="1:5" ht="51" customHeight="1">
      <c r="A130" s="101"/>
      <c r="B130" s="155" t="s">
        <v>185</v>
      </c>
      <c r="C130" s="294" t="s">
        <v>1</v>
      </c>
      <c r="D130" s="156" t="s">
        <v>32</v>
      </c>
      <c r="E130" s="145"/>
    </row>
    <row r="131" spans="1:5" ht="29.4" customHeight="1">
      <c r="A131" s="101"/>
      <c r="B131" s="153" t="s">
        <v>186</v>
      </c>
      <c r="C131" s="282" t="s">
        <v>1</v>
      </c>
      <c r="D131" s="154" t="s">
        <v>32</v>
      </c>
      <c r="E131" s="73"/>
    </row>
    <row r="132" spans="1:5">
      <c r="A132" s="104"/>
      <c r="B132" s="158" t="s">
        <v>187</v>
      </c>
      <c r="C132" s="291" t="s">
        <v>1</v>
      </c>
      <c r="D132" s="159" t="s">
        <v>127</v>
      </c>
      <c r="E132" s="61"/>
    </row>
    <row r="133" spans="1:5">
      <c r="A133" s="160" t="s">
        <v>188</v>
      </c>
      <c r="B133" s="152" t="s">
        <v>180</v>
      </c>
      <c r="C133" s="284" t="s">
        <v>1</v>
      </c>
      <c r="D133" s="87" t="s">
        <v>68</v>
      </c>
      <c r="E133" s="64"/>
    </row>
    <row r="134" spans="1:5">
      <c r="A134" s="101"/>
      <c r="B134" s="153" t="s">
        <v>181</v>
      </c>
      <c r="C134" s="282" t="s">
        <v>1</v>
      </c>
      <c r="D134" s="154" t="s">
        <v>127</v>
      </c>
      <c r="E134" s="73"/>
    </row>
    <row r="135" spans="1:5" ht="25.2">
      <c r="A135" s="101"/>
      <c r="B135" s="155" t="s">
        <v>182</v>
      </c>
      <c r="C135" s="294" t="s">
        <v>1</v>
      </c>
      <c r="D135" s="156" t="s">
        <v>127</v>
      </c>
      <c r="E135" s="145"/>
    </row>
    <row r="136" spans="1:5">
      <c r="A136" s="104"/>
      <c r="B136" s="161" t="s">
        <v>189</v>
      </c>
      <c r="C136" s="285" t="s">
        <v>1</v>
      </c>
      <c r="D136" s="162" t="s">
        <v>127</v>
      </c>
      <c r="E136" s="68"/>
    </row>
    <row r="137" spans="1:5" ht="81" customHeight="1">
      <c r="A137" s="95" t="s">
        <v>190</v>
      </c>
      <c r="B137" s="92" t="s">
        <v>191</v>
      </c>
      <c r="C137" s="300" t="s">
        <v>1</v>
      </c>
      <c r="D137" s="163" t="s">
        <v>32</v>
      </c>
      <c r="E137" s="54"/>
    </row>
    <row r="138" spans="1:5" ht="42" customHeight="1">
      <c r="A138" s="101"/>
      <c r="B138" s="164" t="s">
        <v>192</v>
      </c>
      <c r="C138" s="301" t="s">
        <v>1</v>
      </c>
      <c r="D138" s="165" t="s">
        <v>32</v>
      </c>
      <c r="E138" s="73"/>
    </row>
    <row r="139" spans="1:5" ht="43.2" customHeight="1">
      <c r="A139" s="101"/>
      <c r="B139" s="166" t="s">
        <v>193</v>
      </c>
      <c r="C139" s="302" t="s">
        <v>1</v>
      </c>
      <c r="D139" s="167" t="s">
        <v>32</v>
      </c>
      <c r="E139" s="145"/>
    </row>
    <row r="140" spans="1:5" ht="15" customHeight="1">
      <c r="A140" s="104"/>
      <c r="B140" s="168" t="s">
        <v>194</v>
      </c>
      <c r="C140" s="285" t="s">
        <v>1</v>
      </c>
      <c r="D140" s="109" t="s">
        <v>68</v>
      </c>
      <c r="E140" s="120"/>
    </row>
    <row r="141" spans="1:5" ht="25.2">
      <c r="A141" s="51" t="s">
        <v>195</v>
      </c>
      <c r="B141" s="64" t="s">
        <v>196</v>
      </c>
      <c r="C141" s="303" t="s">
        <v>1</v>
      </c>
      <c r="D141" s="169" t="s">
        <v>197</v>
      </c>
      <c r="E141" s="64"/>
    </row>
    <row r="142" spans="1:5" ht="25.2">
      <c r="A142" s="121"/>
      <c r="B142" s="70" t="s">
        <v>198</v>
      </c>
      <c r="C142" s="2" t="s">
        <v>1</v>
      </c>
      <c r="D142" s="124" t="s">
        <v>68</v>
      </c>
      <c r="E142" s="50"/>
    </row>
    <row r="143" spans="1:5" ht="50.4">
      <c r="A143" s="121"/>
      <c r="B143" s="70" t="s">
        <v>199</v>
      </c>
      <c r="C143" s="2" t="s">
        <v>1</v>
      </c>
      <c r="D143" s="124" t="s">
        <v>92</v>
      </c>
      <c r="E143" s="170"/>
    </row>
    <row r="144" spans="1:5" ht="25.2">
      <c r="A144" s="121"/>
      <c r="B144" s="171" t="s">
        <v>200</v>
      </c>
      <c r="C144" s="7" t="s">
        <v>1</v>
      </c>
      <c r="D144" s="172" t="s">
        <v>68</v>
      </c>
      <c r="E144" s="145"/>
    </row>
    <row r="145" spans="1:5" ht="25.2">
      <c r="A145" s="58"/>
      <c r="B145" s="86" t="s">
        <v>201</v>
      </c>
      <c r="C145" s="3" t="s">
        <v>1</v>
      </c>
      <c r="D145" s="150" t="s">
        <v>68</v>
      </c>
      <c r="E145" s="68"/>
    </row>
    <row r="146" spans="1:5" ht="25.2">
      <c r="A146" s="51" t="s">
        <v>202</v>
      </c>
      <c r="B146" s="62" t="s">
        <v>203</v>
      </c>
      <c r="C146" s="284" t="s">
        <v>1</v>
      </c>
      <c r="D146" s="63" t="s">
        <v>95</v>
      </c>
      <c r="E146" s="64"/>
    </row>
    <row r="147" spans="1:5">
      <c r="A147" s="121"/>
      <c r="B147" s="83" t="s">
        <v>204</v>
      </c>
      <c r="C147" s="282" t="s">
        <v>1</v>
      </c>
      <c r="D147" s="84" t="s">
        <v>95</v>
      </c>
      <c r="E147" s="73"/>
    </row>
    <row r="148" spans="1:5">
      <c r="A148" s="58"/>
      <c r="B148" s="105" t="s">
        <v>205</v>
      </c>
      <c r="C148" s="291" t="s">
        <v>1</v>
      </c>
      <c r="D148" s="106" t="s">
        <v>206</v>
      </c>
      <c r="E148" s="138"/>
    </row>
    <row r="149" spans="1:5" ht="33" customHeight="1">
      <c r="A149" s="51" t="s">
        <v>207</v>
      </c>
      <c r="B149" s="62" t="s">
        <v>203</v>
      </c>
      <c r="C149" s="284" t="s">
        <v>1</v>
      </c>
      <c r="D149" s="90" t="s">
        <v>95</v>
      </c>
      <c r="E149" s="64"/>
    </row>
    <row r="150" spans="1:5" ht="42" customHeight="1">
      <c r="A150" s="121"/>
      <c r="B150" s="102" t="s">
        <v>208</v>
      </c>
      <c r="C150" s="283" t="s">
        <v>24</v>
      </c>
      <c r="D150" s="103" t="s">
        <v>209</v>
      </c>
      <c r="E150" s="138"/>
    </row>
    <row r="151" spans="1:5" ht="13.8" customHeight="1">
      <c r="A151" s="58"/>
      <c r="B151" s="108" t="s">
        <v>210</v>
      </c>
      <c r="C151" s="285" t="s">
        <v>1</v>
      </c>
      <c r="D151" s="109" t="s">
        <v>206</v>
      </c>
      <c r="E151" s="68"/>
    </row>
    <row r="152" spans="1:5" ht="32.4" customHeight="1">
      <c r="A152" s="51" t="s">
        <v>211</v>
      </c>
      <c r="B152" s="62" t="s">
        <v>212</v>
      </c>
      <c r="C152" s="284" t="s">
        <v>1</v>
      </c>
      <c r="D152" s="63" t="s">
        <v>197</v>
      </c>
      <c r="E152" s="64"/>
    </row>
    <row r="153" spans="1:5" ht="39" customHeight="1">
      <c r="A153" s="121"/>
      <c r="B153" s="83" t="s">
        <v>213</v>
      </c>
      <c r="C153" s="282" t="s">
        <v>1</v>
      </c>
      <c r="D153" s="84" t="s">
        <v>197</v>
      </c>
      <c r="E153" s="73"/>
    </row>
    <row r="154" spans="1:5">
      <c r="A154" s="121"/>
      <c r="B154" s="83" t="s">
        <v>214</v>
      </c>
      <c r="C154" s="282" t="s">
        <v>1</v>
      </c>
      <c r="D154" s="84" t="s">
        <v>197</v>
      </c>
      <c r="E154" s="73"/>
    </row>
    <row r="155" spans="1:5" ht="19.8" customHeight="1">
      <c r="A155" s="121"/>
      <c r="B155" s="83" t="s">
        <v>215</v>
      </c>
      <c r="C155" s="282" t="s">
        <v>1</v>
      </c>
      <c r="D155" s="84" t="s">
        <v>197</v>
      </c>
      <c r="E155" s="73"/>
    </row>
    <row r="156" spans="1:5" ht="31.8" customHeight="1">
      <c r="A156" s="121"/>
      <c r="B156" s="83" t="s">
        <v>216</v>
      </c>
      <c r="C156" s="282" t="s">
        <v>1</v>
      </c>
      <c r="D156" s="84" t="s">
        <v>197</v>
      </c>
      <c r="E156" s="73"/>
    </row>
    <row r="157" spans="1:5">
      <c r="A157" s="121"/>
      <c r="B157" s="83" t="s">
        <v>217</v>
      </c>
      <c r="C157" s="282" t="s">
        <v>1</v>
      </c>
      <c r="D157" s="84" t="s">
        <v>197</v>
      </c>
      <c r="E157" s="73"/>
    </row>
    <row r="158" spans="1:5" ht="37.799999999999997">
      <c r="A158" s="121"/>
      <c r="B158" s="83" t="s">
        <v>218</v>
      </c>
      <c r="C158" s="282" t="s">
        <v>1</v>
      </c>
      <c r="D158" s="84" t="s">
        <v>197</v>
      </c>
      <c r="E158" s="73"/>
    </row>
    <row r="159" spans="1:5" ht="25.2">
      <c r="A159" s="121"/>
      <c r="B159" s="83" t="s">
        <v>219</v>
      </c>
      <c r="C159" s="282" t="s">
        <v>1</v>
      </c>
      <c r="D159" s="84" t="s">
        <v>197</v>
      </c>
      <c r="E159" s="73"/>
    </row>
    <row r="160" spans="1:5">
      <c r="A160" s="121"/>
      <c r="B160" s="83" t="s">
        <v>220</v>
      </c>
      <c r="C160" s="282" t="s">
        <v>1</v>
      </c>
      <c r="D160" s="84" t="s">
        <v>197</v>
      </c>
      <c r="E160" s="73"/>
    </row>
    <row r="161" spans="1:5" ht="19.8" customHeight="1">
      <c r="A161" s="65"/>
      <c r="B161" s="66" t="s">
        <v>221</v>
      </c>
      <c r="C161" s="285" t="s">
        <v>1</v>
      </c>
      <c r="D161" s="67" t="s">
        <v>197</v>
      </c>
      <c r="E161" s="68" t="s">
        <v>222</v>
      </c>
    </row>
    <row r="162" spans="1:5" ht="37.799999999999997">
      <c r="A162" s="173" t="s">
        <v>223</v>
      </c>
      <c r="B162" s="155" t="s">
        <v>224</v>
      </c>
      <c r="C162" s="294" t="s">
        <v>1</v>
      </c>
      <c r="D162" s="156" t="s">
        <v>92</v>
      </c>
      <c r="E162" s="174" t="s">
        <v>225</v>
      </c>
    </row>
    <row r="163" spans="1:5" ht="42.6" customHeight="1">
      <c r="A163" s="175" t="s">
        <v>226</v>
      </c>
      <c r="B163" s="176" t="s">
        <v>227</v>
      </c>
      <c r="C163" s="295" t="s">
        <v>1</v>
      </c>
      <c r="D163" s="177" t="s">
        <v>92</v>
      </c>
      <c r="E163" s="178" t="s">
        <v>225</v>
      </c>
    </row>
    <row r="164" spans="1:5" ht="18.600000000000001" customHeight="1">
      <c r="A164" s="51" t="s">
        <v>228</v>
      </c>
      <c r="B164" s="81" t="s">
        <v>229</v>
      </c>
      <c r="C164" s="304" t="s">
        <v>24</v>
      </c>
      <c r="D164" s="179" t="s">
        <v>197</v>
      </c>
      <c r="E164" s="54"/>
    </row>
    <row r="165" spans="1:5" ht="25.2">
      <c r="A165" s="121"/>
      <c r="B165" s="70" t="s">
        <v>230</v>
      </c>
      <c r="C165" s="294" t="s">
        <v>24</v>
      </c>
      <c r="D165" s="180" t="s">
        <v>197</v>
      </c>
      <c r="E165" s="145"/>
    </row>
    <row r="166" spans="1:5" ht="37.799999999999997">
      <c r="A166" s="121"/>
      <c r="B166" s="70" t="s">
        <v>231</v>
      </c>
      <c r="C166" s="282" t="s">
        <v>1</v>
      </c>
      <c r="D166" s="180" t="s">
        <v>197</v>
      </c>
      <c r="E166" s="73"/>
    </row>
    <row r="167" spans="1:5" ht="25.2">
      <c r="A167" s="121"/>
      <c r="B167" s="181" t="s">
        <v>219</v>
      </c>
      <c r="C167" s="305" t="s">
        <v>24</v>
      </c>
      <c r="D167" s="182" t="s">
        <v>197</v>
      </c>
      <c r="E167" s="73"/>
    </row>
    <row r="168" spans="1:5" ht="16.8" customHeight="1">
      <c r="A168" s="65"/>
      <c r="B168" s="48" t="s">
        <v>232</v>
      </c>
      <c r="C168" s="306" t="s">
        <v>24</v>
      </c>
      <c r="D168" s="183" t="s">
        <v>197</v>
      </c>
      <c r="E168" s="50" t="s">
        <v>233</v>
      </c>
    </row>
    <row r="169" spans="1:5" ht="16.8" customHeight="1">
      <c r="A169" s="51" t="s">
        <v>234</v>
      </c>
      <c r="B169" s="81" t="s">
        <v>229</v>
      </c>
      <c r="C169" s="303" t="s">
        <v>1</v>
      </c>
      <c r="D169" s="184" t="s">
        <v>197</v>
      </c>
      <c r="E169" s="64"/>
    </row>
    <row r="170" spans="1:5" ht="43.8" customHeight="1">
      <c r="A170" s="121"/>
      <c r="B170" s="70" t="s">
        <v>231</v>
      </c>
      <c r="C170" s="286" t="s">
        <v>1</v>
      </c>
      <c r="D170" s="180" t="s">
        <v>197</v>
      </c>
      <c r="E170" s="73"/>
    </row>
    <row r="171" spans="1:5" ht="25.2">
      <c r="A171" s="121"/>
      <c r="B171" s="70" t="s">
        <v>219</v>
      </c>
      <c r="C171" s="286" t="s">
        <v>1</v>
      </c>
      <c r="D171" s="180" t="s">
        <v>197</v>
      </c>
      <c r="E171" s="73"/>
    </row>
    <row r="172" spans="1:5">
      <c r="A172" s="65"/>
      <c r="B172" s="86" t="s">
        <v>232</v>
      </c>
      <c r="C172" s="307" t="s">
        <v>1</v>
      </c>
      <c r="D172" s="148" t="s">
        <v>197</v>
      </c>
      <c r="E172" s="68" t="s">
        <v>233</v>
      </c>
    </row>
    <row r="173" spans="1:5" ht="50.4">
      <c r="A173" s="51" t="s">
        <v>235</v>
      </c>
      <c r="B173" s="185" t="s">
        <v>236</v>
      </c>
      <c r="C173" s="303" t="s">
        <v>24</v>
      </c>
      <c r="D173" s="169" t="s">
        <v>68</v>
      </c>
      <c r="E173" s="64"/>
    </row>
    <row r="174" spans="1:5" ht="37.799999999999997">
      <c r="A174" s="121"/>
      <c r="B174" s="70" t="s">
        <v>237</v>
      </c>
      <c r="C174" s="286" t="s">
        <v>24</v>
      </c>
      <c r="D174" s="71" t="s">
        <v>238</v>
      </c>
      <c r="E174" s="73" t="s">
        <v>239</v>
      </c>
    </row>
    <row r="175" spans="1:5" ht="25.2">
      <c r="A175" s="121"/>
      <c r="B175" s="171" t="s">
        <v>240</v>
      </c>
      <c r="C175" s="7" t="s">
        <v>1</v>
      </c>
      <c r="D175" s="172" t="s">
        <v>68</v>
      </c>
      <c r="E175" s="171"/>
    </row>
    <row r="176" spans="1:5">
      <c r="A176" s="121"/>
      <c r="B176" s="86" t="s">
        <v>241</v>
      </c>
      <c r="C176" s="307" t="s">
        <v>24</v>
      </c>
      <c r="D176" s="186" t="s">
        <v>209</v>
      </c>
      <c r="E176" s="68" t="s">
        <v>242</v>
      </c>
    </row>
    <row r="177" spans="1:5" ht="31.8" customHeight="1">
      <c r="A177" s="95" t="s">
        <v>243</v>
      </c>
      <c r="B177" s="187" t="s">
        <v>244</v>
      </c>
      <c r="C177" s="308" t="s">
        <v>1</v>
      </c>
      <c r="D177" s="188" t="s">
        <v>245</v>
      </c>
      <c r="E177" s="187"/>
    </row>
    <row r="178" spans="1:5" ht="33" customHeight="1">
      <c r="A178" s="98"/>
      <c r="B178" s="189" t="s">
        <v>246</v>
      </c>
      <c r="C178" s="309" t="s">
        <v>24</v>
      </c>
      <c r="D178" s="190" t="s">
        <v>245</v>
      </c>
      <c r="E178" s="189"/>
    </row>
    <row r="179" spans="1:5" ht="37.799999999999997">
      <c r="A179" s="98"/>
      <c r="B179" s="189" t="s">
        <v>247</v>
      </c>
      <c r="C179" s="309" t="s">
        <v>1</v>
      </c>
      <c r="D179" s="190" t="s">
        <v>95</v>
      </c>
      <c r="E179" s="189"/>
    </row>
    <row r="180" spans="1:5" ht="33.6" customHeight="1">
      <c r="A180" s="191"/>
      <c r="B180" s="192" t="s">
        <v>248</v>
      </c>
      <c r="C180" s="310" t="s">
        <v>1</v>
      </c>
      <c r="D180" s="193" t="s">
        <v>95</v>
      </c>
      <c r="E180" s="194" t="s">
        <v>249</v>
      </c>
    </row>
    <row r="181" spans="1:5" ht="30" customHeight="1">
      <c r="A181" s="195" t="s">
        <v>250</v>
      </c>
      <c r="B181" s="196" t="s">
        <v>248</v>
      </c>
      <c r="C181" s="311" t="s">
        <v>1</v>
      </c>
      <c r="D181" s="197" t="s">
        <v>95</v>
      </c>
      <c r="E181" s="198" t="s">
        <v>249</v>
      </c>
    </row>
    <row r="182" spans="1:5" ht="54" customHeight="1">
      <c r="A182" s="51" t="s">
        <v>251</v>
      </c>
      <c r="B182" s="81" t="s">
        <v>252</v>
      </c>
      <c r="C182" s="303" t="s">
        <v>24</v>
      </c>
      <c r="D182" s="169" t="s">
        <v>253</v>
      </c>
      <c r="E182" s="64"/>
    </row>
    <row r="183" spans="1:5" ht="33" customHeight="1">
      <c r="A183" s="121"/>
      <c r="B183" s="70" t="s">
        <v>254</v>
      </c>
      <c r="C183" s="312"/>
      <c r="D183" s="199"/>
      <c r="E183" s="200"/>
    </row>
    <row r="184" spans="1:5" ht="27" customHeight="1">
      <c r="A184" s="121"/>
      <c r="B184" s="70" t="s">
        <v>255</v>
      </c>
      <c r="C184" s="286" t="s">
        <v>24</v>
      </c>
      <c r="D184" s="71" t="s">
        <v>256</v>
      </c>
      <c r="E184" s="200"/>
    </row>
    <row r="185" spans="1:5" ht="16.8" customHeight="1">
      <c r="A185" s="121"/>
      <c r="B185" s="70" t="s">
        <v>257</v>
      </c>
      <c r="C185" s="286" t="s">
        <v>24</v>
      </c>
      <c r="D185" s="71" t="s">
        <v>258</v>
      </c>
      <c r="E185" s="200"/>
    </row>
    <row r="186" spans="1:5" ht="37.799999999999997">
      <c r="A186" s="121"/>
      <c r="B186" s="70" t="s">
        <v>259</v>
      </c>
      <c r="C186" s="286" t="s">
        <v>24</v>
      </c>
      <c r="D186" s="71" t="s">
        <v>209</v>
      </c>
      <c r="E186" s="200"/>
    </row>
    <row r="187" spans="1:5" ht="43.8" customHeight="1">
      <c r="A187" s="121"/>
      <c r="B187" s="70" t="s">
        <v>260</v>
      </c>
      <c r="C187" s="286" t="s">
        <v>24</v>
      </c>
      <c r="D187" s="71" t="s">
        <v>209</v>
      </c>
      <c r="E187" s="200"/>
    </row>
    <row r="188" spans="1:5" ht="44.4" customHeight="1">
      <c r="A188" s="121"/>
      <c r="B188" s="70" t="s">
        <v>261</v>
      </c>
      <c r="C188" s="286" t="s">
        <v>24</v>
      </c>
      <c r="D188" s="71" t="s">
        <v>83</v>
      </c>
      <c r="E188" s="73"/>
    </row>
    <row r="189" spans="1:5" ht="42.6" customHeight="1">
      <c r="A189" s="121"/>
      <c r="B189" s="171" t="s">
        <v>262</v>
      </c>
      <c r="C189" s="280" t="s">
        <v>24</v>
      </c>
      <c r="D189" s="49" t="s">
        <v>209</v>
      </c>
      <c r="E189" s="145"/>
    </row>
    <row r="190" spans="1:5" ht="25.2">
      <c r="A190" s="121"/>
      <c r="B190" s="171" t="s">
        <v>263</v>
      </c>
      <c r="C190" s="280" t="s">
        <v>24</v>
      </c>
      <c r="D190" s="49" t="s">
        <v>264</v>
      </c>
      <c r="E190" s="145"/>
    </row>
    <row r="191" spans="1:5" ht="25.2">
      <c r="A191" s="58"/>
      <c r="B191" s="86" t="s">
        <v>201</v>
      </c>
      <c r="C191" s="307" t="s">
        <v>24</v>
      </c>
      <c r="D191" s="186" t="s">
        <v>264</v>
      </c>
      <c r="E191" s="68"/>
    </row>
    <row r="192" spans="1:5">
      <c r="A192" s="121" t="s">
        <v>265</v>
      </c>
      <c r="B192" s="181" t="s">
        <v>266</v>
      </c>
      <c r="C192" s="305" t="s">
        <v>24</v>
      </c>
      <c r="D192" s="201" t="s">
        <v>209</v>
      </c>
      <c r="E192" s="138"/>
    </row>
    <row r="193" spans="1:5" ht="37.799999999999997">
      <c r="A193" s="121"/>
      <c r="B193" s="70" t="s">
        <v>267</v>
      </c>
      <c r="C193" s="286" t="s">
        <v>24</v>
      </c>
      <c r="D193" s="71" t="s">
        <v>264</v>
      </c>
      <c r="E193" s="73"/>
    </row>
    <row r="194" spans="1:5">
      <c r="A194" s="121"/>
      <c r="B194" s="70" t="s">
        <v>268</v>
      </c>
      <c r="C194" s="286" t="s">
        <v>24</v>
      </c>
      <c r="D194" s="71" t="s">
        <v>68</v>
      </c>
      <c r="E194" s="73"/>
    </row>
    <row r="195" spans="1:5">
      <c r="A195" s="121"/>
      <c r="B195" s="70" t="s">
        <v>269</v>
      </c>
      <c r="C195" s="286" t="s">
        <v>24</v>
      </c>
      <c r="D195" s="71" t="s">
        <v>68</v>
      </c>
      <c r="E195" s="202" t="s">
        <v>270</v>
      </c>
    </row>
    <row r="196" spans="1:5">
      <c r="A196" s="121"/>
      <c r="B196" s="70" t="s">
        <v>271</v>
      </c>
      <c r="C196" s="286" t="s">
        <v>24</v>
      </c>
      <c r="D196" s="71" t="s">
        <v>68</v>
      </c>
      <c r="E196" s="73"/>
    </row>
    <row r="197" spans="1:5">
      <c r="A197" s="121"/>
      <c r="B197" s="70" t="s">
        <v>272</v>
      </c>
      <c r="C197" s="286" t="s">
        <v>24</v>
      </c>
      <c r="D197" s="71" t="s">
        <v>258</v>
      </c>
      <c r="E197" s="73"/>
    </row>
    <row r="198" spans="1:5">
      <c r="A198" s="121"/>
      <c r="B198" s="70" t="s">
        <v>273</v>
      </c>
      <c r="C198" s="286" t="s">
        <v>24</v>
      </c>
      <c r="D198" s="71" t="s">
        <v>68</v>
      </c>
      <c r="E198" s="73"/>
    </row>
    <row r="199" spans="1:5" ht="63">
      <c r="A199" s="121"/>
      <c r="B199" s="83" t="s">
        <v>274</v>
      </c>
      <c r="C199" s="2" t="s">
        <v>1</v>
      </c>
      <c r="D199" s="84" t="s">
        <v>68</v>
      </c>
      <c r="E199" s="73"/>
    </row>
    <row r="200" spans="1:5" ht="25.2">
      <c r="A200" s="65"/>
      <c r="B200" s="171" t="s">
        <v>275</v>
      </c>
      <c r="C200" s="280" t="s">
        <v>24</v>
      </c>
      <c r="D200" s="49" t="s">
        <v>276</v>
      </c>
      <c r="E200" s="145"/>
    </row>
    <row r="201" spans="1:5">
      <c r="A201" s="51" t="s">
        <v>277</v>
      </c>
      <c r="B201" s="62" t="s">
        <v>266</v>
      </c>
      <c r="C201" s="284" t="s">
        <v>24</v>
      </c>
      <c r="D201" s="87" t="s">
        <v>209</v>
      </c>
      <c r="E201" s="64"/>
    </row>
    <row r="202" spans="1:5" ht="30" customHeight="1">
      <c r="A202" s="121"/>
      <c r="B202" s="83" t="s">
        <v>278</v>
      </c>
      <c r="C202" s="282" t="s">
        <v>24</v>
      </c>
      <c r="D202" s="100" t="s">
        <v>279</v>
      </c>
      <c r="E202" s="73"/>
    </row>
    <row r="203" spans="1:5">
      <c r="A203" s="121"/>
      <c r="B203" s="83" t="s">
        <v>280</v>
      </c>
      <c r="C203" s="282" t="s">
        <v>24</v>
      </c>
      <c r="D203" s="100" t="s">
        <v>281</v>
      </c>
      <c r="E203" s="73"/>
    </row>
    <row r="204" spans="1:5">
      <c r="A204" s="121"/>
      <c r="B204" s="83" t="s">
        <v>282</v>
      </c>
      <c r="C204" s="282" t="s">
        <v>24</v>
      </c>
      <c r="D204" s="100" t="s">
        <v>209</v>
      </c>
      <c r="E204" s="73"/>
    </row>
    <row r="205" spans="1:5" ht="25.2">
      <c r="A205" s="121"/>
      <c r="B205" s="83" t="s">
        <v>283</v>
      </c>
      <c r="C205" s="282" t="s">
        <v>24</v>
      </c>
      <c r="D205" s="100" t="s">
        <v>209</v>
      </c>
      <c r="E205" s="202" t="s">
        <v>284</v>
      </c>
    </row>
    <row r="206" spans="1:5">
      <c r="A206" s="121"/>
      <c r="B206" s="83" t="s">
        <v>285</v>
      </c>
      <c r="C206" s="282" t="s">
        <v>24</v>
      </c>
      <c r="D206" s="100" t="s">
        <v>209</v>
      </c>
      <c r="E206" s="73"/>
    </row>
    <row r="207" spans="1:5">
      <c r="A207" s="121"/>
      <c r="B207" s="83" t="s">
        <v>272</v>
      </c>
      <c r="C207" s="282" t="s">
        <v>24</v>
      </c>
      <c r="D207" s="100" t="s">
        <v>258</v>
      </c>
      <c r="E207" s="73"/>
    </row>
    <row r="208" spans="1:5" ht="25.2">
      <c r="A208" s="121"/>
      <c r="B208" s="171" t="s">
        <v>286</v>
      </c>
      <c r="C208" s="280" t="s">
        <v>24</v>
      </c>
      <c r="D208" s="49" t="s">
        <v>276</v>
      </c>
      <c r="E208" s="145"/>
    </row>
    <row r="209" spans="1:5">
      <c r="A209" s="65"/>
      <c r="B209" s="66" t="s">
        <v>287</v>
      </c>
      <c r="C209" s="285" t="s">
        <v>24</v>
      </c>
      <c r="D209" s="109" t="s">
        <v>83</v>
      </c>
      <c r="E209" s="68"/>
    </row>
    <row r="210" spans="1:5">
      <c r="A210" s="51" t="s">
        <v>288</v>
      </c>
      <c r="B210" s="136" t="s">
        <v>289</v>
      </c>
      <c r="C210" s="282" t="s">
        <v>24</v>
      </c>
      <c r="D210" s="57" t="s">
        <v>290</v>
      </c>
      <c r="E210" s="73"/>
    </row>
    <row r="211" spans="1:5">
      <c r="A211" s="121"/>
      <c r="B211" s="136" t="s">
        <v>291</v>
      </c>
      <c r="C211" s="282" t="s">
        <v>24</v>
      </c>
      <c r="D211" s="100" t="s">
        <v>292</v>
      </c>
      <c r="E211" s="145"/>
    </row>
    <row r="212" spans="1:5" ht="45" customHeight="1">
      <c r="A212" s="121"/>
      <c r="B212" s="203" t="s">
        <v>293</v>
      </c>
      <c r="C212" s="283" t="s">
        <v>24</v>
      </c>
      <c r="D212" s="103" t="s">
        <v>294</v>
      </c>
      <c r="E212" s="145"/>
    </row>
    <row r="213" spans="1:5" ht="25.2">
      <c r="A213" s="121"/>
      <c r="B213" s="171" t="s">
        <v>275</v>
      </c>
      <c r="C213" s="280" t="s">
        <v>24</v>
      </c>
      <c r="D213" s="49" t="s">
        <v>276</v>
      </c>
      <c r="E213" s="145"/>
    </row>
    <row r="214" spans="1:5">
      <c r="A214" s="65"/>
      <c r="B214" s="83" t="s">
        <v>287</v>
      </c>
      <c r="C214" s="282" t="s">
        <v>24</v>
      </c>
      <c r="D214" s="100" t="s">
        <v>83</v>
      </c>
      <c r="E214" s="68"/>
    </row>
    <row r="215" spans="1:5" ht="37.799999999999997">
      <c r="A215" s="51" t="s">
        <v>295</v>
      </c>
      <c r="B215" s="93" t="s">
        <v>296</v>
      </c>
      <c r="C215" s="6" t="s">
        <v>1</v>
      </c>
      <c r="D215" s="123" t="s">
        <v>68</v>
      </c>
      <c r="E215" s="64"/>
    </row>
    <row r="216" spans="1:5" ht="37.799999999999997">
      <c r="A216" s="121"/>
      <c r="B216" s="70" t="s">
        <v>297</v>
      </c>
      <c r="C216" s="2" t="s">
        <v>1</v>
      </c>
      <c r="D216" s="124" t="s">
        <v>68</v>
      </c>
      <c r="E216" s="138"/>
    </row>
    <row r="217" spans="1:5" ht="37.799999999999997">
      <c r="A217" s="121"/>
      <c r="B217" s="83" t="s">
        <v>298</v>
      </c>
      <c r="C217" s="2" t="s">
        <v>1</v>
      </c>
      <c r="D217" s="124" t="s">
        <v>92</v>
      </c>
      <c r="E217" s="73"/>
    </row>
    <row r="218" spans="1:5" ht="37.799999999999997">
      <c r="A218" s="121"/>
      <c r="B218" s="136" t="s">
        <v>299</v>
      </c>
      <c r="C218" s="8" t="s">
        <v>1</v>
      </c>
      <c r="D218" s="137" t="s">
        <v>92</v>
      </c>
      <c r="E218" s="73"/>
    </row>
    <row r="219" spans="1:5" ht="37.799999999999997">
      <c r="A219" s="121"/>
      <c r="B219" s="136" t="s">
        <v>300</v>
      </c>
      <c r="C219" s="8" t="s">
        <v>24</v>
      </c>
      <c r="D219" s="137" t="s">
        <v>68</v>
      </c>
      <c r="E219" s="73"/>
    </row>
    <row r="220" spans="1:5" ht="37.799999999999997">
      <c r="A220" s="121"/>
      <c r="B220" s="136" t="s">
        <v>301</v>
      </c>
      <c r="C220" s="8" t="s">
        <v>24</v>
      </c>
      <c r="D220" s="137" t="s">
        <v>68</v>
      </c>
      <c r="E220" s="73"/>
    </row>
    <row r="221" spans="1:5" ht="79.8" customHeight="1">
      <c r="A221" s="121"/>
      <c r="B221" s="70" t="s">
        <v>302</v>
      </c>
      <c r="C221" s="2" t="s">
        <v>24</v>
      </c>
      <c r="D221" s="84" t="s">
        <v>68</v>
      </c>
      <c r="E221" s="73"/>
    </row>
    <row r="222" spans="1:5" ht="50.4">
      <c r="A222" s="121"/>
      <c r="B222" s="83" t="s">
        <v>303</v>
      </c>
      <c r="C222" s="2" t="s">
        <v>24</v>
      </c>
      <c r="D222" s="84" t="s">
        <v>92</v>
      </c>
      <c r="E222" s="73"/>
    </row>
    <row r="223" spans="1:5" ht="25.2">
      <c r="A223" s="121"/>
      <c r="B223" s="204" t="s">
        <v>201</v>
      </c>
      <c r="C223" s="7" t="s">
        <v>1</v>
      </c>
      <c r="D223" s="172" t="s">
        <v>68</v>
      </c>
      <c r="E223" s="73"/>
    </row>
    <row r="224" spans="1:5">
      <c r="A224" s="121"/>
      <c r="B224" s="66" t="s">
        <v>304</v>
      </c>
      <c r="C224" s="285" t="s">
        <v>24</v>
      </c>
      <c r="D224" s="205" t="s">
        <v>83</v>
      </c>
      <c r="E224" s="145"/>
    </row>
    <row r="225" spans="1:5" ht="25.2">
      <c r="A225" s="51" t="s">
        <v>305</v>
      </c>
      <c r="B225" s="62" t="s">
        <v>306</v>
      </c>
      <c r="C225" s="4" t="s">
        <v>1</v>
      </c>
      <c r="D225" s="90" t="s">
        <v>68</v>
      </c>
      <c r="E225" s="64"/>
    </row>
    <row r="226" spans="1:5" ht="25.2">
      <c r="A226" s="121"/>
      <c r="B226" s="70" t="s">
        <v>307</v>
      </c>
      <c r="C226" s="2" t="s">
        <v>1</v>
      </c>
      <c r="D226" s="84" t="s">
        <v>68</v>
      </c>
      <c r="E226" s="138"/>
    </row>
    <row r="227" spans="1:5" ht="88.2">
      <c r="A227" s="121"/>
      <c r="B227" s="171" t="s">
        <v>308</v>
      </c>
      <c r="C227" s="7" t="s">
        <v>1</v>
      </c>
      <c r="D227" s="144" t="s">
        <v>92</v>
      </c>
      <c r="E227" s="73"/>
    </row>
    <row r="228" spans="1:5">
      <c r="A228" s="65"/>
      <c r="B228" s="66" t="s">
        <v>309</v>
      </c>
      <c r="C228" s="285" t="s">
        <v>24</v>
      </c>
      <c r="D228" s="205" t="s">
        <v>83</v>
      </c>
      <c r="E228" s="68"/>
    </row>
    <row r="229" spans="1:5">
      <c r="A229" s="51" t="s">
        <v>310</v>
      </c>
      <c r="B229" s="81" t="s">
        <v>311</v>
      </c>
      <c r="C229" s="303" t="s">
        <v>24</v>
      </c>
      <c r="D229" s="169" t="s">
        <v>209</v>
      </c>
      <c r="E229" s="64"/>
    </row>
    <row r="230" spans="1:5">
      <c r="A230" s="121"/>
      <c r="B230" s="70" t="s">
        <v>312</v>
      </c>
      <c r="C230" s="286" t="s">
        <v>24</v>
      </c>
      <c r="D230" s="71" t="s">
        <v>209</v>
      </c>
      <c r="E230" s="73"/>
    </row>
    <row r="231" spans="1:5">
      <c r="A231" s="121"/>
      <c r="B231" s="70" t="s">
        <v>266</v>
      </c>
      <c r="C231" s="286" t="s">
        <v>24</v>
      </c>
      <c r="D231" s="71" t="s">
        <v>209</v>
      </c>
      <c r="E231" s="73"/>
    </row>
    <row r="232" spans="1:5" ht="50.4">
      <c r="A232" s="121"/>
      <c r="B232" s="70" t="s">
        <v>313</v>
      </c>
      <c r="C232" s="286" t="s">
        <v>24</v>
      </c>
      <c r="D232" s="71" t="s">
        <v>209</v>
      </c>
      <c r="E232" s="73"/>
    </row>
    <row r="233" spans="1:5" ht="25.2">
      <c r="A233" s="121"/>
      <c r="B233" s="204" t="s">
        <v>314</v>
      </c>
      <c r="C233" s="7" t="s">
        <v>1</v>
      </c>
      <c r="D233" s="144" t="s">
        <v>68</v>
      </c>
      <c r="E233" s="171" t="s">
        <v>315</v>
      </c>
    </row>
    <row r="234" spans="1:5" ht="25.2">
      <c r="A234" s="65"/>
      <c r="B234" s="66" t="s">
        <v>316</v>
      </c>
      <c r="C234" s="3" t="s">
        <v>1</v>
      </c>
      <c r="D234" s="150" t="s">
        <v>68</v>
      </c>
      <c r="E234" s="86"/>
    </row>
    <row r="235" spans="1:5" ht="37.799999999999997">
      <c r="A235" s="51" t="s">
        <v>317</v>
      </c>
      <c r="B235" s="122" t="s">
        <v>318</v>
      </c>
      <c r="C235" s="281" t="s">
        <v>1</v>
      </c>
      <c r="D235" s="179" t="s">
        <v>68</v>
      </c>
      <c r="E235" s="54"/>
    </row>
    <row r="236" spans="1:5" ht="50.4">
      <c r="A236" s="121"/>
      <c r="B236" s="36" t="s">
        <v>319</v>
      </c>
      <c r="C236" s="282" t="s">
        <v>1</v>
      </c>
      <c r="D236" s="84" t="s">
        <v>95</v>
      </c>
      <c r="E236" s="73"/>
    </row>
    <row r="237" spans="1:5">
      <c r="A237" s="121"/>
      <c r="B237" s="83" t="s">
        <v>320</v>
      </c>
      <c r="C237" s="282" t="s">
        <v>1</v>
      </c>
      <c r="D237" s="84" t="s">
        <v>95</v>
      </c>
      <c r="E237" s="73"/>
    </row>
    <row r="238" spans="1:5" ht="25.2">
      <c r="A238" s="121"/>
      <c r="B238" s="83" t="s">
        <v>321</v>
      </c>
      <c r="C238" s="282" t="s">
        <v>1</v>
      </c>
      <c r="D238" s="84" t="s">
        <v>95</v>
      </c>
      <c r="E238" s="73" t="s">
        <v>322</v>
      </c>
    </row>
    <row r="239" spans="1:5">
      <c r="A239" s="65"/>
      <c r="B239" s="66" t="s">
        <v>323</v>
      </c>
      <c r="C239" s="285" t="s">
        <v>1</v>
      </c>
      <c r="D239" s="67" t="s">
        <v>95</v>
      </c>
      <c r="E239" s="68"/>
    </row>
    <row r="240" spans="1:5" ht="24.6" customHeight="1">
      <c r="A240" s="206" t="s">
        <v>324</v>
      </c>
      <c r="B240" s="207" t="s">
        <v>325</v>
      </c>
      <c r="C240" s="313" t="s">
        <v>24</v>
      </c>
      <c r="D240" s="208" t="s">
        <v>68</v>
      </c>
      <c r="E240" s="207"/>
    </row>
    <row r="241" spans="1:5" ht="31.8" customHeight="1">
      <c r="A241" s="209"/>
      <c r="B241" s="210" t="s">
        <v>326</v>
      </c>
      <c r="C241" s="314" t="s">
        <v>24</v>
      </c>
      <c r="D241" s="211" t="s">
        <v>68</v>
      </c>
      <c r="E241" s="210"/>
    </row>
    <row r="242" spans="1:5" ht="37.799999999999997">
      <c r="A242" s="101"/>
      <c r="B242" s="210" t="s">
        <v>327</v>
      </c>
      <c r="C242" s="314" t="s">
        <v>24</v>
      </c>
      <c r="D242" s="211" t="s">
        <v>68</v>
      </c>
      <c r="E242" s="210"/>
    </row>
    <row r="243" spans="1:5" ht="37.799999999999997">
      <c r="A243" s="101"/>
      <c r="B243" s="210" t="s">
        <v>328</v>
      </c>
      <c r="C243" s="314" t="s">
        <v>24</v>
      </c>
      <c r="D243" s="211" t="s">
        <v>68</v>
      </c>
      <c r="E243" s="210"/>
    </row>
    <row r="244" spans="1:5" ht="39.6" customHeight="1">
      <c r="A244" s="101"/>
      <c r="B244" s="210" t="s">
        <v>329</v>
      </c>
      <c r="C244" s="314" t="s">
        <v>24</v>
      </c>
      <c r="D244" s="211" t="s">
        <v>68</v>
      </c>
      <c r="E244" s="210"/>
    </row>
    <row r="245" spans="1:5" ht="54.6" customHeight="1">
      <c r="A245" s="101"/>
      <c r="B245" s="210" t="s">
        <v>330</v>
      </c>
      <c r="C245" s="314" t="s">
        <v>24</v>
      </c>
      <c r="D245" s="211" t="s">
        <v>68</v>
      </c>
      <c r="E245" s="210"/>
    </row>
    <row r="246" spans="1:5" ht="60" customHeight="1">
      <c r="A246" s="104"/>
      <c r="B246" s="212" t="s">
        <v>331</v>
      </c>
      <c r="C246" s="315" t="s">
        <v>24</v>
      </c>
      <c r="D246" s="213" t="s">
        <v>68</v>
      </c>
      <c r="E246" s="212"/>
    </row>
    <row r="247" spans="1:5" ht="14.4" customHeight="1">
      <c r="A247" s="206" t="s">
        <v>332</v>
      </c>
      <c r="B247" s="207" t="s">
        <v>325</v>
      </c>
      <c r="C247" s="313" t="s">
        <v>24</v>
      </c>
      <c r="D247" s="208" t="s">
        <v>68</v>
      </c>
      <c r="E247" s="207"/>
    </row>
    <row r="248" spans="1:5" ht="31.2" customHeight="1">
      <c r="A248" s="209"/>
      <c r="B248" s="210" t="s">
        <v>326</v>
      </c>
      <c r="C248" s="314" t="s">
        <v>24</v>
      </c>
      <c r="D248" s="211" t="s">
        <v>68</v>
      </c>
      <c r="E248" s="210"/>
    </row>
    <row r="249" spans="1:5" ht="37.799999999999997">
      <c r="A249" s="101"/>
      <c r="B249" s="210" t="s">
        <v>329</v>
      </c>
      <c r="C249" s="314" t="s">
        <v>24</v>
      </c>
      <c r="D249" s="211" t="s">
        <v>68</v>
      </c>
      <c r="E249" s="210"/>
    </row>
    <row r="250" spans="1:5" ht="50.4">
      <c r="A250" s="101"/>
      <c r="B250" s="210" t="s">
        <v>330</v>
      </c>
      <c r="C250" s="314" t="s">
        <v>24</v>
      </c>
      <c r="D250" s="211" t="s">
        <v>68</v>
      </c>
      <c r="E250" s="210" t="s">
        <v>333</v>
      </c>
    </row>
    <row r="251" spans="1:5" ht="37.799999999999997">
      <c r="A251" s="101"/>
      <c r="B251" s="214" t="s">
        <v>334</v>
      </c>
      <c r="C251" s="316" t="s">
        <v>24</v>
      </c>
      <c r="D251" s="215" t="s">
        <v>68</v>
      </c>
      <c r="E251" s="214"/>
    </row>
    <row r="252" spans="1:5" ht="51.6" customHeight="1">
      <c r="A252" s="104"/>
      <c r="B252" s="212" t="s">
        <v>331</v>
      </c>
      <c r="C252" s="315" t="s">
        <v>24</v>
      </c>
      <c r="D252" s="213" t="s">
        <v>68</v>
      </c>
      <c r="E252" s="212"/>
    </row>
    <row r="253" spans="1:5">
      <c r="A253" s="206" t="s">
        <v>335</v>
      </c>
      <c r="B253" s="207" t="s">
        <v>336</v>
      </c>
      <c r="C253" s="313" t="s">
        <v>24</v>
      </c>
      <c r="D253" s="216" t="s">
        <v>68</v>
      </c>
      <c r="E253" s="207"/>
    </row>
    <row r="254" spans="1:5" ht="50.4">
      <c r="A254" s="209"/>
      <c r="B254" s="210" t="s">
        <v>337</v>
      </c>
      <c r="C254" s="314" t="s">
        <v>24</v>
      </c>
      <c r="D254" s="217" t="s">
        <v>68</v>
      </c>
      <c r="E254" s="210"/>
    </row>
    <row r="255" spans="1:5" ht="40.799999999999997" customHeight="1">
      <c r="A255" s="104"/>
      <c r="B255" s="218" t="s">
        <v>338</v>
      </c>
      <c r="C255" s="317" t="s">
        <v>24</v>
      </c>
      <c r="D255" s="219" t="s">
        <v>68</v>
      </c>
      <c r="E255" s="218"/>
    </row>
    <row r="256" spans="1:5">
      <c r="A256" s="206" t="s">
        <v>339</v>
      </c>
      <c r="B256" s="220" t="s">
        <v>340</v>
      </c>
      <c r="C256" s="318" t="s">
        <v>24</v>
      </c>
      <c r="D256" s="221" t="s">
        <v>68</v>
      </c>
      <c r="E256" s="220"/>
    </row>
    <row r="257" spans="1:5" ht="37.799999999999997">
      <c r="A257" s="222"/>
      <c r="B257" s="212" t="s">
        <v>341</v>
      </c>
      <c r="C257" s="315" t="s">
        <v>24</v>
      </c>
      <c r="D257" s="223" t="s">
        <v>68</v>
      </c>
      <c r="E257" s="212"/>
    </row>
    <row r="258" spans="1:5" ht="37.799999999999997">
      <c r="A258" s="25" t="s">
        <v>342</v>
      </c>
      <c r="B258" s="26" t="s">
        <v>343</v>
      </c>
      <c r="C258" s="4" t="s">
        <v>1</v>
      </c>
      <c r="D258" s="224" t="s">
        <v>92</v>
      </c>
      <c r="E258" s="225"/>
    </row>
    <row r="259" spans="1:5" ht="25.2">
      <c r="A259" s="30"/>
      <c r="B259" s="36" t="s">
        <v>344</v>
      </c>
      <c r="C259" s="2" t="s">
        <v>1</v>
      </c>
      <c r="D259" s="37" t="s">
        <v>345</v>
      </c>
      <c r="E259" s="226"/>
    </row>
    <row r="260" spans="1:5" ht="25.2">
      <c r="A260" s="30"/>
      <c r="B260" s="40" t="s">
        <v>346</v>
      </c>
      <c r="C260" s="7" t="s">
        <v>1</v>
      </c>
      <c r="D260" s="227" t="s">
        <v>347</v>
      </c>
      <c r="E260" s="228"/>
    </row>
    <row r="261" spans="1:5" ht="50.4">
      <c r="A261" s="229"/>
      <c r="B261" s="44" t="s">
        <v>348</v>
      </c>
      <c r="C261" s="3" t="s">
        <v>1</v>
      </c>
      <c r="D261" s="45" t="s">
        <v>68</v>
      </c>
      <c r="E261" s="230"/>
    </row>
    <row r="262" spans="1:5" ht="63">
      <c r="A262" s="139" t="s">
        <v>349</v>
      </c>
      <c r="B262" s="140" t="s">
        <v>350</v>
      </c>
      <c r="C262" s="295" t="s">
        <v>1</v>
      </c>
      <c r="D262" s="141" t="s">
        <v>95</v>
      </c>
      <c r="E262" s="142"/>
    </row>
    <row r="263" spans="1:5" ht="37.799999999999997">
      <c r="A263" s="51" t="s">
        <v>351</v>
      </c>
      <c r="B263" s="26" t="s">
        <v>352</v>
      </c>
      <c r="C263" s="4" t="s">
        <v>1</v>
      </c>
      <c r="D263" s="224" t="s">
        <v>353</v>
      </c>
      <c r="E263" s="225"/>
    </row>
    <row r="264" spans="1:5" ht="37.799999999999997">
      <c r="A264" s="121"/>
      <c r="B264" s="36" t="s">
        <v>354</v>
      </c>
      <c r="C264" s="2" t="s">
        <v>1</v>
      </c>
      <c r="D264" s="37" t="s">
        <v>355</v>
      </c>
      <c r="E264" s="226" t="s">
        <v>356</v>
      </c>
    </row>
    <row r="265" spans="1:5" ht="25.2">
      <c r="A265" s="121"/>
      <c r="B265" s="36" t="s">
        <v>357</v>
      </c>
      <c r="C265" s="2" t="s">
        <v>1</v>
      </c>
      <c r="D265" s="37" t="s">
        <v>95</v>
      </c>
      <c r="E265" s="42"/>
    </row>
    <row r="266" spans="1:5" ht="25.2">
      <c r="A266" s="65"/>
      <c r="B266" s="231" t="s">
        <v>358</v>
      </c>
      <c r="C266" s="3" t="s">
        <v>1</v>
      </c>
      <c r="D266" s="45" t="s">
        <v>68</v>
      </c>
      <c r="E266" s="232"/>
    </row>
    <row r="267" spans="1:5" ht="37.799999999999997">
      <c r="A267" s="25" t="s">
        <v>359</v>
      </c>
      <c r="B267" s="26" t="s">
        <v>352</v>
      </c>
      <c r="C267" s="4" t="s">
        <v>1</v>
      </c>
      <c r="D267" s="224" t="s">
        <v>360</v>
      </c>
      <c r="E267" s="225"/>
    </row>
    <row r="268" spans="1:5" ht="37.799999999999997">
      <c r="A268" s="30"/>
      <c r="B268" s="36" t="s">
        <v>354</v>
      </c>
      <c r="C268" s="2" t="s">
        <v>1</v>
      </c>
      <c r="D268" s="37" t="s">
        <v>361</v>
      </c>
      <c r="E268" s="42" t="s">
        <v>356</v>
      </c>
    </row>
    <row r="269" spans="1:5" ht="25.2">
      <c r="A269" s="30"/>
      <c r="B269" s="36" t="s">
        <v>357</v>
      </c>
      <c r="C269" s="2" t="s">
        <v>1</v>
      </c>
      <c r="D269" s="37" t="s">
        <v>95</v>
      </c>
      <c r="E269" s="42"/>
    </row>
    <row r="270" spans="1:5" ht="25.2">
      <c r="A270" s="30"/>
      <c r="B270" s="36" t="s">
        <v>362</v>
      </c>
      <c r="C270" s="2" t="s">
        <v>1</v>
      </c>
      <c r="D270" s="37" t="s">
        <v>68</v>
      </c>
      <c r="E270" s="42"/>
    </row>
    <row r="271" spans="1:5" ht="25.2">
      <c r="A271" s="43"/>
      <c r="B271" s="231" t="s">
        <v>358</v>
      </c>
      <c r="C271" s="3" t="s">
        <v>1</v>
      </c>
      <c r="D271" s="45" t="s">
        <v>68</v>
      </c>
      <c r="E271" s="232"/>
    </row>
    <row r="272" spans="1:5" ht="25.2">
      <c r="A272" s="51" t="s">
        <v>363</v>
      </c>
      <c r="B272" s="81" t="s">
        <v>364</v>
      </c>
      <c r="C272" s="284" t="s">
        <v>24</v>
      </c>
      <c r="D272" s="233" t="s">
        <v>83</v>
      </c>
      <c r="E272" s="64"/>
    </row>
    <row r="273" spans="1:5" ht="50.4">
      <c r="A273" s="121"/>
      <c r="B273" s="70" t="s">
        <v>365</v>
      </c>
      <c r="C273" s="282" t="s">
        <v>24</v>
      </c>
      <c r="D273" s="57" t="s">
        <v>83</v>
      </c>
      <c r="E273" s="73" t="s">
        <v>366</v>
      </c>
    </row>
    <row r="274" spans="1:5">
      <c r="A274" s="121"/>
      <c r="B274" s="171" t="s">
        <v>367</v>
      </c>
      <c r="C274" s="294" t="s">
        <v>24</v>
      </c>
      <c r="D274" s="234" t="s">
        <v>83</v>
      </c>
      <c r="E274" s="145"/>
    </row>
    <row r="275" spans="1:5">
      <c r="A275" s="121"/>
      <c r="B275" s="235" t="s">
        <v>368</v>
      </c>
      <c r="C275" s="319" t="s">
        <v>24</v>
      </c>
      <c r="D275" s="236" t="s">
        <v>83</v>
      </c>
      <c r="E275" s="145"/>
    </row>
    <row r="276" spans="1:5" ht="25.2">
      <c r="A276" s="58"/>
      <c r="B276" s="86" t="s">
        <v>369</v>
      </c>
      <c r="C276" s="3" t="s">
        <v>1</v>
      </c>
      <c r="D276" s="150" t="s">
        <v>68</v>
      </c>
      <c r="E276" s="86"/>
    </row>
    <row r="277" spans="1:5">
      <c r="A277" s="51" t="s">
        <v>370</v>
      </c>
      <c r="B277" s="81" t="s">
        <v>371</v>
      </c>
      <c r="C277" s="284" t="s">
        <v>24</v>
      </c>
      <c r="D277" s="233" t="s">
        <v>83</v>
      </c>
      <c r="E277" s="64"/>
    </row>
    <row r="278" spans="1:5" ht="25.2">
      <c r="A278" s="121"/>
      <c r="B278" s="70" t="s">
        <v>372</v>
      </c>
      <c r="C278" s="282" t="s">
        <v>24</v>
      </c>
      <c r="D278" s="57" t="s">
        <v>83</v>
      </c>
      <c r="E278" s="73" t="s">
        <v>373</v>
      </c>
    </row>
    <row r="279" spans="1:5" ht="25.2">
      <c r="A279" s="121"/>
      <c r="B279" s="171" t="s">
        <v>374</v>
      </c>
      <c r="C279" s="294" t="s">
        <v>24</v>
      </c>
      <c r="D279" s="234" t="s">
        <v>83</v>
      </c>
      <c r="E279" s="145"/>
    </row>
    <row r="280" spans="1:5">
      <c r="A280" s="121"/>
      <c r="B280" s="235" t="s">
        <v>375</v>
      </c>
      <c r="C280" s="319" t="s">
        <v>24</v>
      </c>
      <c r="D280" s="236" t="s">
        <v>83</v>
      </c>
      <c r="E280" s="145"/>
    </row>
    <row r="281" spans="1:5" ht="25.2">
      <c r="A281" s="65"/>
      <c r="B281" s="86" t="s">
        <v>369</v>
      </c>
      <c r="C281" s="3" t="s">
        <v>1</v>
      </c>
      <c r="D281" s="150" t="s">
        <v>68</v>
      </c>
      <c r="E281" s="86"/>
    </row>
    <row r="282" spans="1:5" ht="37.799999999999997">
      <c r="A282" s="237" t="s">
        <v>376</v>
      </c>
      <c r="B282" s="81" t="s">
        <v>377</v>
      </c>
      <c r="C282" s="4" t="s">
        <v>1</v>
      </c>
      <c r="D282" s="90" t="s">
        <v>68</v>
      </c>
      <c r="E282" s="81"/>
    </row>
    <row r="283" spans="1:5" ht="100.8">
      <c r="A283" s="238"/>
      <c r="B283" s="70" t="s">
        <v>378</v>
      </c>
      <c r="C283" s="2" t="s">
        <v>24</v>
      </c>
      <c r="D283" s="124" t="s">
        <v>68</v>
      </c>
      <c r="E283" s="70"/>
    </row>
    <row r="284" spans="1:5" ht="50.4">
      <c r="A284" s="238"/>
      <c r="B284" s="70" t="s">
        <v>379</v>
      </c>
      <c r="C284" s="2" t="s">
        <v>24</v>
      </c>
      <c r="D284" s="124" t="s">
        <v>68</v>
      </c>
      <c r="E284" s="70" t="s">
        <v>380</v>
      </c>
    </row>
    <row r="285" spans="1:5" ht="63">
      <c r="A285" s="238"/>
      <c r="B285" s="70" t="s">
        <v>381</v>
      </c>
      <c r="C285" s="2" t="s">
        <v>24</v>
      </c>
      <c r="D285" s="124" t="s">
        <v>68</v>
      </c>
      <c r="E285" s="70" t="s">
        <v>382</v>
      </c>
    </row>
    <row r="286" spans="1:5" ht="25.2">
      <c r="A286" s="239"/>
      <c r="B286" s="86" t="s">
        <v>383</v>
      </c>
      <c r="C286" s="3" t="s">
        <v>1</v>
      </c>
      <c r="D286" s="150" t="s">
        <v>68</v>
      </c>
      <c r="E286" s="86"/>
    </row>
    <row r="287" spans="1:5" ht="37.799999999999997">
      <c r="A287" s="237" t="s">
        <v>384</v>
      </c>
      <c r="B287" s="81" t="s">
        <v>377</v>
      </c>
      <c r="C287" s="4" t="s">
        <v>1</v>
      </c>
      <c r="D287" s="90" t="s">
        <v>68</v>
      </c>
      <c r="E287" s="81"/>
    </row>
    <row r="288" spans="1:5" ht="63">
      <c r="A288" s="238"/>
      <c r="B288" s="70" t="s">
        <v>385</v>
      </c>
      <c r="C288" s="2" t="s">
        <v>1</v>
      </c>
      <c r="D288" s="124" t="s">
        <v>68</v>
      </c>
      <c r="E288" s="70"/>
    </row>
    <row r="289" spans="1:5" ht="50.4">
      <c r="A289" s="238"/>
      <c r="B289" s="70" t="s">
        <v>379</v>
      </c>
      <c r="C289" s="2" t="s">
        <v>24</v>
      </c>
      <c r="D289" s="124" t="s">
        <v>68</v>
      </c>
      <c r="E289" s="70"/>
    </row>
    <row r="290" spans="1:5" ht="63">
      <c r="A290" s="238"/>
      <c r="B290" s="70" t="s">
        <v>386</v>
      </c>
      <c r="C290" s="2" t="s">
        <v>24</v>
      </c>
      <c r="D290" s="124" t="s">
        <v>68</v>
      </c>
      <c r="E290" s="70"/>
    </row>
    <row r="291" spans="1:5" ht="25.2">
      <c r="A291" s="239"/>
      <c r="B291" s="86" t="s">
        <v>383</v>
      </c>
      <c r="C291" s="3" t="s">
        <v>1</v>
      </c>
      <c r="D291" s="150" t="s">
        <v>68</v>
      </c>
      <c r="E291" s="86"/>
    </row>
    <row r="292" spans="1:5" ht="50.4">
      <c r="A292" s="80" t="s">
        <v>387</v>
      </c>
      <c r="B292" s="81" t="s">
        <v>388</v>
      </c>
      <c r="C292" s="4" t="s">
        <v>24</v>
      </c>
      <c r="D292" s="90" t="s">
        <v>264</v>
      </c>
      <c r="E292" s="81"/>
    </row>
    <row r="293" spans="1:5">
      <c r="A293" s="82"/>
      <c r="B293" s="70" t="s">
        <v>389</v>
      </c>
      <c r="C293" s="2" t="s">
        <v>24</v>
      </c>
      <c r="D293" s="124" t="s">
        <v>68</v>
      </c>
      <c r="E293" s="70"/>
    </row>
    <row r="294" spans="1:5" ht="25.2">
      <c r="A294" s="240"/>
      <c r="B294" s="70" t="s">
        <v>390</v>
      </c>
      <c r="C294" s="2" t="s">
        <v>24</v>
      </c>
      <c r="D294" s="124" t="s">
        <v>209</v>
      </c>
      <c r="E294" s="70"/>
    </row>
    <row r="295" spans="1:5" ht="25.2">
      <c r="A295" s="240"/>
      <c r="B295" s="70" t="s">
        <v>391</v>
      </c>
      <c r="C295" s="2" t="s">
        <v>24</v>
      </c>
      <c r="D295" s="124" t="s">
        <v>392</v>
      </c>
      <c r="E295" s="70"/>
    </row>
    <row r="296" spans="1:5" ht="25.2">
      <c r="A296" s="240"/>
      <c r="B296" s="70" t="s">
        <v>393</v>
      </c>
      <c r="C296" s="2" t="s">
        <v>24</v>
      </c>
      <c r="D296" s="124" t="s">
        <v>392</v>
      </c>
      <c r="E296" s="70" t="s">
        <v>394</v>
      </c>
    </row>
    <row r="297" spans="1:5" ht="37.799999999999997">
      <c r="A297" s="240"/>
      <c r="B297" s="70" t="s">
        <v>395</v>
      </c>
      <c r="C297" s="2" t="s">
        <v>24</v>
      </c>
      <c r="D297" s="124" t="s">
        <v>264</v>
      </c>
      <c r="E297" s="70"/>
    </row>
    <row r="298" spans="1:5" ht="25.2">
      <c r="A298" s="240"/>
      <c r="B298" s="70" t="s">
        <v>396</v>
      </c>
      <c r="C298" s="2" t="s">
        <v>24</v>
      </c>
      <c r="D298" s="124" t="s">
        <v>264</v>
      </c>
      <c r="E298" s="70"/>
    </row>
    <row r="299" spans="1:5" ht="37.799999999999997">
      <c r="A299" s="240"/>
      <c r="B299" s="70" t="s">
        <v>397</v>
      </c>
      <c r="C299" s="2" t="s">
        <v>24</v>
      </c>
      <c r="D299" s="124" t="s">
        <v>264</v>
      </c>
      <c r="E299" s="70"/>
    </row>
    <row r="300" spans="1:5" ht="25.2">
      <c r="A300" s="241"/>
      <c r="B300" s="86" t="s">
        <v>398</v>
      </c>
      <c r="C300" s="3" t="s">
        <v>24</v>
      </c>
      <c r="D300" s="150" t="s">
        <v>264</v>
      </c>
      <c r="E300" s="86" t="s">
        <v>399</v>
      </c>
    </row>
    <row r="301" spans="1:5" ht="37.799999999999997">
      <c r="A301" s="242" t="s">
        <v>400</v>
      </c>
      <c r="B301" s="26" t="s">
        <v>401</v>
      </c>
      <c r="C301" s="4" t="s">
        <v>1</v>
      </c>
      <c r="D301" s="224" t="s">
        <v>68</v>
      </c>
      <c r="E301" s="225"/>
    </row>
    <row r="302" spans="1:5" ht="50.4">
      <c r="A302" s="243"/>
      <c r="B302" s="36" t="s">
        <v>402</v>
      </c>
      <c r="C302" s="2" t="s">
        <v>1</v>
      </c>
      <c r="D302" s="37" t="s">
        <v>68</v>
      </c>
      <c r="E302" s="42"/>
    </row>
    <row r="303" spans="1:5" ht="25.2">
      <c r="A303" s="243"/>
      <c r="B303" s="36" t="s">
        <v>403</v>
      </c>
      <c r="C303" s="2" t="s">
        <v>1</v>
      </c>
      <c r="D303" s="37" t="s">
        <v>68</v>
      </c>
      <c r="E303" s="42"/>
    </row>
    <row r="304" spans="1:5" ht="88.2">
      <c r="A304" s="243"/>
      <c r="B304" s="36" t="s">
        <v>404</v>
      </c>
      <c r="C304" s="2" t="s">
        <v>1</v>
      </c>
      <c r="D304" s="37" t="s">
        <v>68</v>
      </c>
      <c r="E304" s="42"/>
    </row>
    <row r="305" spans="1:5" ht="37.799999999999997">
      <c r="A305" s="244"/>
      <c r="B305" s="44" t="s">
        <v>405</v>
      </c>
      <c r="C305" s="3" t="s">
        <v>1</v>
      </c>
      <c r="D305" s="45" t="s">
        <v>68</v>
      </c>
      <c r="E305" s="230"/>
    </row>
    <row r="306" spans="1:5" ht="25.2">
      <c r="A306" s="245" t="s">
        <v>406</v>
      </c>
      <c r="B306" s="136" t="s">
        <v>407</v>
      </c>
      <c r="C306" s="284" t="s">
        <v>1</v>
      </c>
      <c r="D306" s="184" t="s">
        <v>68</v>
      </c>
      <c r="E306" s="64"/>
    </row>
    <row r="307" spans="1:5" ht="50.4">
      <c r="A307" s="51" t="s">
        <v>408</v>
      </c>
      <c r="B307" s="246" t="s">
        <v>409</v>
      </c>
      <c r="C307" s="9" t="s">
        <v>24</v>
      </c>
      <c r="D307" s="247" t="s">
        <v>92</v>
      </c>
      <c r="E307" s="64"/>
    </row>
    <row r="308" spans="1:5" ht="50.4">
      <c r="A308" s="121"/>
      <c r="B308" s="248" t="s">
        <v>410</v>
      </c>
      <c r="C308" s="10" t="s">
        <v>1</v>
      </c>
      <c r="D308" s="249" t="s">
        <v>68</v>
      </c>
      <c r="E308" s="73"/>
    </row>
    <row r="309" spans="1:5" ht="63">
      <c r="A309" s="121"/>
      <c r="B309" s="250" t="s">
        <v>411</v>
      </c>
      <c r="C309" s="10" t="s">
        <v>24</v>
      </c>
      <c r="D309" s="249" t="s">
        <v>92</v>
      </c>
      <c r="E309" s="73"/>
    </row>
    <row r="310" spans="1:5" ht="37.799999999999997">
      <c r="A310" s="121"/>
      <c r="B310" s="250" t="s">
        <v>412</v>
      </c>
      <c r="C310" s="10" t="s">
        <v>24</v>
      </c>
      <c r="D310" s="249" t="s">
        <v>92</v>
      </c>
      <c r="E310" s="73"/>
    </row>
    <row r="311" spans="1:5" ht="37.799999999999997">
      <c r="A311" s="121"/>
      <c r="B311" s="250" t="s">
        <v>413</v>
      </c>
      <c r="C311" s="10" t="s">
        <v>24</v>
      </c>
      <c r="D311" s="249" t="s">
        <v>92</v>
      </c>
      <c r="E311" s="73"/>
    </row>
    <row r="312" spans="1:5" ht="37.799999999999997">
      <c r="A312" s="65"/>
      <c r="B312" s="251" t="s">
        <v>414</v>
      </c>
      <c r="C312" s="11" t="s">
        <v>24</v>
      </c>
      <c r="D312" s="252" t="s">
        <v>68</v>
      </c>
      <c r="E312" s="68"/>
    </row>
    <row r="313" spans="1:5" ht="25.2">
      <c r="A313" s="51" t="s">
        <v>415</v>
      </c>
      <c r="B313" s="81" t="s">
        <v>416</v>
      </c>
      <c r="C313" s="284" t="s">
        <v>1</v>
      </c>
      <c r="D313" s="63" t="s">
        <v>95</v>
      </c>
      <c r="E313" s="64"/>
    </row>
    <row r="314" spans="1:5" ht="25.2">
      <c r="A314" s="121"/>
      <c r="B314" s="253" t="s">
        <v>417</v>
      </c>
      <c r="C314" s="12" t="s">
        <v>1</v>
      </c>
      <c r="D314" s="254" t="s">
        <v>418</v>
      </c>
      <c r="E314" s="73"/>
    </row>
    <row r="315" spans="1:5" ht="37.799999999999997">
      <c r="A315" s="121"/>
      <c r="B315" s="251" t="s">
        <v>419</v>
      </c>
      <c r="C315" s="13"/>
      <c r="D315" s="255"/>
      <c r="E315" s="73"/>
    </row>
    <row r="316" spans="1:5" ht="37.799999999999997">
      <c r="A316" s="51" t="s">
        <v>420</v>
      </c>
      <c r="B316" s="81" t="s">
        <v>421</v>
      </c>
      <c r="C316" s="284" t="s">
        <v>24</v>
      </c>
      <c r="D316" s="233" t="s">
        <v>392</v>
      </c>
      <c r="E316" s="64"/>
    </row>
    <row r="317" spans="1:5" ht="50.4">
      <c r="A317" s="121"/>
      <c r="B317" s="70" t="s">
        <v>422</v>
      </c>
      <c r="C317" s="282" t="s">
        <v>24</v>
      </c>
      <c r="D317" s="57" t="s">
        <v>264</v>
      </c>
      <c r="E317" s="145"/>
    </row>
    <row r="318" spans="1:5" ht="75.599999999999994">
      <c r="A318" s="121"/>
      <c r="B318" s="70" t="s">
        <v>423</v>
      </c>
      <c r="C318" s="282" t="s">
        <v>24</v>
      </c>
      <c r="D318" s="57" t="s">
        <v>392</v>
      </c>
      <c r="E318" s="73"/>
    </row>
    <row r="319" spans="1:5" ht="37.799999999999997">
      <c r="A319" s="121"/>
      <c r="B319" s="70" t="s">
        <v>424</v>
      </c>
      <c r="C319" s="282" t="s">
        <v>24</v>
      </c>
      <c r="D319" s="57" t="s">
        <v>264</v>
      </c>
      <c r="E319" s="256"/>
    </row>
    <row r="320" spans="1:5" ht="50.4">
      <c r="A320" s="121"/>
      <c r="B320" s="70" t="s">
        <v>425</v>
      </c>
      <c r="C320" s="282" t="s">
        <v>24</v>
      </c>
      <c r="D320" s="57" t="s">
        <v>264</v>
      </c>
      <c r="E320" s="257"/>
    </row>
    <row r="321" spans="1:5" ht="19.2" customHeight="1">
      <c r="A321" s="65"/>
      <c r="B321" s="48" t="s">
        <v>426</v>
      </c>
      <c r="C321" s="283" t="s">
        <v>24</v>
      </c>
      <c r="D321" s="60" t="s">
        <v>83</v>
      </c>
      <c r="E321" s="258"/>
    </row>
    <row r="322" spans="1:5" ht="25.2">
      <c r="A322" s="51" t="s">
        <v>427</v>
      </c>
      <c r="B322" s="81" t="s">
        <v>428</v>
      </c>
      <c r="C322" s="284" t="s">
        <v>24</v>
      </c>
      <c r="D322" s="233" t="s">
        <v>264</v>
      </c>
      <c r="E322" s="259"/>
    </row>
    <row r="323" spans="1:5" ht="25.2">
      <c r="A323" s="121"/>
      <c r="B323" s="70" t="s">
        <v>429</v>
      </c>
      <c r="C323" s="282" t="s">
        <v>24</v>
      </c>
      <c r="D323" s="57" t="s">
        <v>264</v>
      </c>
      <c r="E323" s="73"/>
    </row>
    <row r="324" spans="1:5" ht="50.4">
      <c r="A324" s="121"/>
      <c r="B324" s="70" t="s">
        <v>430</v>
      </c>
      <c r="C324" s="282" t="s">
        <v>24</v>
      </c>
      <c r="D324" s="57" t="s">
        <v>264</v>
      </c>
      <c r="E324" s="257"/>
    </row>
    <row r="325" spans="1:5" ht="37.799999999999997">
      <c r="A325" s="121"/>
      <c r="B325" s="171" t="s">
        <v>431</v>
      </c>
      <c r="C325" s="294" t="s">
        <v>24</v>
      </c>
      <c r="D325" s="234" t="s">
        <v>264</v>
      </c>
      <c r="E325" s="257"/>
    </row>
    <row r="326" spans="1:5" ht="37.799999999999997">
      <c r="A326" s="121"/>
      <c r="B326" s="70" t="s">
        <v>432</v>
      </c>
      <c r="C326" s="282" t="s">
        <v>24</v>
      </c>
      <c r="D326" s="57" t="s">
        <v>264</v>
      </c>
      <c r="E326" s="260"/>
    </row>
    <row r="327" spans="1:5">
      <c r="A327" s="65"/>
      <c r="B327" s="48" t="s">
        <v>433</v>
      </c>
      <c r="C327" s="283" t="s">
        <v>24</v>
      </c>
      <c r="D327" s="60" t="s">
        <v>83</v>
      </c>
      <c r="E327" s="257"/>
    </row>
    <row r="328" spans="1:5" ht="25.2">
      <c r="A328" s="51" t="s">
        <v>434</v>
      </c>
      <c r="B328" s="81" t="s">
        <v>428</v>
      </c>
      <c r="C328" s="284" t="s">
        <v>24</v>
      </c>
      <c r="D328" s="233" t="s">
        <v>264</v>
      </c>
      <c r="E328" s="259"/>
    </row>
    <row r="329" spans="1:5" ht="25.2">
      <c r="A329" s="121"/>
      <c r="B329" s="70" t="s">
        <v>435</v>
      </c>
      <c r="C329" s="282" t="s">
        <v>24</v>
      </c>
      <c r="D329" s="57" t="s">
        <v>264</v>
      </c>
      <c r="E329" s="73"/>
    </row>
    <row r="330" spans="1:5">
      <c r="A330" s="65"/>
      <c r="B330" s="75" t="s">
        <v>436</v>
      </c>
      <c r="C330" s="291" t="s">
        <v>24</v>
      </c>
      <c r="D330" s="261" t="s">
        <v>83</v>
      </c>
      <c r="E330" s="61"/>
    </row>
    <row r="331" spans="1:5" ht="37.799999999999997">
      <c r="A331" s="262" t="s">
        <v>437</v>
      </c>
      <c r="B331" s="81" t="s">
        <v>438</v>
      </c>
      <c r="C331" s="284" t="s">
        <v>24</v>
      </c>
      <c r="D331" s="233" t="s">
        <v>392</v>
      </c>
      <c r="E331" s="64"/>
    </row>
    <row r="332" spans="1:5" ht="50.4">
      <c r="A332" s="263"/>
      <c r="B332" s="70" t="s">
        <v>439</v>
      </c>
      <c r="C332" s="282" t="s">
        <v>24</v>
      </c>
      <c r="D332" s="57" t="s">
        <v>392</v>
      </c>
      <c r="E332" s="73"/>
    </row>
    <row r="333" spans="1:5" ht="37.799999999999997">
      <c r="A333" s="263"/>
      <c r="B333" s="70" t="s">
        <v>440</v>
      </c>
      <c r="C333" s="282" t="s">
        <v>24</v>
      </c>
      <c r="D333" s="57" t="s">
        <v>392</v>
      </c>
      <c r="E333" s="73"/>
    </row>
    <row r="334" spans="1:5" ht="25.2">
      <c r="A334" s="263"/>
      <c r="B334" s="70" t="s">
        <v>441</v>
      </c>
      <c r="C334" s="282" t="s">
        <v>24</v>
      </c>
      <c r="D334" s="57" t="s">
        <v>264</v>
      </c>
      <c r="E334" s="73"/>
    </row>
    <row r="335" spans="1:5" ht="25.2">
      <c r="A335" s="264"/>
      <c r="B335" s="86" t="s">
        <v>442</v>
      </c>
      <c r="C335" s="285" t="s">
        <v>24</v>
      </c>
      <c r="D335" s="205" t="s">
        <v>264</v>
      </c>
      <c r="E335" s="68"/>
    </row>
    <row r="336" spans="1:5" ht="42" customHeight="1">
      <c r="A336" s="262" t="s">
        <v>443</v>
      </c>
      <c r="B336" s="122" t="s">
        <v>444</v>
      </c>
      <c r="C336" s="281" t="s">
        <v>24</v>
      </c>
      <c r="D336" s="53" t="s">
        <v>258</v>
      </c>
      <c r="E336" s="54"/>
    </row>
    <row r="337" spans="1:5" ht="37.799999999999997">
      <c r="A337" s="263"/>
      <c r="B337" s="70" t="s">
        <v>445</v>
      </c>
      <c r="C337" s="282" t="s">
        <v>24</v>
      </c>
      <c r="D337" s="57" t="s">
        <v>258</v>
      </c>
      <c r="E337" s="73"/>
    </row>
    <row r="338" spans="1:5">
      <c r="A338" s="264"/>
      <c r="B338" s="75" t="s">
        <v>446</v>
      </c>
      <c r="C338" s="291" t="s">
        <v>24</v>
      </c>
      <c r="D338" s="261" t="s">
        <v>83</v>
      </c>
      <c r="E338" s="61"/>
    </row>
    <row r="339" spans="1:5" ht="37.799999999999997">
      <c r="A339" s="262" t="s">
        <v>447</v>
      </c>
      <c r="B339" s="122" t="s">
        <v>448</v>
      </c>
      <c r="C339" s="281" t="s">
        <v>24</v>
      </c>
      <c r="D339" s="53" t="s">
        <v>258</v>
      </c>
      <c r="E339" s="54"/>
    </row>
    <row r="340" spans="1:5" ht="37.799999999999997">
      <c r="A340" s="263"/>
      <c r="B340" s="70" t="s">
        <v>445</v>
      </c>
      <c r="C340" s="282" t="s">
        <v>24</v>
      </c>
      <c r="D340" s="57" t="s">
        <v>258</v>
      </c>
      <c r="E340" s="73"/>
    </row>
    <row r="341" spans="1:5">
      <c r="A341" s="264"/>
      <c r="B341" s="75" t="s">
        <v>449</v>
      </c>
      <c r="C341" s="291" t="s">
        <v>24</v>
      </c>
      <c r="D341" s="261" t="s">
        <v>83</v>
      </c>
      <c r="E341" s="61"/>
    </row>
    <row r="342" spans="1:5">
      <c r="A342" s="265" t="s">
        <v>450</v>
      </c>
      <c r="B342" s="81" t="s">
        <v>451</v>
      </c>
      <c r="C342" s="284" t="s">
        <v>24</v>
      </c>
      <c r="D342" s="233" t="s">
        <v>83</v>
      </c>
      <c r="E342" s="64"/>
    </row>
    <row r="343" spans="1:5" ht="25.2">
      <c r="A343" s="266"/>
      <c r="B343" s="70" t="s">
        <v>452</v>
      </c>
      <c r="C343" s="282" t="s">
        <v>24</v>
      </c>
      <c r="D343" s="57" t="s">
        <v>83</v>
      </c>
      <c r="E343" s="73"/>
    </row>
    <row r="344" spans="1:5" ht="25.2">
      <c r="A344" s="266"/>
      <c r="B344" s="48" t="s">
        <v>453</v>
      </c>
      <c r="C344" s="283" t="s">
        <v>24</v>
      </c>
      <c r="D344" s="60" t="s">
        <v>83</v>
      </c>
      <c r="E344" s="50"/>
    </row>
    <row r="345" spans="1:5">
      <c r="A345" s="58"/>
      <c r="B345" s="86" t="s">
        <v>454</v>
      </c>
      <c r="C345" s="307" t="s">
        <v>24</v>
      </c>
      <c r="D345" s="205" t="s">
        <v>83</v>
      </c>
      <c r="E345" s="68"/>
    </row>
    <row r="346" spans="1:5" ht="37.799999999999997">
      <c r="A346" s="267" t="s">
        <v>455</v>
      </c>
      <c r="B346" s="81" t="s">
        <v>456</v>
      </c>
      <c r="C346" s="303" t="s">
        <v>24</v>
      </c>
      <c r="D346" s="233" t="s">
        <v>457</v>
      </c>
      <c r="E346" s="64"/>
    </row>
    <row r="347" spans="1:5" ht="75.599999999999994">
      <c r="A347" s="268"/>
      <c r="B347" s="70" t="s">
        <v>458</v>
      </c>
      <c r="C347" s="286" t="s">
        <v>24</v>
      </c>
      <c r="D347" s="57" t="s">
        <v>457</v>
      </c>
      <c r="E347" s="73"/>
    </row>
    <row r="348" spans="1:5" ht="50.4">
      <c r="A348" s="269"/>
      <c r="B348" s="86" t="s">
        <v>459</v>
      </c>
      <c r="C348" s="307" t="s">
        <v>24</v>
      </c>
      <c r="D348" s="205" t="s">
        <v>457</v>
      </c>
      <c r="E348" s="68"/>
    </row>
    <row r="349" spans="1:5" ht="37.799999999999997">
      <c r="A349" s="270" t="s">
        <v>460</v>
      </c>
      <c r="B349" s="78" t="s">
        <v>461</v>
      </c>
      <c r="C349" s="288" t="s">
        <v>24</v>
      </c>
      <c r="D349" s="271" t="s">
        <v>457</v>
      </c>
      <c r="E349" s="142"/>
    </row>
    <row r="350" spans="1:5" ht="63">
      <c r="A350" s="267" t="s">
        <v>462</v>
      </c>
      <c r="B350" s="81" t="s">
        <v>463</v>
      </c>
      <c r="C350" s="303" t="s">
        <v>24</v>
      </c>
      <c r="D350" s="233" t="s">
        <v>457</v>
      </c>
      <c r="E350" s="64"/>
    </row>
    <row r="351" spans="1:5" ht="25.2">
      <c r="A351" s="269"/>
      <c r="B351" s="86" t="s">
        <v>464</v>
      </c>
      <c r="C351" s="307" t="s">
        <v>24</v>
      </c>
      <c r="D351" s="205" t="s">
        <v>264</v>
      </c>
      <c r="E351" s="68"/>
    </row>
    <row r="352" spans="1:5">
      <c r="A352" s="95" t="s">
        <v>465</v>
      </c>
      <c r="B352" s="272" t="s">
        <v>466</v>
      </c>
      <c r="C352" s="303" t="s">
        <v>1</v>
      </c>
      <c r="D352" s="169" t="s">
        <v>32</v>
      </c>
      <c r="E352" s="181"/>
    </row>
    <row r="353" spans="1:5" ht="145.80000000000001" customHeight="1">
      <c r="A353" s="55"/>
      <c r="B353" s="164" t="s">
        <v>467</v>
      </c>
      <c r="C353" s="286" t="s">
        <v>1</v>
      </c>
      <c r="D353" s="71" t="s">
        <v>32</v>
      </c>
      <c r="E353" s="181"/>
    </row>
    <row r="354" spans="1:5" ht="25.2">
      <c r="A354" s="55"/>
      <c r="B354" s="164" t="s">
        <v>468</v>
      </c>
      <c r="C354" s="286" t="s">
        <v>1</v>
      </c>
      <c r="D354" s="71" t="s">
        <v>32</v>
      </c>
      <c r="E354" s="181"/>
    </row>
    <row r="355" spans="1:5">
      <c r="A355" s="55"/>
      <c r="B355" s="166" t="s">
        <v>469</v>
      </c>
      <c r="C355" s="286" t="s">
        <v>1</v>
      </c>
      <c r="D355" s="71" t="s">
        <v>32</v>
      </c>
      <c r="E355" s="181"/>
    </row>
    <row r="356" spans="1:5" ht="37.799999999999997">
      <c r="A356" s="55"/>
      <c r="B356" s="166" t="s">
        <v>470</v>
      </c>
      <c r="C356" s="286" t="s">
        <v>1</v>
      </c>
      <c r="D356" s="71" t="s">
        <v>32</v>
      </c>
      <c r="E356" s="181"/>
    </row>
    <row r="357" spans="1:5" ht="25.2">
      <c r="A357" s="55"/>
      <c r="B357" s="273" t="s">
        <v>471</v>
      </c>
      <c r="C357" s="307" t="s">
        <v>1</v>
      </c>
      <c r="D357" s="186" t="s">
        <v>32</v>
      </c>
      <c r="E357" s="181"/>
    </row>
    <row r="358" spans="1:5">
      <c r="A358" s="95" t="s">
        <v>472</v>
      </c>
      <c r="B358" s="272" t="s">
        <v>466</v>
      </c>
      <c r="C358" s="303" t="s">
        <v>1</v>
      </c>
      <c r="D358" s="169" t="s">
        <v>32</v>
      </c>
      <c r="E358" s="181"/>
    </row>
    <row r="359" spans="1:5">
      <c r="A359" s="98"/>
      <c r="B359" s="164" t="s">
        <v>473</v>
      </c>
      <c r="C359" s="286" t="s">
        <v>1</v>
      </c>
      <c r="D359" s="71" t="s">
        <v>32</v>
      </c>
      <c r="E359" s="181"/>
    </row>
    <row r="360" spans="1:5">
      <c r="A360" s="98"/>
      <c r="B360" s="166" t="s">
        <v>474</v>
      </c>
      <c r="C360" s="320" t="s">
        <v>24</v>
      </c>
      <c r="D360" s="274" t="s">
        <v>68</v>
      </c>
      <c r="E360" s="48"/>
    </row>
    <row r="361" spans="1:5" ht="28.8" customHeight="1">
      <c r="A361" s="191"/>
      <c r="B361" s="273" t="s">
        <v>475</v>
      </c>
      <c r="C361" s="321" t="s">
        <v>24</v>
      </c>
      <c r="D361" s="275" t="s">
        <v>68</v>
      </c>
      <c r="E361" s="86"/>
    </row>
    <row r="362" spans="1:5" ht="16.2" customHeight="1">
      <c r="A362" s="51" t="s">
        <v>476</v>
      </c>
      <c r="B362" s="81" t="s">
        <v>477</v>
      </c>
      <c r="C362" s="322"/>
      <c r="D362" s="276"/>
      <c r="E362" s="64"/>
    </row>
    <row r="363" spans="1:5" ht="33.6" customHeight="1">
      <c r="A363" s="121"/>
      <c r="B363" s="181" t="s">
        <v>478</v>
      </c>
      <c r="C363" s="323" t="s">
        <v>1</v>
      </c>
      <c r="D363" s="277" t="s">
        <v>68</v>
      </c>
      <c r="E363" s="138"/>
    </row>
    <row r="364" spans="1:5" ht="31.8" customHeight="1">
      <c r="A364" s="121"/>
      <c r="B364" s="181" t="s">
        <v>479</v>
      </c>
      <c r="C364" s="323" t="s">
        <v>1</v>
      </c>
      <c r="D364" s="277" t="s">
        <v>68</v>
      </c>
      <c r="E364" s="138"/>
    </row>
    <row r="365" spans="1:5">
      <c r="A365" s="121"/>
      <c r="B365" s="181" t="s">
        <v>480</v>
      </c>
      <c r="C365" s="323" t="s">
        <v>1</v>
      </c>
      <c r="D365" s="277" t="s">
        <v>68</v>
      </c>
      <c r="E365" s="138"/>
    </row>
    <row r="366" spans="1:5">
      <c r="A366" s="121"/>
      <c r="B366" s="70" t="s">
        <v>481</v>
      </c>
      <c r="C366" s="297" t="s">
        <v>1</v>
      </c>
      <c r="D366" s="124" t="s">
        <v>32</v>
      </c>
      <c r="E366" s="73"/>
    </row>
    <row r="367" spans="1:5">
      <c r="A367" s="65"/>
      <c r="B367" s="86" t="s">
        <v>482</v>
      </c>
      <c r="C367" s="298" t="s">
        <v>1</v>
      </c>
      <c r="D367" s="150" t="s">
        <v>68</v>
      </c>
      <c r="E367" s="68"/>
    </row>
    <row r="368" spans="1:5" ht="15" customHeight="1">
      <c r="A368" s="51" t="s">
        <v>483</v>
      </c>
      <c r="B368" s="81" t="s">
        <v>484</v>
      </c>
      <c r="C368" s="296" t="s">
        <v>1</v>
      </c>
      <c r="D368" s="90" t="s">
        <v>68</v>
      </c>
      <c r="E368" s="64"/>
    </row>
    <row r="369" spans="1:5" ht="20.399999999999999" customHeight="1">
      <c r="A369" s="121"/>
      <c r="B369" s="48" t="s">
        <v>168</v>
      </c>
      <c r="C369" s="324" t="s">
        <v>1</v>
      </c>
      <c r="D369" s="278" t="s">
        <v>32</v>
      </c>
      <c r="E369" s="50"/>
    </row>
    <row r="370" spans="1:5" ht="16.8" customHeight="1">
      <c r="A370" s="65"/>
      <c r="B370" s="86" t="s">
        <v>485</v>
      </c>
      <c r="C370" s="298" t="s">
        <v>1</v>
      </c>
      <c r="D370" s="150" t="s">
        <v>68</v>
      </c>
      <c r="E370" s="68"/>
    </row>
    <row r="371" spans="1:5" ht="25.8" customHeight="1">
      <c r="A371" s="51" t="s">
        <v>486</v>
      </c>
      <c r="B371" s="81" t="s">
        <v>487</v>
      </c>
      <c r="C371" s="322"/>
      <c r="D371" s="276"/>
      <c r="E371" s="64"/>
    </row>
    <row r="372" spans="1:5" ht="31.8" customHeight="1">
      <c r="A372" s="121"/>
      <c r="B372" s="181" t="s">
        <v>488</v>
      </c>
      <c r="C372" s="297" t="s">
        <v>1</v>
      </c>
      <c r="D372" s="180" t="s">
        <v>68</v>
      </c>
      <c r="E372" s="73"/>
    </row>
    <row r="373" spans="1:5" ht="28.8" customHeight="1">
      <c r="A373" s="121"/>
      <c r="B373" s="181" t="s">
        <v>489</v>
      </c>
      <c r="C373" s="324" t="s">
        <v>1</v>
      </c>
      <c r="D373" s="278" t="s">
        <v>68</v>
      </c>
      <c r="E373" s="73"/>
    </row>
    <row r="374" spans="1:5" ht="36.6" customHeight="1">
      <c r="A374" s="121"/>
      <c r="B374" s="181" t="s">
        <v>490</v>
      </c>
      <c r="C374" s="297" t="s">
        <v>1</v>
      </c>
      <c r="D374" s="279" t="s">
        <v>68</v>
      </c>
      <c r="E374" s="50"/>
    </row>
    <row r="375" spans="1:5" ht="18.600000000000001" customHeight="1">
      <c r="A375" s="121"/>
      <c r="B375" s="70" t="s">
        <v>481</v>
      </c>
      <c r="C375" s="324" t="s">
        <v>1</v>
      </c>
      <c r="D375" s="180" t="s">
        <v>32</v>
      </c>
      <c r="E375" s="73"/>
    </row>
    <row r="376" spans="1:5" ht="24" customHeight="1">
      <c r="A376" s="65"/>
      <c r="B376" s="86" t="s">
        <v>491</v>
      </c>
      <c r="C376" s="298" t="s">
        <v>1</v>
      </c>
      <c r="D376" s="150" t="s">
        <v>68</v>
      </c>
      <c r="E376" s="68"/>
    </row>
  </sheetData>
  <sheetProtection algorithmName="SHA-512" hashValue="VvmgorMYiA/SdO0AMLUxebh5Q42Tsxlt79TiW4fD20c5KfYGh/sQBvLBnX0LJOzuJ+Lk16KRXrP6Jlvc3PmGJw==" saltValue="W0FGhWzTIC9WowQIYTo6Gw==" spinCount="100000" sheet="1" objects="1" scenarios="1"/>
  <autoFilter ref="A1:F376" xr:uid="{00000000-0001-0000-0000-000000000000}"/>
  <mergeCells count="80">
    <mergeCell ref="C2:D2"/>
    <mergeCell ref="A3:A18"/>
    <mergeCell ref="D3:D4"/>
    <mergeCell ref="E3:E4"/>
    <mergeCell ref="D5:D7"/>
    <mergeCell ref="E5:E8"/>
    <mergeCell ref="D9:D10"/>
    <mergeCell ref="E9:E13"/>
    <mergeCell ref="E15:E16"/>
    <mergeCell ref="E17:E18"/>
    <mergeCell ref="A69:A80"/>
    <mergeCell ref="A20:A24"/>
    <mergeCell ref="A25:A26"/>
    <mergeCell ref="A27:A30"/>
    <mergeCell ref="A32:A35"/>
    <mergeCell ref="A36:A37"/>
    <mergeCell ref="A38:A39"/>
    <mergeCell ref="A40:A41"/>
    <mergeCell ref="A43:A48"/>
    <mergeCell ref="A49:A51"/>
    <mergeCell ref="A52:A60"/>
    <mergeCell ref="A61:A68"/>
    <mergeCell ref="A141:A145"/>
    <mergeCell ref="A81:A83"/>
    <mergeCell ref="A84:A85"/>
    <mergeCell ref="A86:A93"/>
    <mergeCell ref="A94:A113"/>
    <mergeCell ref="A115:A117"/>
    <mergeCell ref="A118:A119"/>
    <mergeCell ref="A120:A122"/>
    <mergeCell ref="A123:A124"/>
    <mergeCell ref="A125:A132"/>
    <mergeCell ref="A133:A136"/>
    <mergeCell ref="A137:A140"/>
    <mergeCell ref="A215:A224"/>
    <mergeCell ref="A146:A148"/>
    <mergeCell ref="A149:A151"/>
    <mergeCell ref="A152:A161"/>
    <mergeCell ref="A164:A168"/>
    <mergeCell ref="A169:A172"/>
    <mergeCell ref="A173:A176"/>
    <mergeCell ref="A177:A180"/>
    <mergeCell ref="A182:A191"/>
    <mergeCell ref="A192:A200"/>
    <mergeCell ref="A201:A209"/>
    <mergeCell ref="A210:A214"/>
    <mergeCell ref="A277:A281"/>
    <mergeCell ref="A225:A228"/>
    <mergeCell ref="A229:A234"/>
    <mergeCell ref="A235:A239"/>
    <mergeCell ref="A240:A246"/>
    <mergeCell ref="A247:A252"/>
    <mergeCell ref="A253:A255"/>
    <mergeCell ref="A256:A257"/>
    <mergeCell ref="A258:A261"/>
    <mergeCell ref="A263:A266"/>
    <mergeCell ref="A267:A271"/>
    <mergeCell ref="A272:A276"/>
    <mergeCell ref="A331:A335"/>
    <mergeCell ref="A282:A286"/>
    <mergeCell ref="A287:A291"/>
    <mergeCell ref="A292:A300"/>
    <mergeCell ref="A301:A305"/>
    <mergeCell ref="A307:A312"/>
    <mergeCell ref="A313:A315"/>
    <mergeCell ref="C314:C315"/>
    <mergeCell ref="D314:D315"/>
    <mergeCell ref="A316:A321"/>
    <mergeCell ref="A322:A327"/>
    <mergeCell ref="A328:A330"/>
    <mergeCell ref="A358:A361"/>
    <mergeCell ref="A362:A367"/>
    <mergeCell ref="A368:A370"/>
    <mergeCell ref="A371:A376"/>
    <mergeCell ref="A336:A338"/>
    <mergeCell ref="A339:A341"/>
    <mergeCell ref="A342:A345"/>
    <mergeCell ref="A346:A348"/>
    <mergeCell ref="A350:A351"/>
    <mergeCell ref="A352:A357"/>
  </mergeCells>
  <phoneticPr fontId="1"/>
  <dataValidations count="1">
    <dataValidation type="list" allowBlank="1" showInputMessage="1" showErrorMessage="1" sqref="C3:C376" xr:uid="{96902E63-687A-4051-BAA5-60AF7A3C50E6}">
      <formula1>"■,□"</formula1>
    </dataValidation>
  </dataValidations>
  <pageMargins left="0.70866141732283472" right="0.70866141732283472" top="0.74803149606299213" bottom="0.74803149606299213" header="0.31496062992125984" footer="0.31496062992125984"/>
  <pageSetup paperSize="9" scale="62" fitToHeight="0" orientation="portrait" verticalDpi="0" r:id="rId1"/>
  <rowBreaks count="12" manualBreakCount="12">
    <brk id="24" max="4" man="1"/>
    <brk id="59" max="4" man="1"/>
    <brk id="99" max="4" man="1"/>
    <brk id="136" max="4" man="1"/>
    <brk id="168" max="4" man="1"/>
    <brk id="204" max="4" man="1"/>
    <brk id="234" max="4" man="1"/>
    <brk id="262" max="4" man="1"/>
    <brk id="289" max="4" man="1"/>
    <brk id="312" max="4" man="1"/>
    <brk id="338" max="4" man="1"/>
    <brk id="36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302 介護老人保健施設サービス</vt:lpstr>
      <vt:lpstr>'302 介護老人保健施設サービス'!Print_Area</vt:lpstr>
      <vt:lpstr>'302 介護老人保健施設サービス'!Print_Titles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熊井　みち子</dc:creator>
  <cp:lastModifiedBy>片岡　朱実</cp:lastModifiedBy>
  <cp:lastPrinted>2026-02-20T07:22:49Z</cp:lastPrinted>
  <dcterms:created xsi:type="dcterms:W3CDTF">2015-06-05T18:19:34Z</dcterms:created>
  <dcterms:modified xsi:type="dcterms:W3CDTF">2026-03-12T07:42:51Z</dcterms:modified>
</cp:coreProperties>
</file>