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0C0AF967-E867-46C2-94D2-E572DF4DE2CD}"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１　登録者数" sheetId="34" r:id="rId4"/>
    <sheet name="１－２　利用者数" sheetId="35" r:id="rId5"/>
    <sheet name="2苦情・事故" sheetId="33" r:id="rId6"/>
    <sheet name="3-1.基準自己点検　（一般原則及び基本方針）" sheetId="10" r:id="rId7"/>
    <sheet name="3-2.基準自己点検　人員基準" sheetId="36" r:id="rId8"/>
    <sheet name="3-3.基準自己点検　運営基準 " sheetId="37" r:id="rId9"/>
    <sheet name="3-４.基準自己点検　設備基準 " sheetId="38" r:id="rId10"/>
    <sheet name="4.研修実績" sheetId="6" r:id="rId11"/>
    <sheet name="5.事業所での取り組み事例" sheetId="39" r:id="rId12"/>
  </sheets>
  <definedNames>
    <definedName name="_xlnm.Print_Area" localSheetId="3">'１　登録者数'!$A$1:$L$12</definedName>
    <definedName name="_xlnm.Print_Area" localSheetId="4">'１－２　利用者数'!$A$1:$N$27</definedName>
    <definedName name="_xlnm.Print_Area" localSheetId="5">'2苦情・事故'!$A$1:$AW$27</definedName>
    <definedName name="_xlnm.Print_Area" localSheetId="6">'3-1.基準自己点検　（一般原則及び基本方針）'!$A$1:$L$21</definedName>
    <definedName name="_xlnm.Print_Area" localSheetId="7">'3-2.基準自己点検　人員基準'!$A$1:$L$19</definedName>
    <definedName name="_xlnm.Print_Area" localSheetId="8">'3-3.基準自己点検　運営基準 '!$A$1:$L$327</definedName>
    <definedName name="_xlnm.Print_Area" localSheetId="9">'3-４.基準自己点検　設備基準 '!$A$1:$L$15</definedName>
    <definedName name="_xlnm.Print_Area" localSheetId="10">'4.研修実績'!$A$1:$H$58</definedName>
    <definedName name="_xlnm.Print_Area" localSheetId="2">基礎!$A$1:$M$9</definedName>
    <definedName name="_xlnm.Print_Area" localSheetId="1">準備書類!$A$1:$Q$23</definedName>
    <definedName name="_xlnm.Print_Area" localSheetId="0">表紙!$A$1:$AK$39</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<sst xmlns="http://schemas.openxmlformats.org/spreadsheetml/2006/main" count="935" uniqueCount="537">
  <si>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</si>
  <si>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</si>
  <si>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</si>
  <si>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</si>
  <si>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</si>
  <si>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</si>
  <si>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</si>
  <si>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</si>
  <si>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</si>
  <si>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</si>
  <si>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</si>
  <si>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</si>
  <si>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</si>
  <si>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</si>
  <si>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</si>
  <si>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</si>
  <si>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</si>
  <si>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</si>
  <si>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</si>
  <si>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</si>
  <si>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</si>
  <si>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</si>
  <si>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</si>
  <si>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</si>
  <si>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</si>
  <si>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</si>
  <si>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</si>
  <si>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</si>
  <si>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</si>
  <si>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</si>
  <si>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</si>
  <si>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</si>
  <si>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</si>
  <si>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</si>
  <si>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</si>
  <si>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</si>
  <si>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</si>
  <si>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</si>
  <si>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</si>
  <si>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</si>
  <si>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</si>
  <si>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</si>
  <si>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</si>
  <si>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</si>
  <si>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</si>
  <si>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</si>
  <si>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</si>
  <si>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</si>
  <si>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</si>
  <si>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</si>
  <si>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</si>
  <si>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</si>
  <si>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</si>
  <si>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</si>
  <si>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</si>
  <si>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</si>
  <si>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</si>
  <si>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</si>
  <si>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</si>
  <si>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受講年月日</t>
  </si>
  <si>
    <t>主催者</t>
  </si>
  <si>
    <t>開催地</t>
  </si>
  <si>
    <t>研修内容</t>
  </si>
  <si>
    <t>緊急時等の対応</t>
  </si>
  <si>
    <t>運営規程</t>
  </si>
  <si>
    <t>緊急時等における対応方法</t>
  </si>
  <si>
    <t>掲示</t>
  </si>
  <si>
    <t>運営規程の概要</t>
  </si>
  <si>
    <t>従業者の勤務の体制</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</si>
  <si>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</si>
  <si>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</si>
  <si>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</si>
  <si>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</si>
  <si>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</si>
  <si>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</si>
  <si>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広告の内容が虚偽や誇大なものになっていませんか。</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</si>
  <si>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</si>
  <si>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</si>
  <si>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</si>
  <si>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</si>
  <si>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</si>
  <si>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</si>
  <si>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</si>
  <si>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</si>
  <si>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法令遵守責任者を選任していますか。</t>
  </si>
  <si>
    <t>勤務先（事業所名）：</t>
  </si>
  <si>
    <t>職名：</t>
  </si>
  <si>
    <t>氏名：</t>
  </si>
  <si>
    <t>（指定又は許可を受けている事業所又は施設の数が２０以上の事業者の場合）</t>
  </si>
  <si>
    <t>業務が法令に適合することを確保するための規程を作成していますか。</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</si>
  <si>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</si>
  <si>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</si>
  <si>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</si>
  <si>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</si>
  <si>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</si>
  <si>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</si>
  <si>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</si>
  <si>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</si>
  <si>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</si>
  <si>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</si>
  <si>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地域との連携</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</si>
  <si>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</si>
  <si>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</si>
  <si>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</si>
  <si>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</si>
  <si>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</si>
  <si>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</si>
  <si>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</si>
  <si>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</si>
  <si>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</si>
  <si>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</si>
  <si>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</si>
  <si>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</si>
  <si>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</si>
  <si>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</si>
  <si>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</si>
  <si>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</si>
  <si>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</si>
  <si>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</si>
  <si>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</si>
  <si>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</si>
  <si>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</si>
  <si>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</si>
  <si>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</si>
  <si>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</si>
  <si>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</si>
  <si>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</si>
  <si>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</si>
  <si>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</si>
  <si>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</si>
  <si>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</si>
  <si>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</si>
  <si>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</si>
  <si>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</si>
  <si>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</si>
  <si>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</si>
  <si>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九</t>
    <rPh sb="0" eb="1">
      <t>9</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</si>
  <si>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</si>
  <si>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</si>
  <si>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</si>
  <si>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</si>
  <si>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業務管理体制届出書を所轄庁に届け出ていますか。</t>
    <phoneticPr fontId="7"/>
  </si>
  <si>
    <t>業務継続計画関係（R6.3.31までは努力義務）</t>
    <phoneticPr fontId="7"/>
  </si>
  <si>
    <t>なし</t>
    <phoneticPr fontId="7"/>
  </si>
  <si>
    <t>　実施年月日（直近）</t>
    <phoneticPr fontId="7"/>
  </si>
  <si>
    <t>※第三者評価の実施状況（参考）</t>
    <phoneticPr fontId="7"/>
  </si>
  <si>
    <t>【サービスの質の評価】</t>
    <phoneticPr fontId="7"/>
  </si>
  <si>
    <t xml:space="preserve"> 　【取り組みの内容】</t>
    <rPh sb="3" eb="4">
      <t>ト</t>
    </rPh>
    <rPh sb="5" eb="6">
      <t>ク</t>
    </rPh>
    <rPh sb="8" eb="10">
      <t>ナイヨウ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</si>
  <si>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</si>
  <si>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</si>
  <si>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</si>
  <si>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</si>
  <si>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</si>
  <si>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</si>
  <si>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</si>
  <si>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</si>
  <si>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</si>
  <si>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</si>
  <si>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</si>
  <si>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</si>
  <si>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</si>
  <si>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</si>
  <si>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</si>
  <si>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</si>
  <si>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</si>
  <si>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</si>
  <si>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</si>
  <si>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</si>
  <si>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</si>
  <si>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</si>
  <si>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</si>
  <si>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</si>
  <si>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</si>
  <si>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</si>
  <si>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</si>
  <si>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</si>
  <si>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</si>
  <si>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</si>
  <si>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</si>
  <si>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</si>
  <si>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</si>
  <si>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</si>
  <si>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</si>
  <si>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</si>
  <si>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</si>
  <si>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</si>
  <si>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</si>
  <si>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</si>
  <si>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</si>
  <si>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</si>
  <si>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</si>
  <si>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</si>
  <si>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</si>
  <si>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</si>
  <si>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</si>
  <si>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</si>
  <si>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</si>
  <si>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</si>
  <si>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</si>
  <si>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</si>
  <si>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</si>
  <si>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</si>
  <si>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</si>
  <si>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</si>
  <si>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</si>
  <si>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</si>
  <si>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</si>
  <si>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</si>
  <si>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</si>
  <si>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</si>
  <si>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</si>
  <si>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</si>
  <si>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</si>
  <si>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</si>
  <si>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</si>
  <si>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</si>
  <si>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</si>
  <si>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</si>
  <si>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</si>
  <si>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</si>
  <si>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</si>
  <si>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</si>
  <si>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</si>
  <si>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</si>
  <si>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</si>
  <si>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</si>
  <si>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</si>
  <si>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</si>
  <si>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</si>
  <si>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</si>
  <si>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</si>
  <si>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</si>
  <si>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</si>
  <si>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</si>
  <si>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</si>
  <si>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訪問介護計画（直近のもの）１名分＊</t>
    <rPh sb="0" eb="2">
      <t>ホウモン</t>
    </rPh>
    <rPh sb="2" eb="4">
      <t>カイゴ</t>
    </rPh>
    <phoneticPr fontId="29"/>
  </si>
  <si>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</si>
  <si>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</si>
  <si>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</si>
  <si>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</si>
  <si>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</si>
  <si>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</si>
  <si>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</si>
  <si>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</si>
  <si>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</si>
  <si>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</si>
  <si>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</si>
  <si>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</si>
  <si>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</si>
  <si>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①  　　年　月の利用者数</t>
    <phoneticPr fontId="7"/>
  </si>
  <si>
    <t>日</t>
  </si>
  <si>
    <t>1日</t>
  </si>
  <si>
    <t>2日</t>
  </si>
  <si>
    <t>3日</t>
  </si>
  <si>
    <t>4日</t>
  </si>
  <si>
    <t>5日</t>
  </si>
  <si>
    <t>6日</t>
  </si>
  <si>
    <t>7日</t>
  </si>
  <si>
    <t>8日</t>
  </si>
  <si>
    <t>9日</t>
  </si>
  <si>
    <t>10日</t>
  </si>
  <si>
    <t>利用者数</t>
    <phoneticPr fontId="7"/>
  </si>
  <si>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</si>
  <si>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</si>
  <si>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</si>
  <si>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</si>
  <si>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</si>
  <si>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</si>
  <si>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</si>
  <si>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</si>
  <si>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</si>
  <si>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</si>
  <si>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</si>
  <si>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</si>
  <si>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</si>
  <si>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</si>
  <si>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</si>
  <si>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</si>
  <si>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</si>
  <si>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</si>
  <si>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</si>
  <si>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</si>
  <si>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</si>
  <si>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</si>
  <si>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③  　　年　月の利用者数</t>
    <phoneticPr fontId="7"/>
  </si>
  <si>
    <t>指定居宅サービスの事業の一般原則</t>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</si>
  <si>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</si>
  <si>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</si>
  <si>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　　指定居宅サービス事業者は、指定居宅サービスを提供するに当たっては、介護保険等関連情報その他必要な情報を活用し、適切かつ有効に行うよう努めていますか。</t>
    <phoneticPr fontId="7"/>
  </si>
  <si>
    <t>　管理者は常勤職員を配置していますか。</t>
  </si>
  <si>
    <t>　管理者が他の職種等を兼務している場合、兼務形態は適切ですか。</t>
  </si>
  <si>
    <t>通常の事業の実施地域</t>
  </si>
  <si>
    <t>管理者</t>
  </si>
  <si>
    <t>内容および手続の説明および同意</t>
  </si>
  <si>
    <t>居宅介護支援事業者等との連携</t>
  </si>
  <si>
    <t>居宅サービス計画に沿ったサービスの提供</t>
  </si>
  <si>
    <t>利用料等の受領</t>
  </si>
  <si>
    <t>・兼務の有無　</t>
    <phoneticPr fontId="7"/>
  </si>
  <si>
    <t>有</t>
    <rPh sb="0" eb="1">
      <t>アリ</t>
    </rPh>
    <phoneticPr fontId="7"/>
  </si>
  <si>
    <t>無</t>
    <rPh sb="0" eb="1">
      <t>ナ</t>
    </rPh>
    <phoneticPr fontId="7"/>
  </si>
  <si>
    <t>・当該事業所内で他職種と兼務している場合はその職種名</t>
    <phoneticPr fontId="7"/>
  </si>
  <si>
    <t>（　　　　　　　　　　　　　）</t>
    <phoneticPr fontId="7"/>
  </si>
  <si>
    <t>事業所名：</t>
    <phoneticPr fontId="7"/>
  </si>
  <si>
    <t>職種名　：</t>
    <phoneticPr fontId="7"/>
  </si>
  <si>
    <t>勤務時間：</t>
    <phoneticPr fontId="7"/>
  </si>
  <si>
    <t>（　　　　　　　　　　　　　　　　　　　　　）</t>
    <phoneticPr fontId="7"/>
  </si>
  <si>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</si>
  <si>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</si>
  <si>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</si>
  <si>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</si>
  <si>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</si>
  <si>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</si>
  <si>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心身の状況等の把握</t>
    <phoneticPr fontId="7"/>
  </si>
  <si>
    <t>居宅サービス計画等の変更の援助</t>
  </si>
  <si>
    <t>　利用者が居宅サービス計画の変更を希望する場合(※)は、当該利用者に係る居宅介護支援事業者への連絡その他の必要な援助を行っていますか。</t>
    <phoneticPr fontId="7"/>
  </si>
  <si>
    <t>身分を証する書類の携行</t>
  </si>
  <si>
    <t>　利用者からの申出があった場合には、文書の交付その他適切な方法により、その情報を利用者に対して提供していますか。</t>
    <phoneticPr fontId="7"/>
  </si>
  <si>
    <t>　①</t>
    <phoneticPr fontId="7"/>
  </si>
  <si>
    <t>　領収証には、次の額を区分して記載していますか。</t>
    <phoneticPr fontId="7"/>
  </si>
  <si>
    <t>保険給付対象額（上記1のサービス提供をした場合は1割、2割又は3割負担額、上記2のサービスを提供した場合は10割負担額）</t>
    <phoneticPr fontId="7"/>
  </si>
  <si>
    <t>②</t>
    <phoneticPr fontId="7"/>
  </si>
  <si>
    <t>保険請求のための証明書の交付</t>
    <rPh sb="0" eb="4">
      <t>ホケンセイキュウ</t>
    </rPh>
    <rPh sb="8" eb="11">
      <t>ショウメイショ</t>
    </rPh>
    <rPh sb="12" eb="14">
      <t>コウフ</t>
    </rPh>
    <phoneticPr fontId="7"/>
  </si>
  <si>
    <t>法定代理受領サービスの提供を受けるための援助</t>
    <phoneticPr fontId="7"/>
  </si>
  <si>
    <t>　②居宅介護支援事業者に関する情報を提供すること</t>
    <phoneticPr fontId="7"/>
  </si>
  <si>
    <t>　自ら提供するサービスの質の評価を行い、常にその改善に向けた取り組みをしていますか。</t>
    <rPh sb="20" eb="21">
      <t>ツネ</t>
    </rPh>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</si>
  <si>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</si>
  <si>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</si>
  <si>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</si>
  <si>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</si>
  <si>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</si>
  <si>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</si>
  <si>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</si>
  <si>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</si>
  <si>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</si>
  <si>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</si>
  <si>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</si>
  <si>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事業所における虐待防止のための指針を整備していますか。</t>
    <rPh sb="0" eb="3">
      <t>ジギョウショ</t>
    </rPh>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</si>
  <si>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</si>
  <si>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</si>
  <si>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</si>
  <si>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</si>
  <si>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</si>
  <si>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基準第２６条の市町村への通知に係る記録</t>
    <phoneticPr fontId="7"/>
  </si>
  <si>
    <t>　正当な理由なくサービスの提供を拒んでいませんか。</t>
    <phoneticPr fontId="7"/>
  </si>
  <si>
    <t>利用者の心身の状況</t>
    <rPh sb="0" eb="3">
      <t>リヨウシャ</t>
    </rPh>
    <rPh sb="4" eb="6">
      <t>シンシン</t>
    </rPh>
    <rPh sb="7" eb="9">
      <t>ジョウキョウ</t>
    </rPh>
    <phoneticPr fontId="7"/>
  </si>
  <si>
    <t>利用者の置かれている環境</t>
    <rPh sb="0" eb="3">
      <t>リヨウシャ</t>
    </rPh>
    <rPh sb="4" eb="5">
      <t>オ</t>
    </rPh>
    <rPh sb="10" eb="12">
      <t>カンキョウ</t>
    </rPh>
    <phoneticPr fontId="7"/>
  </si>
  <si>
    <t>他の保健医療サービスの利用教協</t>
    <rPh sb="0" eb="1">
      <t>ホカ</t>
    </rPh>
    <rPh sb="2" eb="6">
      <t>ホケンイリョウ</t>
    </rPh>
    <rPh sb="11" eb="15">
      <t>リヨウキョウキョウ</t>
    </rPh>
    <phoneticPr fontId="7"/>
  </si>
  <si>
    <t>福祉サービスの利用状況等</t>
    <rPh sb="0" eb="2">
      <t>フクシ</t>
    </rPh>
    <rPh sb="7" eb="9">
      <t>リヨウ</t>
    </rPh>
    <rPh sb="9" eb="11">
      <t>ジョウキョウ</t>
    </rPh>
    <rPh sb="11" eb="12">
      <t>トウ</t>
    </rPh>
    <phoneticPr fontId="7"/>
  </si>
  <si>
    <t>　居宅介護支援事業者が開催するサービス担当者会議等を通じて、次の項目の把握に努めていますか。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</si>
  <si>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</si>
  <si>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</si>
  <si>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事業所の設備及び備品等について、衛生的な管理に努めていますか。</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</si>
  <si>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</si>
  <si>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　1の事故の状況及び事故に際して採った処置について記録していますか。</t>
    <phoneticPr fontId="7"/>
  </si>
  <si>
    <t>虐待の防止のための研修を次のとおり実施していますか。</t>
    <phoneticPr fontId="7"/>
  </si>
  <si>
    <t>虐待の防止に関する措置を適切に実施するための担当者を置いていますか。</t>
    <rPh sb="0" eb="2">
      <t>ギャクタイ</t>
    </rPh>
    <rPh sb="3" eb="5">
      <t>ボウシ</t>
    </rPh>
    <rPh sb="6" eb="7">
      <t>カン</t>
    </rPh>
    <phoneticPr fontId="7"/>
  </si>
  <si>
    <t>（職員研修、就業環境等）</t>
    <phoneticPr fontId="7"/>
  </si>
  <si>
    <t>「科学的介護情報システム（LIFE）」に情報を提供し、フィードバック情報を活用することが望ましい。</t>
    <phoneticPr fontId="7"/>
  </si>
  <si>
    <t>設備及び備品等</t>
    <phoneticPr fontId="7"/>
  </si>
  <si>
    <t>　事業を行うために必要な広さを有する専用の区画を設けていますか。</t>
    <phoneticPr fontId="7"/>
  </si>
  <si>
    <t>　利用申込の受付・相談等に対応するのに適切なスペースを確保していますか。</t>
    <phoneticPr fontId="7"/>
  </si>
  <si>
    <t>　手指を洗浄するための設備等、感染症予防に必要な設備等に配慮していますか。</t>
    <phoneticPr fontId="7"/>
  </si>
  <si>
    <t>サービスの提供記録</t>
  </si>
  <si>
    <t>提供日</t>
  </si>
  <si>
    <t>提供内容（具体的には２のとおり）</t>
  </si>
  <si>
    <t>その他、サービス提供に当たって必要な事項</t>
  </si>
  <si>
    <t>提供した具体的なサービスの内容</t>
  </si>
  <si>
    <t>利用者の心身の状況</t>
  </si>
  <si>
    <t>その他必要な事項</t>
  </si>
  <si>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</si>
  <si>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</si>
  <si>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</si>
  <si>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</si>
  <si>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</si>
  <si>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</si>
  <si>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</si>
  <si>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</si>
  <si>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</si>
  <si>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</si>
  <si>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</si>
  <si>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</si>
  <si>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</si>
  <si>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</si>
  <si>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</si>
  <si>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</si>
  <si>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</si>
  <si>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</si>
  <si>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</si>
  <si>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</si>
  <si>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</si>
  <si>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</si>
  <si>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</si>
  <si>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</si>
  <si>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</si>
  <si>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</si>
  <si>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</si>
  <si>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</si>
  <si>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</si>
  <si>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</si>
  <si>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</si>
  <si>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</si>
  <si>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</si>
  <si>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</si>
  <si>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</si>
  <si>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</si>
  <si>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</si>
  <si>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</si>
  <si>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</si>
  <si>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</si>
  <si>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</si>
  <si>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</si>
  <si>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</si>
  <si>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</si>
  <si>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　上記3の費用の額に係るサービスの提供に当たっては、あらかじめ次のことを行っていますか。</t>
    <rPh sb="31" eb="32">
      <t>ツギ</t>
    </rPh>
    <rPh sb="36" eb="37">
      <t>オコナ</t>
    </rPh>
    <phoneticPr fontId="7"/>
  </si>
  <si>
    <t>利用者又はその家族に対し、当該サービスの内容及び費用について説明を行っている。</t>
  </si>
  <si>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</si>
  <si>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</si>
  <si>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</si>
  <si>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</si>
  <si>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</si>
  <si>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</si>
  <si>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・同一敷地等の他事業所と兼務している場合は事業所名、職種名、兼務事業所における１週間当たりの勤務時間数を下記に記入してください。</t>
    <rPh sb="52" eb="54">
      <t>カキ</t>
    </rPh>
    <rPh sb="55" eb="57">
      <t>キニュウ</t>
    </rPh>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</si>
  <si>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</si>
  <si>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</si>
  <si>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・職務の内容</t>
    <rPh sb="1" eb="3">
      <t>ショクム</t>
    </rPh>
    <rPh sb="4" eb="6">
      <t>ナイヨウ</t>
    </rPh>
    <phoneticPr fontId="7"/>
  </si>
  <si>
    <t>・管理者との兼務関係</t>
    <phoneticPr fontId="7"/>
  </si>
  <si>
    <t>・サービス提供責任者である旨等</t>
    <rPh sb="5" eb="7">
      <t>テイキョウ</t>
    </rPh>
    <rPh sb="7" eb="10">
      <t>セキニンシャ</t>
    </rPh>
    <rPh sb="13" eb="14">
      <t>ムネ</t>
    </rPh>
    <rPh sb="14" eb="15">
      <t>トウ</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</si>
  <si>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</si>
  <si>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</si>
  <si>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</si>
  <si>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</si>
  <si>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</si>
  <si>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</si>
  <si>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</si>
  <si>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</si>
  <si>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</si>
  <si>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</si>
  <si>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</si>
  <si>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１　直近２か月の登録者（契約者）数　</t>
    <rPh sb="2" eb="4">
      <t>チョッキン</t>
    </rPh>
    <rPh sb="6" eb="7">
      <t>ゲツ</t>
    </rPh>
    <phoneticPr fontId="7"/>
  </si>
  <si>
    <t>１－２　直近３か月の利用者数　　　　　　　　　※実際に業務で使用している様式でご提出いただけます。</t>
    <phoneticPr fontId="7"/>
  </si>
  <si>
    <t>　③その他の法定代理受領サービスを行うために必要な援助</t>
    <phoneticPr fontId="7"/>
  </si>
  <si>
    <t>その他運営に関する重要事項</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</si>
  <si>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</si>
  <si>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</si>
  <si>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　従業者に対して、次のとおり訓練を実施していますか。</t>
  </si>
  <si>
    <t>　要介護度や所得の多寡を理由にサービス提供を拒否していませんか。</t>
    <phoneticPr fontId="7"/>
  </si>
  <si>
    <t>１　事業所内研修</t>
    <rPh sb="2" eb="5">
      <t>ジギョウショ</t>
    </rPh>
    <phoneticPr fontId="7"/>
  </si>
  <si>
    <t>５　事業所での取り組み事例について</t>
    <rPh sb="2" eb="5">
      <t>ジギョウショ</t>
    </rPh>
    <rPh sb="7" eb="8">
      <t>ト</t>
    </rPh>
    <rPh sb="9" eb="10">
      <t>ク</t>
    </rPh>
    <rPh sb="11" eb="13">
      <t>ジレイ</t>
    </rPh>
    <phoneticPr fontId="7"/>
  </si>
  <si>
    <t>事業所で独自に取り組んでいる事例について</t>
    <rPh sb="0" eb="3">
      <t>ジギョウショ</t>
    </rPh>
    <phoneticPr fontId="7"/>
  </si>
  <si>
    <t>事業所名：</t>
    <rPh sb="0" eb="3">
      <t>ジギョウショ</t>
    </rPh>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</si>
  <si>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</si>
  <si>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</si>
  <si>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</si>
  <si>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２　事業所外研修</t>
    <rPh sb="2" eb="5">
      <t>ジギョウショ</t>
    </rPh>
    <phoneticPr fontId="7"/>
  </si>
  <si>
    <t>　被保険者証に認定審査会意見が記載されている場合には、その意見に配慮して介護サービスを提供するよう努めていますか。</t>
    <rPh sb="36" eb="38">
      <t>カイゴ</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</si>
  <si>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</si>
  <si>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</si>
  <si>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Ａ )</t>
    <phoneticPr fontId="7"/>
  </si>
  <si>
    <t>評価欄プルダウンリスト</t>
    <rPh sb="0" eb="2">
      <t>ヒョウカ</t>
    </rPh>
    <rPh sb="2" eb="3">
      <t>ラン</t>
    </rPh>
    <phoneticPr fontId="7"/>
  </si>
  <si>
    <t>( Ｂ )</t>
    <phoneticPr fontId="7"/>
  </si>
  <si>
    <t>( Ｃ )</t>
    <phoneticPr fontId="7"/>
  </si>
  <si>
    <t>( ＝ )</t>
    <phoneticPr fontId="7"/>
  </si>
  <si>
    <t>評価欄（　）プルダウンリスト</t>
    <rPh sb="0" eb="2">
      <t>ヒョウカ</t>
    </rPh>
    <rPh sb="2" eb="3">
      <t>ラン</t>
    </rPh>
    <phoneticPr fontId="7"/>
  </si>
  <si>
    <t>( 　  )</t>
    <phoneticPr fontId="7"/>
  </si>
  <si>
    <t>選択プルダウンリスト</t>
    <rPh sb="0" eb="2">
      <t>センタク</t>
    </rPh>
    <phoneticPr fontId="7"/>
  </si>
  <si>
    <t>■</t>
    <phoneticPr fontId="7"/>
  </si>
  <si>
    <t>　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ますか。</t>
    <phoneticPr fontId="7"/>
  </si>
  <si>
    <t>従業員の給与明細</t>
    <rPh sb="0" eb="3">
      <t>ジュウギョウイン</t>
    </rPh>
    <rPh sb="4" eb="8">
      <t>キュウヨメイサイ</t>
    </rPh>
    <phoneticPr fontId="7"/>
  </si>
  <si>
    <t>３-１　基準自己点検　一般原則及び基本方針　（指定訪問入浴介護事業所）</t>
    <rPh sb="4" eb="6">
      <t>キジュン</t>
    </rPh>
    <rPh sb="6" eb="10">
      <t>ジコテンケン</t>
    </rPh>
    <rPh sb="11" eb="13">
      <t>イッパン</t>
    </rPh>
    <rPh sb="13" eb="15">
      <t>ゲンソク</t>
    </rPh>
    <rPh sb="15" eb="16">
      <t>オヨ</t>
    </rPh>
    <rPh sb="17" eb="19">
      <t>キホン</t>
    </rPh>
    <rPh sb="19" eb="21">
      <t>ホウシン</t>
    </rPh>
    <rPh sb="23" eb="25">
      <t>シテイ</t>
    </rPh>
    <rPh sb="31" eb="33">
      <t>ジギョウ</t>
    </rPh>
    <rPh sb="33" eb="34">
      <t>トコロ</t>
    </rPh>
    <phoneticPr fontId="7"/>
  </si>
  <si>
    <t>指定訪問入浴介護の基本方針</t>
    <rPh sb="9" eb="13">
      <t>キホンホウシン</t>
    </rPh>
    <phoneticPr fontId="7"/>
  </si>
  <si>
    <t>　要介護状態となった場合においても、その利用者が可能な限りその居宅において、その有する能力に応じ自立した日常生活を営むことができるよう、居宅における入浴の援助を行っているか。また、利用者の身体の清潔の保持、心身機能の維持等を図っていますか。</t>
    <phoneticPr fontId="7"/>
  </si>
  <si>
    <t>３-2　基準自己点検　人員基準　（ 指定訪問入浴介護事業所 ）　　</t>
    <rPh sb="4" eb="10">
      <t>キジュンジコテンケン</t>
    </rPh>
    <rPh sb="11" eb="13">
      <t>ジンイン</t>
    </rPh>
    <rPh sb="13" eb="15">
      <t>キジュン</t>
    </rPh>
    <rPh sb="18" eb="20">
      <t>シテイ</t>
    </rPh>
    <rPh sb="26" eb="29">
      <t>ジギョウショ</t>
    </rPh>
    <phoneticPr fontId="7"/>
  </si>
  <si>
    <t>従業員の員数</t>
    <rPh sb="0" eb="3">
      <t>ジュウギョウイン</t>
    </rPh>
    <rPh sb="4" eb="6">
      <t>インスウ</t>
    </rPh>
    <phoneticPr fontId="7"/>
  </si>
  <si>
    <t>　①　看護職員は、１人以上配置していますか。</t>
    <rPh sb="3" eb="5">
      <t>カンゴ</t>
    </rPh>
    <rPh sb="5" eb="7">
      <t>ショクイン</t>
    </rPh>
    <rPh sb="10" eb="11">
      <t>ニン</t>
    </rPh>
    <rPh sb="11" eb="13">
      <t>イジョウ</t>
    </rPh>
    <rPh sb="13" eb="15">
      <t>ハイチ</t>
    </rPh>
    <phoneticPr fontId="7"/>
  </si>
  <si>
    <t>　②　介護職員は、２人以上配置していますか。　</t>
    <rPh sb="3" eb="5">
      <t>カイゴ</t>
    </rPh>
    <rPh sb="5" eb="7">
      <t>ショクイン</t>
    </rPh>
    <rPh sb="10" eb="11">
      <t>ニン</t>
    </rPh>
    <rPh sb="11" eb="13">
      <t>イジョウ</t>
    </rPh>
    <rPh sb="13" eb="15">
      <t>ハイチ</t>
    </rPh>
    <phoneticPr fontId="7"/>
  </si>
  <si>
    <t>　（１）のうち１人以上は常勤ですか。</t>
    <rPh sb="8" eb="9">
      <t>ニン</t>
    </rPh>
    <rPh sb="9" eb="11">
      <t>イジョウ</t>
    </rPh>
    <rPh sb="12" eb="14">
      <t>ジョウキン</t>
    </rPh>
    <phoneticPr fontId="7"/>
  </si>
  <si>
    <t>３-４　基準自己点検　設備基準　（ 指定訪問入浴介護事業所 ）　　</t>
    <rPh sb="4" eb="10">
      <t>キジュンジコテンケン</t>
    </rPh>
    <rPh sb="11" eb="13">
      <t>セツビ</t>
    </rPh>
    <rPh sb="13" eb="15">
      <t>キジュン</t>
    </rPh>
    <rPh sb="18" eb="20">
      <t>シテイ</t>
    </rPh>
    <rPh sb="26" eb="29">
      <t>ジギョウショ</t>
    </rPh>
    <phoneticPr fontId="7"/>
  </si>
  <si>
    <t>　訪問入浴介護の提供に必要な浴槽、車両等の設備・備品等を備えていますか。</t>
    <phoneticPr fontId="7"/>
  </si>
  <si>
    <t>３-３　基準自己点検　運営基準　（ 指定訪問入浴介護事業所 ）　　</t>
    <rPh sb="4" eb="10">
      <t>キジュンジコテンケン</t>
    </rPh>
    <rPh sb="11" eb="13">
      <t>ウンエイ</t>
    </rPh>
    <rPh sb="13" eb="15">
      <t>キジュン</t>
    </rPh>
    <rPh sb="18" eb="20">
      <t>シテイ</t>
    </rPh>
    <rPh sb="26" eb="29">
      <t>ジギョウショ</t>
    </rPh>
    <phoneticPr fontId="7"/>
  </si>
  <si>
    <t>③その他利用申込者に対し自ら適切な指定訪問入浴介護を提供することが困難な場合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</si>
  <si>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訪問入浴介護事業者の紹介等の必要な措置を速やかに講じていますか。</t>
  </si>
  <si>
    <t>　指定訪問入浴介護を提供するに当たっては、居宅介護支援事業者その他保健医療サービスまたは福祉サービスを提供する者と密接な連携に努めていますか。</t>
    <rPh sb="10" eb="12">
      <t>テイキョウ</t>
    </rPh>
    <rPh sb="15" eb="16">
      <t>ア</t>
    </rPh>
    <phoneticPr fontId="7"/>
  </si>
  <si>
    <t>　指定訪問入浴介護の提供の終了に際して、利用者又はその家族に対して適切な指導を行っていますか。</t>
  </si>
  <si>
    <t>　指定訪問入浴介護の提供の終了に際して、当該利用者に係る居宅介護支援事業者に対する情報の提供並びに保健医療サービス又は福祉サービスを提供する者との密接な連携に努めていますか。</t>
  </si>
  <si>
    <t>　利用申込者が法定代理受領サービスとして指定訪問入浴介護を受けることとなっていない場合は、指定訪問入浴介護の提供開始に際し、利用申込者又はその家族に対し、次のことを行っていますか。</t>
  </si>
  <si>
    <t>　①居宅サービス計画の作成を居宅介護支援事業者に依頼する旨を市町村へ届け出ること等により、指定訪問入浴介護の提供を法定代理サービスとして受けることができる旨の説明</t>
    <rPh sb="79" eb="81">
      <t>セツメイ</t>
    </rPh>
    <phoneticPr fontId="7"/>
  </si>
  <si>
    <t>　居宅サービス計画が作成されている場合は、当該計画に沿った指定訪問入浴介護を提供していますか。</t>
  </si>
  <si>
    <t>　※利用者の状態の変化等により追加的なサービスが必要となり、居宅サービス計画の変更が必要となった場合で、指定訪問入浴介護事業者からの当該変更の必要性の説明に対し利用者が同意する場合を含みます。</t>
  </si>
  <si>
    <t>　訪問入浴介護員等に身分を証する書類を携行させ、初回訪問時及び利用者又は家族から求められたときは、これを提示すべき旨を指導していますか。</t>
  </si>
  <si>
    <t>　証書等には、当該指定訪問入浴介護事業所の名称、当該訪問入浴介護員等の氏名の記載がありますか。</t>
  </si>
  <si>
    <t>※当該訪問入浴介護員等の写真の貼付や職能の記載を行うことが望ましいです。</t>
  </si>
  <si>
    <t>　指定訪問入浴介護を提供した際に、次の項目を、利用者の居宅サービス計画を記載した書面又はこれに準じた書面（サービス利用票等）に記載していますか。</t>
    <phoneticPr fontId="7"/>
  </si>
  <si>
    <t>当該指定訪問入浴介護について支払を受ける居宅介護サービス費の額（法定代理受領した額）</t>
    <phoneticPr fontId="7"/>
  </si>
  <si>
    <t>　指定訪問入浴介護を提供した際に、具体的に次のことを記録していますか。</t>
    <phoneticPr fontId="7"/>
  </si>
  <si>
    <t>　法定代理受領サービスに該当する指定訪問入浴介護を提供した際には、その利用者から利用料の一部として、当該指定訪問入浴介護に係る居宅介護サービス費用基準額から当該事業者に支払われる居宅介護サービス費の額を控除して得た額（1割、2割又は3割負担額）の支払を受けていますか。</t>
  </si>
  <si>
    <t>　法定代理受領サービスに該当しない指定訪問入浴介護を提供した際にその利用者から支払を受ける利用料の額（いわゆる償還払いの場合）と指定訪問入浴介護に係る居宅介護サービス費用基準額（法定代理受領の場合）との間に、不合理な差額が生じていませんか。</t>
  </si>
  <si>
    <t>　上記1及び2の支払を受ける額のほか、利用者の選定により通常の事業の実施地域以外の地域の居宅において指定訪問入浴介護を行う場合、それに要した交通費の額以外の支払を利用者から受けていませんか。</t>
  </si>
  <si>
    <t>　指定訪問入浴介護、その他のサービスの提供に要した費用につき、その支払を受ける際、領収証を交付していますか。</t>
  </si>
  <si>
    <t>利用者の選定により通常の事業の実施地域以外の地域の居宅において行う指定訪問入浴介護に要する交通費</t>
  </si>
  <si>
    <t>　法定代理受領サービスに該当しない指定訪問入浴介護に係る利用料の支払を受けた場合（いわゆる償還払いの場合）は、提供した指定訪問入浴介護の内容、費用の額その他必要と認められる事項を記載したサービス提供証明書を利用者に対して交付していますか。</t>
  </si>
  <si>
    <t>指定訪問入浴介護の基本取扱方針</t>
  </si>
  <si>
    <t>指定訪問入浴介護の具体的取扱方針</t>
  </si>
  <si>
    <t>　指定訪問入浴介護の提供に当たっては、懇切丁寧を旨とし、利用者又はその家族に対し、サービスの提供方法等について、理解しやすいように説明していますか。</t>
  </si>
  <si>
    <t>　指定訪問入浴介護を受けている利用者が、下記のいずれかに該当する場合は、遅滞なく意見を付してその旨を市町村に通知していますか。</t>
    <rPh sb="20" eb="22">
      <t>カキ</t>
    </rPh>
    <phoneticPr fontId="7"/>
  </si>
  <si>
    <t>正当な理由なしに指定訪問入浴介護の利用に関する指示に従わないことにより、要介護状態等の程度を増進させたと認められるとき。</t>
  </si>
  <si>
    <t>　現に指定訪問入浴介護の提供を行っているときに利用者に病状の急変が生じた場合は、運営規程に定めた緊急時における対応方法に基づき、速やかに主治の医師への連絡を行う等の必要な措置を講じていますか。</t>
  </si>
  <si>
    <t>指定訪問入浴介護事業所ごとに、次に掲げる重要事項を運営規程に定めていますか。</t>
    <rPh sb="8" eb="11">
      <t>ジギョウショ</t>
    </rPh>
    <phoneticPr fontId="7"/>
  </si>
  <si>
    <t>指定訪問入浴介護の内容</t>
    <rPh sb="9" eb="11">
      <t>ナイヨウ</t>
    </rPh>
    <phoneticPr fontId="7"/>
  </si>
  <si>
    <t>指定訪問入浴介護の利用料その他の費用の額</t>
  </si>
  <si>
    <t>　適切なサービスの提供ができるよう、指定訪問入浴介護事業所ごとに、次のとおり従業者の勤務体制を定めていますか。</t>
    <rPh sb="18" eb="20">
      <t>シテイ</t>
    </rPh>
    <rPh sb="26" eb="29">
      <t>ジギョウショ</t>
    </rPh>
    <rPh sb="33" eb="34">
      <t>ツギ</t>
    </rPh>
    <phoneticPr fontId="7"/>
  </si>
  <si>
    <t>・訪問入浴介護従業者の日々の勤務時間</t>
    <phoneticPr fontId="7"/>
  </si>
  <si>
    <t>　当該指定訪問入浴介護事業所の訪問入浴介護員等（※）によって指定訪問入浴介護を提供していますか。</t>
  </si>
  <si>
    <t>※雇用契約その他の契約により当該事業所の管理者の指揮命令下にある訪問入浴介護員等を指します。</t>
  </si>
  <si>
    <t>※口腔内の喀痰吸引その他の行為を業とする訪問入浴介護員等については、労働者派遣法に基づく派遣労働者であってはならないことに留意してください。</t>
  </si>
  <si>
    <t>　適切な指定訪問入浴介護の提供を確保する観点から、職場において行われる性的な言動又は優越的な関係を背景とした言動であって、業務上必要かつ相当な範囲を超えたものにより訪問入浴介護員等の就業環境が害されることを防止するための方針の明確化等の必要な措置を講じていますか。（特に留意されたい内容は下記のとおり）</t>
    <rPh sb="133" eb="134">
      <t>トク</t>
    </rPh>
    <rPh sb="135" eb="137">
      <t>リュウイ</t>
    </rPh>
    <rPh sb="141" eb="143">
      <t>ナイヨウ</t>
    </rPh>
    <rPh sb="144" eb="146">
      <t>カキ</t>
    </rPh>
    <phoneticPr fontId="7"/>
  </si>
  <si>
    <t>　訪問入浴介護員等の清潔の保持及び健康状態について、必要な管理を行っていますか。</t>
  </si>
  <si>
    <t>　訪問入浴介護員等が感染源となることを予防し､また訪問入浴介護員等を感染の危険から守るため、使い捨ての手袋等感染を予防するための備品等を備えるなど対策を講じていますか｡</t>
  </si>
  <si>
    <t>　当該指定訪問入浴介護事業所において感染症が発生し、又はまん延しないように、次に掲げる措置を講じていますか。</t>
    <phoneticPr fontId="7"/>
  </si>
  <si>
    <t>　指定訪問入浴介護に関する入所者からの苦情に関して、市町村等が派遣する者が、相談及び援助を行う事業や、その他の市町村が実施する事業に協力していますか。</t>
    <phoneticPr fontId="7"/>
  </si>
  <si>
    <t>　指定訪問入浴介護事業所の所在する建物と同一の建物に居住する利用者に対して指定訪問入浴介護を提供する場合には、当該建物に居住する利用者以外の者に対しても指定訪問入浴介護の提供を行うよう努めていますか。</t>
  </si>
  <si>
    <t>　利用者に対する指定訪問入浴介護の提供により事故が発生した場合は、市町損、利用者の家族及び利用者に係る居宅介護支援事業者等に連絡を行うとともに、必要な措置を講じていますか。</t>
    <rPh sb="34" eb="35">
      <t>マチ</t>
    </rPh>
    <rPh sb="35" eb="36">
      <t>ソン</t>
    </rPh>
    <phoneticPr fontId="7"/>
  </si>
  <si>
    <t>　虐待防止のための対策を検討する委員会を定期的に開催（テレビ電話装置等を活用することも可）し、その結果について、訪問入浴介護員等に周知徹底していますか。</t>
    <rPh sb="63" eb="64">
      <t>トウ</t>
    </rPh>
    <phoneticPr fontId="7"/>
  </si>
  <si>
    <t>指定訪問入浴介護事業所ごとに経理を区分するとともに、指定訪問入浴介護の事業の会計とその他の事業の会計を区分していますか。</t>
  </si>
  <si>
    <t>訪問入浴介護計画</t>
    <rPh sb="6" eb="8">
      <t>ケイカク</t>
    </rPh>
    <phoneticPr fontId="7"/>
  </si>
  <si>
    <t>　指定訪問入浴介護を利用者の要介護状態の軽減又は悪化の防止に資するよう、利用者の状態に応じて、適切に行っていますか。</t>
    <rPh sb="36" eb="39">
      <t>リヨウシャ</t>
    </rPh>
    <rPh sb="40" eb="42">
      <t>ジョウタイ</t>
    </rPh>
    <rPh sb="43" eb="44">
      <t>オウ</t>
    </rPh>
    <rPh sb="47" eb="49">
      <t>テキセツ</t>
    </rPh>
    <phoneticPr fontId="7"/>
  </si>
  <si>
    <t>　介護技術の進歩に対応し、適切な介護技術をもってサービスの提供を行っていますか。
　※サービスの提供方法等について、理解しやすいように説明していますか。</t>
    <rPh sb="48" eb="50">
      <t>テイキョウ</t>
    </rPh>
    <rPh sb="50" eb="52">
      <t>ホウホウ</t>
    </rPh>
    <rPh sb="52" eb="53">
      <t>トウ</t>
    </rPh>
    <rPh sb="58" eb="60">
      <t>リカイ</t>
    </rPh>
    <rPh sb="67" eb="69">
      <t>セツメイ</t>
    </rPh>
    <phoneticPr fontId="7"/>
  </si>
  <si>
    <t>　１回の訪問につき、看護職員１人及び介護職員２人をもって行うものとし、これらの者のうち１人をサービス提供の責任者としていますか。</t>
    <phoneticPr fontId="7"/>
  </si>
  <si>
    <t>　サービスの提供に用いる設備、器具その他の用品の使用に際して安全及び清潔の保持に留意していますか。
　※特に、利用者の身体に接触する設備、器具その他の用品については、サービスの提供ごとに消毒したものを使用していますか。</t>
    <phoneticPr fontId="7"/>
  </si>
  <si>
    <t>　常に利用者の心身の状況、希望及びその置かれている環境を踏まえ、必要なサービスを適切に提供していますか。</t>
    <rPh sb="43" eb="45">
      <t>テイキョウ</t>
    </rPh>
    <phoneticPr fontId="7"/>
  </si>
  <si>
    <t>　消毒方法等について、マニュアルを作成するなど当該従事者に周知させていますか。</t>
    <phoneticPr fontId="7"/>
  </si>
  <si>
    <t>管理者の責務</t>
    <rPh sb="2" eb="3">
      <t>モノ</t>
    </rPh>
    <phoneticPr fontId="7"/>
  </si>
  <si>
    <t>七</t>
    <rPh sb="0" eb="1">
      <t>ナナ</t>
    </rPh>
    <phoneticPr fontId="7"/>
  </si>
  <si>
    <t>八</t>
    <rPh sb="0" eb="1">
      <t>ハチ</t>
    </rPh>
    <phoneticPr fontId="7"/>
  </si>
  <si>
    <t>十</t>
    <rPh sb="0" eb="1">
      <t>ジュウ</t>
    </rPh>
    <phoneticPr fontId="7"/>
  </si>
  <si>
    <t>サービス提供に当たっての留意事項　</t>
    <rPh sb="4" eb="6">
      <t>テイキョウ</t>
    </rPh>
    <rPh sb="7" eb="8">
      <t>ア</t>
    </rPh>
    <rPh sb="12" eb="14">
      <t>リュウイ</t>
    </rPh>
    <rPh sb="14" eb="16">
      <t>ジコウ</t>
    </rPh>
    <phoneticPr fontId="7"/>
  </si>
  <si>
    <t xml:space="preserve">※利用者が指定訪問入浴介護の提供を受ける際に、利用者側が留意すべき事項 </t>
    <phoneticPr fontId="7"/>
  </si>
  <si>
    <t>指定訪問入浴介護事業所　運営指導　事前提出資料
（総合事業を含む）</t>
    <rPh sb="2" eb="4">
      <t>ホウモン</t>
    </rPh>
    <rPh sb="4" eb="6">
      <t>ニュウヨク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</si>
</sst>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_ \¥* #,##0_ ;_ \¥* \-#,##0_ ;_ \¥* \-_ ;_ @_ "/>
  </numFmts>
  <fonts count="44"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7.5"/>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s>
  <fills count="10">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theme="0"/>
        <bgColor indexed="64"/>
      </patternFill>
    </fill>
    <fill>
      <patternFill patternType="solid">
        <fgColor rgb="FFFFFFFF"/>
        <bgColor rgb="FFFFF2CC"/>
      </patternFill>
    </fill>
  </fills>
  <borders count="80">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top style="hair">
        <color auto="1"/>
      </top>
      <bottom style="thin">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870">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6"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7" xfId="0" applyNumberFormat="1" applyFont="1" applyFill="1" applyBorder="1" applyAlignment="1" applyProtection="1">
      <alignment horizontal="center" vertical="center"/>
      <protection locked="0"/>
    </xf>
    <xf numFmtId="0" fontId="11" fillId="4" borderId="36" xfId="18" applyFont="1" applyFill="1" applyBorder="1" applyAlignment="1">
      <alignment horizontal="left" vertical="top" wrapText="1"/>
    </xf>
    <xf numFmtId="0" fontId="11" fillId="4" borderId="36" xfId="18" applyFont="1" applyFill="1" applyBorder="1" applyAlignment="1">
      <alignment horizontal="center" vertical="center"/>
    </xf>
    <xf numFmtId="0" fontId="11" fillId="0" borderId="26" xfId="18" applyFont="1" applyBorder="1" applyAlignment="1">
      <alignment horizontal="left" vertical="top" shrinkToFit="1"/>
    </xf>
    <xf numFmtId="0" fontId="11" fillId="0" borderId="26"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37" xfId="32" applyFont="1" applyBorder="1" applyAlignment="1">
      <alignment horizontal="right" vertical="center" wrapText="1"/>
    </xf>
    <xf numFmtId="0" fontId="13" fillId="0" borderId="0" xfId="0" applyFont="1" applyAlignment="1">
      <alignment horizontal="left" vertical="top"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1" xfId="32" applyFont="1" applyFill="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9" xfId="32" applyFont="1" applyBorder="1" applyAlignment="1">
      <alignment vertical="center" wrapText="1"/>
    </xf>
    <xf numFmtId="0" fontId="13" fillId="0" borderId="30" xfId="32" applyFont="1" applyBorder="1" applyAlignment="1">
      <alignment vertical="center"/>
    </xf>
    <xf numFmtId="0" fontId="13" fillId="4" borderId="48" xfId="13" applyFont="1" applyFill="1" applyBorder="1" applyAlignment="1">
      <alignment horizontal="center" vertical="center"/>
    </xf>
    <xf numFmtId="0" fontId="13" fillId="0" borderId="49" xfId="32" applyFont="1" applyBorder="1" applyAlignment="1">
      <alignment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48"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0" borderId="30" xfId="32" applyFont="1" applyFill="1" applyBorder="1" applyAlignment="1">
      <alignment vertical="center"/>
    </xf>
    <xf numFmtId="0" fontId="13" fillId="4" borderId="3" xfId="32" applyFont="1" applyFill="1" applyBorder="1" applyAlignment="1">
      <alignment vertical="center"/>
    </xf>
    <xf numFmtId="178" fontId="13" fillId="0" borderId="0" xfId="32" applyNumberFormat="1" applyFont="1" applyBorder="1" applyAlignment="1">
      <alignment vertical="center"/>
    </xf>
    <xf numFmtId="0" fontId="13" fillId="0" borderId="0" xfId="0" applyFont="1" applyAlignment="1">
      <alignment vertical="center" wrapText="1"/>
    </xf>
    <xf numFmtId="0" fontId="13" fillId="0" borderId="30" xfId="34" applyFont="1" applyBorder="1" applyAlignment="1">
      <alignment vertical="center"/>
    </xf>
    <xf numFmtId="0" fontId="13" fillId="0" borderId="36"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9" xfId="13" applyFont="1" applyBorder="1" applyAlignment="1">
      <alignment vertical="center"/>
    </xf>
    <xf numFmtId="178" fontId="13" fillId="0" borderId="15" xfId="13" applyNumberFormat="1" applyFont="1" applyBorder="1" applyAlignment="1">
      <alignment horizontal="center" vertical="center" shrinkToFit="1"/>
    </xf>
    <xf numFmtId="0" fontId="13" fillId="0" borderId="15" xfId="13" applyFont="1" applyBorder="1" applyAlignment="1">
      <alignment horizontal="center" vertical="center" shrinkToFit="1"/>
    </xf>
    <xf numFmtId="0" fontId="13" fillId="0" borderId="0" xfId="13" applyFont="1" applyBorder="1" applyAlignment="1">
      <alignment vertical="center"/>
    </xf>
    <xf numFmtId="0" fontId="13" fillId="0" borderId="22" xfId="13" applyFont="1" applyBorder="1" applyAlignment="1">
      <alignment vertical="center"/>
    </xf>
    <xf numFmtId="0" fontId="13" fillId="0" borderId="28" xfId="13" applyFont="1" applyBorder="1" applyAlignment="1">
      <alignment vertical="center"/>
    </xf>
    <xf numFmtId="0" fontId="13" fillId="4" borderId="22" xfId="13" applyFont="1" applyFill="1" applyBorder="1" applyAlignment="1">
      <alignment horizontal="center" vertical="center"/>
    </xf>
    <xf numFmtId="0" fontId="13" fillId="0" borderId="37" xfId="13" applyFont="1" applyBorder="1" applyAlignment="1">
      <alignment vertical="center"/>
    </xf>
    <xf numFmtId="0" fontId="13" fillId="0" borderId="64" xfId="13" applyFont="1" applyBorder="1" applyAlignment="1">
      <alignment horizontal="center" vertical="center"/>
    </xf>
    <xf numFmtId="0" fontId="13" fillId="0" borderId="21" xfId="25" applyFont="1" applyBorder="1" applyAlignment="1">
      <alignment vertical="center"/>
    </xf>
    <xf numFmtId="0" fontId="13" fillId="0" borderId="0" xfId="25" applyFont="1" applyBorder="1" applyAlignment="1">
      <alignment horizontal="center" vertical="center"/>
    </xf>
    <xf numFmtId="0" fontId="13" fillId="0" borderId="49"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6" xfId="25" applyFont="1" applyBorder="1" applyAlignment="1">
      <alignment horizontal="center"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13" fillId="0" borderId="48" xfId="25" applyFont="1" applyBorder="1" applyAlignment="1">
      <alignment vertical="center"/>
    </xf>
    <xf numFmtId="0" fontId="13" fillId="4" borderId="28" xfId="13" applyFont="1" applyFill="1" applyBorder="1" applyAlignment="1">
      <alignment horizontal="center" vertical="center"/>
    </xf>
    <xf numFmtId="0" fontId="22" fillId="0" borderId="0" xfId="46" applyFont="1" applyAlignment="1">
      <alignment horizontal="left" vertical="center"/>
    </xf>
    <xf numFmtId="0" fontId="13" fillId="0" borderId="3" xfId="13" applyFont="1" applyBorder="1" applyAlignment="1">
      <alignment horizontal="center" vertical="center"/>
    </xf>
    <xf numFmtId="0" fontId="13" fillId="4" borderId="21" xfId="13" applyFont="1" applyFill="1" applyBorder="1" applyAlignment="1">
      <alignment horizontal="center" vertical="center"/>
    </xf>
    <xf numFmtId="0" fontId="13" fillId="0" borderId="10" xfId="13" applyFont="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1" fillId="0" borderId="3" xfId="5" applyFont="1" applyFill="1" applyBorder="1" applyAlignment="1">
      <alignment vertical="center"/>
    </xf>
    <xf numFmtId="56" fontId="32" fillId="0" borderId="0" xfId="9" applyNumberFormat="1" applyFont="1"/>
    <xf numFmtId="0" fontId="6" fillId="0" borderId="0" xfId="9" applyFont="1"/>
    <xf numFmtId="0" fontId="6" fillId="0" borderId="13" xfId="9" applyFont="1" applyBorder="1"/>
    <xf numFmtId="0" fontId="6" fillId="0" borderId="65" xfId="9" applyFont="1" applyBorder="1"/>
    <xf numFmtId="0" fontId="6" fillId="0" borderId="66" xfId="9" applyFont="1" applyBorder="1"/>
    <xf numFmtId="0" fontId="6" fillId="0" borderId="67" xfId="9" applyFont="1" applyBorder="1"/>
    <xf numFmtId="0" fontId="6" fillId="0" borderId="68" xfId="9" applyFont="1" applyBorder="1"/>
    <xf numFmtId="0" fontId="6" fillId="0" borderId="28" xfId="9" applyFont="1" applyBorder="1"/>
    <xf numFmtId="0" fontId="6" fillId="0" borderId="69" xfId="9" applyFont="1" applyBorder="1"/>
    <xf numFmtId="0" fontId="6" fillId="0" borderId="70" xfId="9" applyFont="1" applyBorder="1"/>
    <xf numFmtId="0" fontId="6" fillId="0" borderId="71" xfId="9" applyFont="1" applyBorder="1"/>
    <xf numFmtId="0" fontId="6" fillId="0" borderId="0" xfId="9" applyFont="1" applyBorder="1"/>
    <xf numFmtId="0" fontId="1" fillId="0" borderId="0" xfId="9" applyFont="1"/>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9" xfId="32" applyFont="1" applyBorder="1" applyAlignment="1">
      <alignment horizontal="center" vertical="center" wrapText="1"/>
    </xf>
    <xf numFmtId="0" fontId="13" fillId="0" borderId="10" xfId="13" applyFont="1" applyBorder="1" applyAlignment="1">
      <alignment horizontal="center" vertical="center"/>
    </xf>
    <xf numFmtId="0" fontId="13" fillId="0" borderId="27" xfId="13" applyFont="1" applyBorder="1" applyAlignment="1">
      <alignment horizontal="center" vertical="center" shrinkToFit="1"/>
    </xf>
    <xf numFmtId="0" fontId="13" fillId="0" borderId="15" xfId="13" applyFont="1" applyBorder="1" applyAlignment="1">
      <alignment horizontal="center" vertical="center"/>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30"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5" fillId="0" borderId="0" xfId="47" applyFont="1">
      <alignment vertical="center"/>
    </xf>
    <xf numFmtId="0" fontId="36" fillId="0" borderId="30" xfId="47" applyFont="1" applyBorder="1" applyAlignment="1">
      <alignment vertical="top" wrapText="1"/>
    </xf>
    <xf numFmtId="0" fontId="35" fillId="0" borderId="0" xfId="47" applyFont="1" applyAlignment="1">
      <alignment vertical="center" shrinkToFit="1"/>
    </xf>
    <xf numFmtId="0" fontId="36" fillId="0" borderId="0" xfId="47" applyFont="1">
      <alignment vertical="center"/>
    </xf>
    <xf numFmtId="0" fontId="13" fillId="0" borderId="0" xfId="0" applyFont="1"/>
    <xf numFmtId="0" fontId="36" fillId="0" borderId="15" xfId="47" applyFont="1" applyBorder="1" applyAlignment="1">
      <alignment vertical="top" wrapText="1"/>
    </xf>
    <xf numFmtId="0" fontId="13" fillId="0" borderId="0" xfId="0" applyFont="1" applyBorder="1" applyAlignment="1">
      <alignment horizontal="center" vertical="top"/>
    </xf>
    <xf numFmtId="0" fontId="36" fillId="0" borderId="27" xfId="47" applyFont="1" applyBorder="1" applyAlignment="1">
      <alignment vertical="top" wrapText="1"/>
    </xf>
    <xf numFmtId="0" fontId="36" fillId="0" borderId="0" xfId="47" applyFont="1" applyAlignment="1">
      <alignment vertical="center"/>
    </xf>
    <xf numFmtId="0" fontId="36" fillId="0" borderId="0" xfId="47" applyFont="1" applyBorder="1" applyAlignment="1">
      <alignment horizontal="right" vertical="center" wrapText="1"/>
    </xf>
    <xf numFmtId="0" fontId="36" fillId="0" borderId="26" xfId="47" applyFont="1" applyBorder="1" applyAlignment="1">
      <alignment vertical="center"/>
    </xf>
    <xf numFmtId="0" fontId="36" fillId="0" borderId="28" xfId="47" applyFont="1" applyBorder="1" applyAlignment="1">
      <alignment vertical="center"/>
    </xf>
    <xf numFmtId="0" fontId="36" fillId="0" borderId="0" xfId="47" applyFont="1" applyBorder="1" applyAlignment="1">
      <alignment vertical="center" shrinkToFit="1"/>
    </xf>
    <xf numFmtId="0" fontId="35" fillId="0" borderId="0" xfId="47" applyFont="1" applyAlignment="1">
      <alignment vertical="center"/>
    </xf>
    <xf numFmtId="0" fontId="36" fillId="8" borderId="0" xfId="47" applyFont="1" applyFill="1" applyBorder="1" applyAlignment="1">
      <alignment vertical="center" wrapText="1"/>
    </xf>
    <xf numFmtId="0" fontId="36" fillId="0" borderId="26" xfId="47" applyFont="1" applyBorder="1" applyAlignment="1">
      <alignment horizontal="right" vertical="center" wrapText="1"/>
    </xf>
    <xf numFmtId="0" fontId="13" fillId="0" borderId="36" xfId="13" applyFont="1" applyBorder="1" applyAlignment="1">
      <alignment vertical="center"/>
    </xf>
    <xf numFmtId="0" fontId="13" fillId="0" borderId="21" xfId="47" applyFont="1" applyBorder="1" applyAlignment="1">
      <alignment vertical="top" wrapText="1"/>
    </xf>
    <xf numFmtId="0" fontId="13" fillId="0" borderId="28" xfId="47" applyFont="1" applyBorder="1" applyAlignment="1">
      <alignment vertical="top" wrapText="1"/>
    </xf>
    <xf numFmtId="0" fontId="13" fillId="0" borderId="39" xfId="32" applyFont="1" applyBorder="1" applyAlignment="1">
      <alignment vertical="center"/>
    </xf>
    <xf numFmtId="0" fontId="14" fillId="0" borderId="21" xfId="47" applyFont="1" applyBorder="1" applyAlignment="1">
      <alignment vertical="top" wrapText="1"/>
    </xf>
    <xf numFmtId="0" fontId="14" fillId="0" borderId="28" xfId="47" applyFont="1" applyBorder="1" applyAlignment="1">
      <alignment vertical="top" wrapText="1"/>
    </xf>
    <xf numFmtId="0" fontId="13" fillId="0" borderId="26" xfId="47" applyFont="1" applyBorder="1" applyAlignment="1">
      <alignment horizontal="left" vertical="top" wrapText="1"/>
    </xf>
    <xf numFmtId="0" fontId="37" fillId="0" borderId="21" xfId="13" applyFont="1" applyBorder="1" applyAlignment="1">
      <alignment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73" xfId="32" applyFont="1" applyBorder="1" applyAlignment="1">
      <alignment horizontal="center" vertical="center" wrapText="1"/>
    </xf>
    <xf numFmtId="0" fontId="14" fillId="0" borderId="22" xfId="25" applyFont="1" applyBorder="1" applyAlignment="1">
      <alignment vertical="top" wrapText="1"/>
    </xf>
    <xf numFmtId="0" fontId="13" fillId="5" borderId="29" xfId="32" applyFont="1" applyFill="1" applyBorder="1" applyAlignment="1">
      <alignment horizontal="center" vertical="center"/>
    </xf>
    <xf numFmtId="0" fontId="13" fillId="0" borderId="26" xfId="32" applyFont="1" applyBorder="1" applyAlignment="1">
      <alignment horizontal="center" vertical="center" wrapText="1"/>
    </xf>
    <xf numFmtId="0" fontId="13" fillId="4" borderId="44"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178" fontId="13" fillId="0" borderId="30" xfId="13" applyNumberFormat="1" applyFont="1" applyBorder="1" applyAlignment="1">
      <alignment horizontal="center" vertical="center" shrinkToFit="1"/>
    </xf>
    <xf numFmtId="0" fontId="13" fillId="0" borderId="50" xfId="13" applyFont="1" applyBorder="1" applyAlignment="1">
      <alignment horizontal="center" vertical="center"/>
    </xf>
    <xf numFmtId="0" fontId="36" fillId="0" borderId="0" xfId="47" applyFont="1" applyBorder="1" applyAlignment="1">
      <alignment vertical="center"/>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51" xfId="32" applyFont="1" applyBorder="1" applyAlignment="1">
      <alignment vertical="center" wrapText="1"/>
    </xf>
    <xf numFmtId="0" fontId="13" fillId="0" borderId="26" xfId="47" applyFont="1" applyBorder="1" applyAlignment="1">
      <alignment horizontal="left" vertical="center" wrapText="1"/>
    </xf>
    <xf numFmtId="182" fontId="13" fillId="0" borderId="50" xfId="32" applyNumberFormat="1" applyFont="1" applyBorder="1" applyAlignment="1">
      <alignment horizontal="center" vertical="center"/>
    </xf>
    <xf numFmtId="0" fontId="13" fillId="0" borderId="21"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0" xfId="25" applyFont="1" applyBorder="1" applyAlignment="1">
      <alignment horizontal="left" vertical="center"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21" xfId="25" applyFont="1" applyBorder="1" applyAlignment="1">
      <alignment horizontal="left" vertical="center" wrapText="1"/>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0" borderId="0" xfId="25" applyFont="1" applyBorder="1" applyAlignment="1">
      <alignment horizontal="righ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26" xfId="25" applyFont="1" applyBorder="1" applyAlignment="1">
      <alignment horizontal="left" vertical="center"/>
    </xf>
    <xf numFmtId="0" fontId="13" fillId="0" borderId="28" xfId="25" applyFont="1" applyBorder="1" applyAlignment="1">
      <alignment horizontal="left" vertical="center"/>
    </xf>
    <xf numFmtId="0" fontId="13" fillId="0" borderId="10" xfId="13" applyFont="1" applyBorder="1" applyAlignment="1">
      <alignment horizontal="center" vertical="center"/>
    </xf>
    <xf numFmtId="0" fontId="36" fillId="0" borderId="0" xfId="48" applyFont="1" applyBorder="1" applyAlignment="1">
      <alignment vertical="center"/>
    </xf>
    <xf numFmtId="0" fontId="36" fillId="0" borderId="0" xfId="48" applyFont="1" applyAlignment="1">
      <alignment vertical="center"/>
    </xf>
    <xf numFmtId="0" fontId="36" fillId="0" borderId="27" xfId="48" applyFont="1" applyBorder="1" applyAlignment="1">
      <alignment horizontal="center" vertical="top"/>
    </xf>
    <xf numFmtId="0" fontId="36" fillId="0" borderId="23" xfId="48" applyFont="1" applyBorder="1" applyAlignment="1">
      <alignment horizontal="center" vertical="top"/>
    </xf>
    <xf numFmtId="0" fontId="36" fillId="0" borderId="15" xfId="48" applyFont="1" applyBorder="1" applyAlignment="1">
      <alignment horizontal="center" vertical="top"/>
    </xf>
    <xf numFmtId="0" fontId="36" fillId="9" borderId="30" xfId="32" applyFont="1" applyFill="1" applyBorder="1" applyAlignment="1">
      <alignment horizontal="left" vertical="top" wrapText="1"/>
    </xf>
    <xf numFmtId="0" fontId="36" fillId="0" borderId="0" xfId="48" applyFont="1" applyBorder="1" applyAlignment="1">
      <alignment vertical="top" wrapText="1"/>
    </xf>
    <xf numFmtId="0" fontId="36" fillId="9" borderId="0" xfId="32" applyFont="1" applyFill="1" applyBorder="1" applyAlignment="1">
      <alignment horizontal="left" vertical="top"/>
    </xf>
    <xf numFmtId="0" fontId="36" fillId="0" borderId="0" xfId="32" applyFont="1" applyBorder="1" applyAlignment="1">
      <alignment horizontal="left" vertical="top"/>
    </xf>
    <xf numFmtId="0" fontId="36" fillId="9" borderId="0" xfId="32" applyFont="1" applyFill="1" applyBorder="1" applyAlignment="1">
      <alignment vertical="top"/>
    </xf>
    <xf numFmtId="0" fontId="36" fillId="0" borderId="30" xfId="48" applyFont="1" applyBorder="1" applyAlignment="1">
      <alignment horizontal="center" vertical="top"/>
    </xf>
    <xf numFmtId="0" fontId="36" fillId="0" borderId="30" xfId="48" applyFont="1" applyBorder="1" applyAlignment="1">
      <alignment vertical="center"/>
    </xf>
    <xf numFmtId="0" fontId="36" fillId="0" borderId="26" xfId="48" applyFont="1" applyBorder="1" applyAlignment="1">
      <alignment vertical="top" wrapText="1"/>
    </xf>
    <xf numFmtId="0" fontId="36" fillId="0" borderId="36" xfId="48" applyFont="1" applyBorder="1" applyAlignment="1">
      <alignment vertical="center"/>
    </xf>
    <xf numFmtId="0" fontId="36" fillId="0" borderId="0" xfId="32" applyFont="1" applyBorder="1" applyAlignment="1">
      <alignment horizontal="left" vertical="center" wrapText="1"/>
    </xf>
    <xf numFmtId="0" fontId="36" fillId="9" borderId="0" xfId="32" applyFont="1" applyFill="1" applyBorder="1" applyAlignment="1">
      <alignment vertical="center"/>
    </xf>
    <xf numFmtId="0" fontId="36" fillId="9" borderId="0" xfId="32" applyFont="1" applyFill="1" applyBorder="1" applyAlignment="1">
      <alignment horizontal="left" vertical="center"/>
    </xf>
    <xf numFmtId="0" fontId="16" fillId="0" borderId="11" xfId="45" applyFont="1" applyBorder="1" applyAlignment="1">
      <alignment vertical="center"/>
    </xf>
    <xf numFmtId="0" fontId="36" fillId="0" borderId="0" xfId="47" applyFont="1" applyBorder="1" applyAlignment="1">
      <alignment vertical="top" wrapText="1"/>
    </xf>
    <xf numFmtId="0" fontId="36" fillId="0" borderId="26" xfId="47" applyFont="1" applyBorder="1" applyAlignment="1">
      <alignment vertical="top" wrapText="1"/>
    </xf>
    <xf numFmtId="0" fontId="13" fillId="0" borderId="0" xfId="0" applyFont="1" applyAlignment="1">
      <alignment horizontal="center" vertical="center" wrapText="1"/>
    </xf>
    <xf numFmtId="0" fontId="13" fillId="0" borderId="0" xfId="0" applyFont="1" applyBorder="1" applyAlignment="1">
      <alignment horizontal="center" vertical="center"/>
    </xf>
    <xf numFmtId="0" fontId="36" fillId="0" borderId="0" xfId="32" applyFont="1" applyBorder="1" applyAlignment="1">
      <alignment horizontal="left" vertical="center"/>
    </xf>
    <xf numFmtId="0" fontId="36" fillId="9" borderId="16" xfId="32" applyFont="1" applyFill="1" applyBorder="1" applyAlignment="1">
      <alignment vertical="top"/>
    </xf>
    <xf numFmtId="0" fontId="36" fillId="9" borderId="16" xfId="32" applyFont="1" applyFill="1" applyBorder="1" applyAlignment="1">
      <alignment horizontal="left" vertical="top"/>
    </xf>
    <xf numFmtId="0" fontId="36" fillId="9" borderId="49" xfId="32" applyFont="1" applyFill="1" applyBorder="1" applyAlignment="1">
      <alignment horizontal="left" vertical="top" wrapText="1"/>
    </xf>
    <xf numFmtId="0" fontId="36" fillId="0" borderId="21" xfId="48" applyFont="1" applyBorder="1" applyAlignment="1">
      <alignment vertical="top" wrapText="1"/>
    </xf>
    <xf numFmtId="178" fontId="36" fillId="9" borderId="0" xfId="32" applyNumberFormat="1" applyFont="1" applyFill="1" applyBorder="1" applyAlignment="1">
      <alignment horizontal="left" vertical="center"/>
    </xf>
    <xf numFmtId="0" fontId="13" fillId="0" borderId="26" xfId="25" applyFont="1" applyBorder="1" applyAlignment="1">
      <alignment vertical="center"/>
    </xf>
    <xf numFmtId="0" fontId="36" fillId="0" borderId="64" xfId="48" applyFont="1" applyBorder="1" applyAlignment="1">
      <alignment horizontal="center" vertical="center" wrapText="1"/>
    </xf>
    <xf numFmtId="0" fontId="36" fillId="0" borderId="58" xfId="48" applyFont="1" applyBorder="1" applyAlignment="1">
      <alignment horizontal="center" vertical="center" wrapText="1"/>
    </xf>
    <xf numFmtId="0" fontId="13" fillId="4" borderId="47" xfId="13" applyFont="1" applyFill="1" applyBorder="1" applyAlignment="1">
      <alignment horizontal="center" vertical="center"/>
    </xf>
    <xf numFmtId="0" fontId="13" fillId="0" borderId="21" xfId="25" applyFont="1" applyBorder="1" applyAlignment="1">
      <alignment vertical="top" wrapText="1"/>
    </xf>
    <xf numFmtId="178" fontId="36" fillId="9" borderId="50" xfId="32" applyNumberFormat="1" applyFont="1" applyFill="1" applyBorder="1" applyAlignment="1">
      <alignment horizontal="center" vertical="center"/>
    </xf>
    <xf numFmtId="178" fontId="36" fillId="9" borderId="57" xfId="32" applyNumberFormat="1" applyFont="1" applyFill="1" applyBorder="1" applyAlignment="1">
      <alignment horizontal="center" vertical="center"/>
    </xf>
    <xf numFmtId="0" fontId="36" fillId="0" borderId="26" xfId="47" applyFont="1" applyBorder="1" applyAlignment="1">
      <alignment vertical="center" shrinkToFit="1"/>
    </xf>
    <xf numFmtId="178" fontId="36" fillId="9" borderId="58" xfId="32" applyNumberFormat="1" applyFont="1" applyFill="1" applyBorder="1" applyAlignment="1">
      <alignment vertical="center"/>
    </xf>
    <xf numFmtId="178" fontId="36" fillId="9" borderId="50" xfId="32" applyNumberFormat="1" applyFont="1" applyFill="1" applyBorder="1" applyAlignment="1">
      <alignment vertical="center"/>
    </xf>
    <xf numFmtId="0" fontId="36" fillId="0" borderId="0" xfId="32" applyFont="1" applyBorder="1" applyAlignment="1">
      <alignment horizontal="left" vertical="center" wrapText="1"/>
    </xf>
    <xf numFmtId="0" fontId="36" fillId="0" borderId="21" xfId="32" applyFont="1" applyBorder="1" applyAlignment="1">
      <alignment horizontal="left" vertical="center"/>
    </xf>
    <xf numFmtId="0" fontId="11" fillId="0" borderId="0" xfId="36" applyFont="1">
      <alignment vertical="center"/>
    </xf>
    <xf numFmtId="183" fontId="40"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3" fontId="41" fillId="0" borderId="26" xfId="36" applyNumberFormat="1" applyFont="1" applyBorder="1" applyAlignment="1"/>
    <xf numFmtId="0" fontId="13" fillId="0" borderId="38" xfId="25" applyFont="1" applyBorder="1" applyAlignment="1">
      <alignment vertical="center"/>
    </xf>
    <xf numFmtId="0" fontId="13" fillId="0" borderId="0" xfId="47" applyFont="1" applyBorder="1" applyAlignment="1">
      <alignment horizontal="left" vertical="top" wrapText="1"/>
    </xf>
    <xf numFmtId="0" fontId="13" fillId="0" borderId="0" xfId="34" applyFont="1" applyBorder="1" applyAlignment="1">
      <alignment vertical="top"/>
    </xf>
    <xf numFmtId="0" fontId="13" fillId="0" borderId="21" xfId="34" applyFont="1" applyBorder="1" applyAlignment="1">
      <alignment vertical="top"/>
    </xf>
    <xf numFmtId="0" fontId="13" fillId="0" borderId="15" xfId="34" applyFont="1" applyBorder="1" applyAlignment="1">
      <alignment horizontal="center" vertical="top"/>
    </xf>
    <xf numFmtId="0" fontId="13" fillId="0" borderId="23" xfId="34" applyFont="1" applyBorder="1" applyAlignment="1">
      <alignment horizontal="center" vertical="top"/>
    </xf>
    <xf numFmtId="0" fontId="13" fillId="0" borderId="15" xfId="34" applyFont="1" applyBorder="1" applyAlignment="1">
      <alignment horizontal="center" vertical="top" wrapText="1"/>
    </xf>
    <xf numFmtId="0" fontId="13" fillId="0" borderId="27" xfId="34" applyFont="1" applyBorder="1" applyAlignment="1">
      <alignment horizontal="center" vertical="top" wrapText="1"/>
    </xf>
    <xf numFmtId="0" fontId="13" fillId="0" borderId="23" xfId="13" applyFont="1" applyBorder="1" applyAlignment="1">
      <alignment horizontal="center" vertical="top"/>
    </xf>
    <xf numFmtId="0" fontId="13" fillId="0" borderId="15" xfId="13" applyFont="1" applyBorder="1" applyAlignment="1">
      <alignment horizontal="center" vertical="top"/>
    </xf>
    <xf numFmtId="178" fontId="13" fillId="0" borderId="15" xfId="13" applyNumberFormat="1" applyFont="1" applyBorder="1" applyAlignment="1">
      <alignment horizontal="center" vertical="top" shrinkToFit="1"/>
    </xf>
    <xf numFmtId="0" fontId="13" fillId="0" borderId="27" xfId="13" applyFont="1" applyBorder="1" applyAlignment="1">
      <alignment horizontal="center" vertical="top" shrinkToFit="1"/>
    </xf>
    <xf numFmtId="178" fontId="13" fillId="0" borderId="23" xfId="13" applyNumberFormat="1" applyFont="1" applyBorder="1" applyAlignment="1">
      <alignment horizontal="center" vertical="top" shrinkToFit="1"/>
    </xf>
    <xf numFmtId="0" fontId="13" fillId="0" borderId="15" xfId="13" applyFont="1" applyBorder="1" applyAlignment="1">
      <alignment horizontal="center" vertical="top" shrinkToFit="1"/>
    </xf>
    <xf numFmtId="0" fontId="36" fillId="0" borderId="0" xfId="47" applyFont="1" applyBorder="1" applyAlignment="1">
      <alignment vertical="top" shrinkToFit="1"/>
    </xf>
    <xf numFmtId="0" fontId="13" fillId="0" borderId="23" xfId="32" applyFont="1" applyBorder="1" applyAlignment="1">
      <alignment horizontal="center" vertical="top"/>
    </xf>
    <xf numFmtId="0" fontId="13" fillId="0" borderId="15" xfId="32" applyFont="1" applyBorder="1" applyAlignment="1">
      <alignment horizontal="center" vertical="top"/>
    </xf>
    <xf numFmtId="0" fontId="13" fillId="0" borderId="27" xfId="32" applyFont="1" applyBorder="1" applyAlignment="1">
      <alignment horizontal="center" vertical="top"/>
    </xf>
    <xf numFmtId="0" fontId="13" fillId="0" borderId="21" xfId="32" applyFont="1" applyBorder="1" applyAlignment="1">
      <alignment vertical="top" wrapText="1"/>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32" applyFont="1" applyBorder="1" applyAlignment="1">
      <alignment horizontal="left" vertical="top" wrapText="1"/>
    </xf>
    <xf numFmtId="0" fontId="13" fillId="0" borderId="0" xfId="32" applyFont="1" applyBorder="1" applyAlignment="1">
      <alignment vertical="top"/>
    </xf>
    <xf numFmtId="0" fontId="13" fillId="0" borderId="0" xfId="47" applyFont="1" applyBorder="1" applyAlignment="1">
      <alignment vertical="top" shrinkToFit="1"/>
    </xf>
    <xf numFmtId="0" fontId="13" fillId="0" borderId="28" xfId="47" applyFont="1" applyBorder="1" applyAlignment="1">
      <alignment vertical="top" shrinkToFit="1"/>
    </xf>
    <xf numFmtId="0" fontId="13" fillId="0" borderId="23" xfId="13" applyFont="1" applyBorder="1" applyAlignment="1">
      <alignment horizontal="center" vertical="top" shrinkToFit="1"/>
    </xf>
    <xf numFmtId="0" fontId="13" fillId="0" borderId="0" xfId="47" applyFont="1" applyBorder="1" applyAlignment="1">
      <alignment vertical="top" wrapText="1"/>
    </xf>
    <xf numFmtId="0" fontId="37" fillId="0" borderId="0" xfId="47" applyFont="1" applyBorder="1" applyAlignment="1">
      <alignment vertical="top" shrinkToFit="1"/>
    </xf>
    <xf numFmtId="0" fontId="13" fillId="0" borderId="23" xfId="25" applyFont="1" applyBorder="1" applyAlignment="1">
      <alignment horizontal="center" vertical="top"/>
    </xf>
    <xf numFmtId="0" fontId="13" fillId="0" borderId="24" xfId="25" applyFont="1" applyBorder="1" applyAlignment="1">
      <alignment horizontal="left" vertical="top"/>
    </xf>
    <xf numFmtId="0" fontId="13" fillId="0" borderId="15" xfId="25" applyFont="1" applyBorder="1" applyAlignment="1">
      <alignment horizontal="center" vertical="top"/>
    </xf>
    <xf numFmtId="0" fontId="13" fillId="0" borderId="0" xfId="25" applyFont="1" applyBorder="1" applyAlignment="1">
      <alignment horizontal="left" vertical="top"/>
    </xf>
    <xf numFmtId="0" fontId="13" fillId="0" borderId="27" xfId="25" applyFont="1" applyBorder="1" applyAlignment="1">
      <alignment horizontal="center" vertical="top"/>
    </xf>
    <xf numFmtId="0" fontId="13" fillId="0" borderId="26"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0" fontId="13" fillId="0" borderId="15" xfId="32" applyFont="1" applyBorder="1" applyAlignment="1">
      <alignment horizontal="left" vertical="top" wrapText="1"/>
    </xf>
    <xf numFmtId="0" fontId="13" fillId="0" borderId="0" xfId="32" applyFont="1" applyBorder="1" applyAlignment="1">
      <alignment horizontal="center" vertical="top" shrinkToFit="1"/>
    </xf>
    <xf numFmtId="0" fontId="13" fillId="0" borderId="23" xfId="25" applyFont="1" applyBorder="1" applyAlignment="1">
      <alignment horizontal="center" vertical="top" shrinkToFit="1"/>
    </xf>
    <xf numFmtId="0" fontId="13" fillId="0" borderId="24" xfId="25" applyFont="1" applyBorder="1" applyAlignment="1">
      <alignment vertical="top" shrinkToFit="1"/>
    </xf>
    <xf numFmtId="0" fontId="13" fillId="0" borderId="15" xfId="25" applyFont="1" applyBorder="1" applyAlignment="1">
      <alignment vertical="top" shrinkToFit="1"/>
    </xf>
    <xf numFmtId="0" fontId="13" fillId="0" borderId="0" xfId="25" applyFont="1" applyBorder="1" applyAlignment="1">
      <alignment vertical="top" shrinkToFit="1"/>
    </xf>
    <xf numFmtId="0" fontId="13" fillId="0" borderId="27" xfId="25" applyFont="1" applyBorder="1" applyAlignment="1">
      <alignment vertical="top" shrinkToFit="1"/>
    </xf>
    <xf numFmtId="0" fontId="15" fillId="0" borderId="15" xfId="0" applyFont="1" applyBorder="1" applyAlignment="1">
      <alignment vertical="top"/>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3" xfId="25" applyFont="1" applyBorder="1" applyAlignment="1">
      <alignment vertical="top" shrinkToFit="1"/>
    </xf>
    <xf numFmtId="0" fontId="13" fillId="0" borderId="21" xfId="32" applyFont="1" applyBorder="1" applyAlignment="1">
      <alignment vertical="top" shrinkToFit="1"/>
    </xf>
    <xf numFmtId="0" fontId="13" fillId="0" borderId="0" xfId="32" applyFont="1" applyBorder="1" applyAlignment="1">
      <alignment horizontal="center" vertical="top"/>
    </xf>
    <xf numFmtId="0" fontId="13" fillId="0" borderId="15" xfId="32" applyFont="1" applyBorder="1" applyAlignment="1">
      <alignment horizontal="center" vertical="top" shrinkToFit="1"/>
    </xf>
    <xf numFmtId="0" fontId="13" fillId="0" borderId="21" xfId="32" applyFont="1" applyBorder="1" applyAlignment="1">
      <alignment horizontal="center" vertical="top" shrinkToFit="1"/>
    </xf>
    <xf numFmtId="0" fontId="13" fillId="0" borderId="26" xfId="32" applyFont="1" applyBorder="1" applyAlignment="1">
      <alignment horizontal="center" vertical="top"/>
    </xf>
    <xf numFmtId="0" fontId="13" fillId="0" borderId="0" xfId="32" applyFont="1" applyBorder="1" applyAlignment="1">
      <alignment vertical="top" wrapTex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13" fillId="0" borderId="29" xfId="13" applyFont="1" applyBorder="1" applyAlignment="1">
      <alignment horizontal="center" vertical="top"/>
    </xf>
    <xf numFmtId="0" fontId="13" fillId="0" borderId="3" xfId="13" applyFont="1" applyBorder="1" applyAlignment="1">
      <alignment horizontal="center"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0" borderId="0" xfId="0" applyFont="1" applyAlignment="1">
      <alignment horizontal="center" vertical="center"/>
    </xf>
    <xf numFmtId="0" fontId="13" fillId="5" borderId="0" xfId="0" applyFont="1" applyFill="1" applyAlignment="1">
      <alignment horizontal="center" vertical="center"/>
    </xf>
    <xf numFmtId="0" fontId="22" fillId="0" borderId="0" xfId="45" applyFont="1" applyAlignment="1">
      <alignment horizontal="left" vertical="center"/>
    </xf>
    <xf numFmtId="0" fontId="22" fillId="0" borderId="0" xfId="45" applyFont="1" applyAlignment="1">
      <alignment horizontal="center" vertical="center"/>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36" fillId="0" borderId="0" xfId="47" applyFont="1" applyBorder="1" applyAlignment="1">
      <alignment vertical="center" wrapText="1"/>
    </xf>
    <xf numFmtId="0" fontId="36" fillId="0" borderId="21" xfId="47" applyFont="1" applyBorder="1" applyAlignment="1">
      <alignment vertical="center" wrapText="1"/>
    </xf>
    <xf numFmtId="0" fontId="13" fillId="0" borderId="45" xfId="13" applyFont="1" applyBorder="1" applyAlignment="1">
      <alignment horizontal="center" vertical="center"/>
    </xf>
    <xf numFmtId="0" fontId="13" fillId="0" borderId="21" xfId="13" applyFont="1" applyBorder="1" applyAlignment="1">
      <alignment horizontal="left" vertical="center" wrapText="1"/>
    </xf>
    <xf numFmtId="0" fontId="13" fillId="0" borderId="10" xfId="13" applyFont="1" applyBorder="1" applyAlignment="1">
      <alignment horizontal="center" vertical="center"/>
    </xf>
    <xf numFmtId="0" fontId="13" fillId="4" borderId="56" xfId="13" applyFont="1" applyFill="1" applyBorder="1" applyAlignment="1">
      <alignment horizontal="center" vertical="center"/>
    </xf>
    <xf numFmtId="178" fontId="13" fillId="0" borderId="63" xfId="13" applyNumberFormat="1" applyFont="1" applyBorder="1" applyAlignment="1">
      <alignment horizontal="center" vertical="center"/>
    </xf>
    <xf numFmtId="0" fontId="19" fillId="0" borderId="3"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1" fillId="0" borderId="44" xfId="45" applyFont="1" applyBorder="1" applyAlignment="1">
      <alignment horizontal="center" vertical="center"/>
    </xf>
    <xf numFmtId="0" fontId="22" fillId="0" borderId="44" xfId="45" applyFont="1" applyBorder="1" applyAlignment="1">
      <alignment horizontal="left" vertical="center"/>
    </xf>
    <xf numFmtId="0" fontId="11" fillId="0" borderId="3" xfId="45" applyFont="1" applyBorder="1" applyAlignment="1">
      <alignment horizontal="center" vertical="center"/>
    </xf>
    <xf numFmtId="0" fontId="8" fillId="0" borderId="3" xfId="45" applyFont="1" applyBorder="1" applyAlignment="1">
      <alignment horizontal="center" vertical="center"/>
    </xf>
    <xf numFmtId="0" fontId="11" fillId="0" borderId="44" xfId="45" applyFont="1" applyBorder="1" applyAlignment="1">
      <alignment horizontal="left" vertical="center" wrapText="1"/>
    </xf>
    <xf numFmtId="0" fontId="21" fillId="0" borderId="3" xfId="45" applyFont="1" applyBorder="1" applyAlignment="1">
      <alignment horizontal="center" vertical="center" shrinkToFit="1"/>
    </xf>
    <xf numFmtId="0" fontId="21" fillId="0" borderId="56" xfId="45" applyFont="1" applyBorder="1" applyAlignment="1">
      <alignment horizontal="center" vertical="center"/>
    </xf>
    <xf numFmtId="0" fontId="22" fillId="0" borderId="56"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7" xfId="45" applyFont="1" applyBorder="1" applyAlignment="1">
      <alignment horizontal="center" vertical="center"/>
    </xf>
    <xf numFmtId="0" fontId="22" fillId="0" borderId="44" xfId="45" applyFont="1" applyBorder="1" applyAlignment="1">
      <alignment horizontal="left" vertical="center" shrinkToFit="1"/>
    </xf>
    <xf numFmtId="0" fontId="22" fillId="0" borderId="47"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horizontal="left" vertical="center"/>
    </xf>
    <xf numFmtId="0" fontId="22" fillId="0" borderId="0" xfId="45" applyFont="1" applyAlignment="1">
      <alignment vertical="center"/>
    </xf>
    <xf numFmtId="0" fontId="30" fillId="0" borderId="0" xfId="45" applyFont="1" applyAlignment="1">
      <alignment horizontal="left" vertical="center"/>
    </xf>
    <xf numFmtId="0" fontId="22" fillId="0" borderId="0" xfId="45" applyFont="1" applyAlignment="1">
      <alignment horizontal="left" vertical="center" wrapText="1"/>
    </xf>
    <xf numFmtId="0" fontId="33"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4" fillId="0" borderId="0" xfId="5" applyFont="1" applyFill="1" applyBorder="1" applyAlignment="1">
      <alignment horizontal="left" vertic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179" fontId="9" fillId="0" borderId="3" xfId="0" applyNumberFormat="1" applyFont="1" applyBorder="1" applyAlignment="1">
      <alignment horizontal="center"/>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 xfId="0" applyFont="1" applyFill="1" applyBorder="1" applyAlignment="1">
      <alignment horizontal="center"/>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179" fontId="9" fillId="0" borderId="36" xfId="0" applyNumberFormat="1" applyFont="1" applyBorder="1" applyAlignment="1">
      <alignment horizontal="center"/>
    </xf>
    <xf numFmtId="179" fontId="9" fillId="0" borderId="29" xfId="0" applyNumberFormat="1" applyFont="1" applyBorder="1" applyAlignment="1">
      <alignment horizontal="center"/>
    </xf>
    <xf numFmtId="179" fontId="9" fillId="0" borderId="52"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2" xfId="0" applyFont="1" applyFill="1" applyBorder="1" applyAlignment="1">
      <alignment horizontal="center"/>
    </xf>
    <xf numFmtId="179" fontId="9" fillId="0" borderId="4" xfId="0" applyNumberFormat="1" applyFont="1" applyBorder="1" applyAlignment="1">
      <alignment horizontal="center"/>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0" fontId="9" fillId="0" borderId="54" xfId="0" applyFont="1" applyBorder="1" applyAlignment="1">
      <alignment vertical="top" wrapText="1"/>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9" fillId="7" borderId="3" xfId="0" applyFont="1" applyFill="1" applyBorder="1" applyAlignment="1">
      <alignment horizontal="center" vertical="center" shrinkToFit="1"/>
    </xf>
    <xf numFmtId="0" fontId="13" fillId="0" borderId="0" xfId="0" applyFont="1" applyAlignment="1">
      <alignment horizontal="center" vertical="center"/>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58" xfId="34" applyFont="1" applyBorder="1" applyAlignment="1">
      <alignment horizontal="center" vertical="center"/>
    </xf>
    <xf numFmtId="0" fontId="13" fillId="0" borderId="50" xfId="34" applyFont="1" applyBorder="1" applyAlignment="1">
      <alignment horizontal="center" vertical="center"/>
    </xf>
    <xf numFmtId="0" fontId="13" fillId="0" borderId="57" xfId="34" applyFont="1" applyBorder="1" applyAlignment="1">
      <alignment horizontal="center" vertical="center"/>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39" xfId="34" applyFont="1" applyBorder="1" applyAlignment="1">
      <alignment horizontal="center" vertical="center" wrapText="1"/>
    </xf>
    <xf numFmtId="0" fontId="13" fillId="0" borderId="26" xfId="34" applyFont="1" applyBorder="1" applyAlignment="1">
      <alignment horizontal="center" vertical="center" wrapText="1"/>
    </xf>
    <xf numFmtId="0" fontId="13" fillId="0" borderId="28" xfId="34" applyFont="1" applyBorder="1" applyAlignment="1">
      <alignment horizontal="center" vertical="center" wrapText="1"/>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28" xfId="34" applyFont="1" applyBorder="1" applyAlignment="1">
      <alignment horizontal="left" vertical="center" wrapText="1"/>
    </xf>
    <xf numFmtId="0" fontId="13" fillId="0" borderId="51"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0" fontId="13" fillId="0" borderId="59" xfId="34" applyFont="1" applyBorder="1" applyAlignment="1">
      <alignment horizontal="center" vertical="center"/>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5" xfId="34" applyFont="1" applyBorder="1" applyAlignment="1">
      <alignment horizontal="center" vertical="center"/>
    </xf>
    <xf numFmtId="0" fontId="13" fillId="0" borderId="46" xfId="34" applyFont="1" applyBorder="1" applyAlignment="1">
      <alignment horizontal="left" vertical="center"/>
    </xf>
    <xf numFmtId="0" fontId="13" fillId="0" borderId="24" xfId="34" applyFont="1" applyBorder="1" applyAlignment="1">
      <alignment horizontal="left" vertical="center"/>
    </xf>
    <xf numFmtId="0" fontId="13" fillId="0" borderId="22" xfId="34" applyFont="1" applyBorder="1" applyAlignment="1">
      <alignment horizontal="left" vertical="center"/>
    </xf>
    <xf numFmtId="0" fontId="13" fillId="0" borderId="37" xfId="34" applyFont="1" applyBorder="1" applyAlignment="1">
      <alignment horizontal="left" vertical="center"/>
    </xf>
    <xf numFmtId="0" fontId="13" fillId="0" borderId="0" xfId="34" applyFont="1" applyBorder="1" applyAlignment="1">
      <alignment horizontal="left" vertical="center"/>
    </xf>
    <xf numFmtId="0" fontId="13" fillId="0" borderId="21" xfId="34" applyFont="1" applyBorder="1" applyAlignment="1">
      <alignment horizontal="left" vertical="center"/>
    </xf>
    <xf numFmtId="0" fontId="13" fillId="0" borderId="28" xfId="34" applyFont="1" applyBorder="1" applyAlignment="1">
      <alignment horizontal="left" vertical="top"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1" xfId="47" applyFont="1" applyBorder="1" applyAlignment="1">
      <alignment horizontal="left" vertical="center" shrinkToFit="1"/>
    </xf>
    <xf numFmtId="0" fontId="13" fillId="0" borderId="34" xfId="47" applyFont="1" applyBorder="1" applyAlignment="1">
      <alignment horizontal="left" vertical="center" shrinkToFit="1"/>
    </xf>
    <xf numFmtId="0" fontId="13" fillId="0" borderId="0" xfId="13" applyFont="1" applyFill="1" applyBorder="1" applyAlignment="1">
      <alignment horizontal="center" vertical="center" wrapText="1"/>
    </xf>
    <xf numFmtId="0" fontId="8" fillId="0" borderId="0" xfId="32" applyFont="1" applyBorder="1" applyAlignment="1">
      <alignment horizontal="left" vertical="center"/>
    </xf>
    <xf numFmtId="0" fontId="36" fillId="0" borderId="21" xfId="47" applyFont="1" applyBorder="1" applyAlignment="1">
      <alignment horizontal="left" vertical="top" wrapText="1"/>
    </xf>
    <xf numFmtId="0" fontId="13" fillId="0" borderId="29" xfId="13" applyFont="1" applyBorder="1" applyAlignment="1">
      <alignment horizontal="center" vertical="center"/>
    </xf>
    <xf numFmtId="0" fontId="13" fillId="0" borderId="72" xfId="13" applyFont="1" applyBorder="1" applyAlignment="1">
      <alignment horizontal="center" vertical="center"/>
    </xf>
    <xf numFmtId="0" fontId="36" fillId="5" borderId="0" xfId="47" applyFont="1" applyFill="1" applyBorder="1" applyAlignment="1">
      <alignment horizontal="center" vertical="center" wrapText="1"/>
    </xf>
    <xf numFmtId="0" fontId="36" fillId="5" borderId="26" xfId="47" applyFont="1" applyFill="1" applyBorder="1" applyAlignment="1">
      <alignment horizontal="center" vertical="center" wrapText="1"/>
    </xf>
    <xf numFmtId="178" fontId="13" fillId="0" borderId="15" xfId="13" applyNumberFormat="1" applyFont="1" applyBorder="1" applyAlignment="1">
      <alignment horizontal="center" vertical="center"/>
    </xf>
    <xf numFmtId="0" fontId="36" fillId="0" borderId="0" xfId="47" applyFont="1" applyBorder="1" applyAlignment="1">
      <alignment vertical="center" wrapText="1"/>
    </xf>
    <xf numFmtId="0" fontId="36" fillId="0" borderId="21" xfId="47" applyFont="1" applyBorder="1" applyAlignment="1">
      <alignment vertical="center" wrapText="1"/>
    </xf>
    <xf numFmtId="0" fontId="36" fillId="5" borderId="21" xfId="47" applyFont="1" applyFill="1" applyBorder="1" applyAlignment="1">
      <alignment horizontal="center" vertical="center" wrapText="1"/>
    </xf>
    <xf numFmtId="0" fontId="13" fillId="0" borderId="58" xfId="13" applyFont="1" applyBorder="1" applyAlignment="1">
      <alignment horizontal="center" vertical="center"/>
    </xf>
    <xf numFmtId="0" fontId="13" fillId="0" borderId="50" xfId="13" applyFont="1" applyBorder="1" applyAlignment="1">
      <alignment horizontal="center" vertical="center"/>
    </xf>
    <xf numFmtId="0" fontId="13" fillId="0" borderId="57" xfId="13" applyFont="1" applyBorder="1" applyAlignment="1">
      <alignment horizontal="center" vertical="center"/>
    </xf>
    <xf numFmtId="0" fontId="36" fillId="0" borderId="0" xfId="47" applyFont="1" applyBorder="1" applyAlignment="1">
      <alignment horizontal="left" vertical="center" wrapText="1"/>
    </xf>
    <xf numFmtId="0" fontId="36" fillId="0" borderId="21" xfId="47" applyFont="1" applyBorder="1" applyAlignment="1">
      <alignment horizontal="left" vertical="center" wrapText="1"/>
    </xf>
    <xf numFmtId="0" fontId="36" fillId="0" borderId="19" xfId="47" applyFont="1" applyBorder="1" applyAlignment="1">
      <alignment vertical="center" wrapText="1"/>
    </xf>
    <xf numFmtId="0" fontId="36" fillId="0" borderId="25" xfId="47" applyFont="1" applyBorder="1" applyAlignment="1">
      <alignment vertical="center" wrapText="1"/>
    </xf>
    <xf numFmtId="182" fontId="13" fillId="0" borderId="50" xfId="32" applyNumberFormat="1" applyFont="1" applyBorder="1" applyAlignment="1">
      <alignment horizontal="center" vertical="center"/>
    </xf>
    <xf numFmtId="182" fontId="13" fillId="0" borderId="59" xfId="32" applyNumberFormat="1" applyFont="1" applyBorder="1" applyAlignment="1">
      <alignment horizontal="center" vertical="center"/>
    </xf>
    <xf numFmtId="0" fontId="13" fillId="0" borderId="38" xfId="32" applyFont="1" applyFill="1" applyBorder="1" applyAlignment="1">
      <alignment horizontal="left" vertical="center" wrapText="1"/>
    </xf>
    <xf numFmtId="0" fontId="13" fillId="0" borderId="19" xfId="32" applyFont="1" applyFill="1" applyBorder="1" applyAlignment="1">
      <alignment horizontal="left" vertical="center" wrapText="1"/>
    </xf>
    <xf numFmtId="0" fontId="13" fillId="0" borderId="25" xfId="32" applyFont="1" applyFill="1" applyBorder="1" applyAlignment="1">
      <alignment horizontal="left" vertical="center" wrapText="1"/>
    </xf>
    <xf numFmtId="0" fontId="13" fillId="0" borderId="37" xfId="32" applyFont="1" applyFill="1" applyBorder="1" applyAlignment="1">
      <alignment horizontal="left" vertical="center" wrapText="1"/>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58" xfId="25" applyFont="1" applyBorder="1" applyAlignment="1">
      <alignment horizontal="center" vertical="center"/>
    </xf>
    <xf numFmtId="0" fontId="13" fillId="0" borderId="57" xfId="25" applyFont="1" applyBorder="1" applyAlignment="1">
      <alignment horizontal="center" vertical="center"/>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0" fontId="14" fillId="0" borderId="22" xfId="47" applyFont="1" applyBorder="1" applyAlignment="1">
      <alignment horizontal="left" vertical="top" wrapText="1"/>
    </xf>
    <xf numFmtId="0" fontId="14" fillId="0" borderId="21" xfId="47" applyFont="1" applyBorder="1" applyAlignment="1">
      <alignment horizontal="left" vertical="top" wrapText="1"/>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0" fontId="13" fillId="0" borderId="46" xfId="47" applyFont="1" applyBorder="1" applyAlignment="1">
      <alignment horizontal="left" vertical="center" wrapText="1"/>
    </xf>
    <xf numFmtId="0" fontId="13" fillId="0" borderId="51" xfId="47" applyFont="1" applyBorder="1" applyAlignment="1">
      <alignment horizontal="left" vertical="center" wrapText="1"/>
    </xf>
    <xf numFmtId="0" fontId="13" fillId="0" borderId="16" xfId="47" applyFont="1" applyBorder="1" applyAlignment="1">
      <alignment horizontal="left" vertical="center" wrapText="1"/>
    </xf>
    <xf numFmtId="0" fontId="13" fillId="0" borderId="31" xfId="47" applyFont="1" applyBorder="1" applyAlignment="1">
      <alignment horizontal="left" vertical="center" wrapText="1"/>
    </xf>
    <xf numFmtId="0" fontId="13" fillId="0" borderId="45" xfId="13" applyFont="1" applyBorder="1" applyAlignment="1">
      <alignment horizontal="center" vertical="center"/>
    </xf>
    <xf numFmtId="0" fontId="13" fillId="0" borderId="59" xfId="13" applyFont="1" applyBorder="1" applyAlignment="1">
      <alignment horizontal="center" vertical="center"/>
    </xf>
    <xf numFmtId="182" fontId="13" fillId="0" borderId="45" xfId="32" applyNumberFormat="1" applyFont="1" applyBorder="1" applyAlignment="1">
      <alignment horizontal="center" vertical="center"/>
    </xf>
    <xf numFmtId="0" fontId="13" fillId="0" borderId="45" xfId="25" applyFont="1" applyBorder="1" applyAlignment="1">
      <alignment horizontal="center" vertical="center"/>
    </xf>
    <xf numFmtId="0" fontId="13" fillId="0" borderId="50" xfId="25" applyFont="1" applyBorder="1" applyAlignment="1">
      <alignment horizontal="center" vertical="center"/>
    </xf>
    <xf numFmtId="0" fontId="13" fillId="0" borderId="59" xfId="25" applyFont="1" applyBorder="1" applyAlignment="1">
      <alignment horizontal="center" vertical="center"/>
    </xf>
    <xf numFmtId="0" fontId="13" fillId="0" borderId="22" xfId="25" applyFont="1" applyBorder="1" applyAlignment="1">
      <alignment horizontal="left" vertical="top" wrapText="1"/>
    </xf>
    <xf numFmtId="0" fontId="13" fillId="0" borderId="21" xfId="25" applyFont="1" applyBorder="1" applyAlignment="1">
      <alignment horizontal="left" vertical="top" wrapText="1"/>
    </xf>
    <xf numFmtId="0" fontId="36" fillId="0" borderId="58" xfId="48" applyFont="1" applyBorder="1" applyAlignment="1">
      <alignment horizontal="center" vertical="center" wrapText="1"/>
    </xf>
    <xf numFmtId="0" fontId="36" fillId="0" borderId="50" xfId="48" applyFont="1" applyBorder="1" applyAlignment="1">
      <alignment horizontal="center" vertical="center" wrapText="1"/>
    </xf>
    <xf numFmtId="0" fontId="36" fillId="0" borderId="59" xfId="48" applyFont="1" applyBorder="1" applyAlignment="1">
      <alignment horizontal="center" vertical="center" wrapText="1"/>
    </xf>
    <xf numFmtId="182" fontId="13" fillId="0" borderId="57" xfId="32" applyNumberFormat="1" applyFont="1" applyBorder="1" applyAlignment="1">
      <alignment horizontal="center" vertical="center"/>
    </xf>
    <xf numFmtId="0" fontId="13" fillId="0" borderId="21" xfId="32" applyFont="1" applyBorder="1" applyAlignment="1">
      <alignment horizontal="left" vertical="top" wrapText="1"/>
    </xf>
    <xf numFmtId="0" fontId="13" fillId="0" borderId="22" xfId="32" applyFont="1" applyBorder="1" applyAlignment="1">
      <alignment horizontal="left" vertical="top" wrapText="1"/>
    </xf>
    <xf numFmtId="0" fontId="14" fillId="0" borderId="28" xfId="47" applyFont="1" applyBorder="1" applyAlignment="1">
      <alignment horizontal="left" vertical="top" wrapText="1"/>
    </xf>
    <xf numFmtId="0" fontId="13" fillId="0" borderId="37" xfId="47" applyFont="1" applyBorder="1" applyAlignment="1">
      <alignment horizontal="left" vertical="center" wrapText="1"/>
    </xf>
    <xf numFmtId="0" fontId="13" fillId="0" borderId="39" xfId="47" applyFont="1" applyBorder="1" applyAlignment="1">
      <alignment horizontal="left" vertical="center" wrapText="1"/>
    </xf>
    <xf numFmtId="0" fontId="36" fillId="9" borderId="0" xfId="32" applyFont="1" applyFill="1" applyBorder="1" applyAlignment="1">
      <alignment vertical="center" wrapText="1"/>
    </xf>
    <xf numFmtId="0" fontId="36" fillId="9" borderId="21" xfId="32" applyFont="1" applyFill="1" applyBorder="1" applyAlignment="1">
      <alignment vertical="center" wrapText="1"/>
    </xf>
    <xf numFmtId="0" fontId="36" fillId="0" borderId="45" xfId="48" applyFont="1" applyBorder="1" applyAlignment="1">
      <alignment horizontal="center" vertical="center" wrapText="1"/>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37" xfId="25" applyFont="1" applyBorder="1" applyAlignment="1">
      <alignment horizontal="left" vertical="center" wrapText="1"/>
    </xf>
    <xf numFmtId="0" fontId="36" fillId="9" borderId="21" xfId="32" applyFont="1" applyFill="1" applyBorder="1" applyAlignment="1">
      <alignment horizontal="left" vertical="center" wrapText="1"/>
    </xf>
    <xf numFmtId="0" fontId="27" fillId="0" borderId="37" xfId="47" applyFont="1" applyBorder="1" applyAlignment="1">
      <alignment horizontal="right" vertical="center" wrapText="1"/>
    </xf>
    <xf numFmtId="0" fontId="27" fillId="0" borderId="51" xfId="47" applyFont="1" applyBorder="1" applyAlignment="1">
      <alignment horizontal="right" vertical="center" wrapText="1"/>
    </xf>
    <xf numFmtId="0" fontId="13" fillId="0" borderId="28" xfId="47" applyFont="1" applyBorder="1" applyAlignment="1">
      <alignment horizontal="left" vertical="top" wrapText="1"/>
    </xf>
    <xf numFmtId="0" fontId="13" fillId="0" borderId="51"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178" fontId="36" fillId="9" borderId="0" xfId="32" applyNumberFormat="1" applyFont="1" applyFill="1" applyBorder="1" applyAlignment="1">
      <alignment horizontal="left" vertical="center" wrapText="1"/>
    </xf>
    <xf numFmtId="178" fontId="36" fillId="9" borderId="25" xfId="32" applyNumberFormat="1" applyFont="1" applyFill="1" applyBorder="1" applyAlignment="1">
      <alignment horizontal="left" vertical="center" wrapText="1"/>
    </xf>
    <xf numFmtId="0" fontId="36" fillId="0" borderId="21" xfId="32" applyFont="1" applyBorder="1" applyAlignment="1">
      <alignment horizontal="left" vertical="center" wrapText="1"/>
    </xf>
    <xf numFmtId="0" fontId="36" fillId="0" borderId="31" xfId="32" applyFont="1" applyBorder="1" applyAlignment="1">
      <alignment horizontal="left" vertical="center" wrapText="1"/>
    </xf>
    <xf numFmtId="178" fontId="36" fillId="9" borderId="35" xfId="32" applyNumberFormat="1" applyFont="1" applyFill="1" applyBorder="1" applyAlignment="1">
      <alignment horizontal="left" vertical="center" wrapText="1"/>
    </xf>
    <xf numFmtId="0" fontId="36" fillId="0" borderId="0" xfId="32" applyFont="1" applyBorder="1" applyAlignment="1">
      <alignment horizontal="left" vertical="center" wrapText="1" shrinkToFit="1"/>
    </xf>
    <xf numFmtId="0" fontId="36" fillId="9" borderId="38" xfId="32" applyFont="1" applyFill="1" applyBorder="1" applyAlignment="1">
      <alignment horizontal="left" vertical="center" wrapText="1"/>
    </xf>
    <xf numFmtId="0" fontId="36" fillId="9" borderId="19" xfId="32" applyFont="1" applyFill="1" applyBorder="1" applyAlignment="1">
      <alignment horizontal="left" vertical="center" wrapText="1"/>
    </xf>
    <xf numFmtId="0" fontId="36" fillId="9" borderId="25" xfId="32" applyFont="1" applyFill="1" applyBorder="1" applyAlignment="1">
      <alignment horizontal="left" vertical="center" wrapText="1"/>
    </xf>
    <xf numFmtId="0" fontId="36" fillId="9" borderId="37" xfId="32" applyFont="1" applyFill="1" applyBorder="1" applyAlignment="1">
      <alignment horizontal="left" vertical="center" wrapText="1"/>
    </xf>
    <xf numFmtId="0" fontId="36" fillId="9" borderId="0" xfId="32" applyFont="1" applyFill="1" applyBorder="1" applyAlignment="1">
      <alignment horizontal="left" vertical="center" wrapText="1"/>
    </xf>
    <xf numFmtId="0" fontId="36" fillId="9" borderId="31" xfId="32" applyFont="1" applyFill="1" applyBorder="1" applyAlignment="1">
      <alignment horizontal="left" vertical="center" wrapText="1"/>
    </xf>
    <xf numFmtId="0" fontId="36" fillId="9" borderId="31" xfId="32" applyFont="1" applyFill="1" applyBorder="1" applyAlignment="1">
      <alignment vertical="center" wrapText="1"/>
    </xf>
    <xf numFmtId="0" fontId="13" fillId="0" borderId="22" xfId="13" applyFont="1" applyBorder="1" applyAlignment="1">
      <alignment horizontal="left" vertical="top" wrapText="1"/>
    </xf>
    <xf numFmtId="0" fontId="13" fillId="0" borderId="46"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21" xfId="13" applyFont="1" applyBorder="1" applyAlignment="1">
      <alignment horizontal="left" vertical="top" shrinkToFit="1"/>
    </xf>
    <xf numFmtId="0" fontId="13" fillId="0" borderId="37" xfId="13" applyFont="1" applyBorder="1" applyAlignment="1">
      <alignment horizontal="left" vertical="center" shrinkToFit="1"/>
    </xf>
    <xf numFmtId="0" fontId="13" fillId="0" borderId="0" xfId="13" applyFont="1" applyBorder="1" applyAlignment="1">
      <alignment horizontal="left" vertical="center" shrinkToFit="1"/>
    </xf>
    <xf numFmtId="0" fontId="13" fillId="0" borderId="21" xfId="13" applyFont="1" applyBorder="1" applyAlignment="1">
      <alignment horizontal="left" vertical="center" shrinkToFit="1"/>
    </xf>
    <xf numFmtId="0" fontId="13" fillId="0" borderId="37" xfId="13" applyFont="1" applyBorder="1" applyAlignment="1">
      <alignment horizontal="left" vertical="center" wrapText="1"/>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38" xfId="13" applyFont="1" applyBorder="1" applyAlignment="1">
      <alignment horizontal="left" vertical="center"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0" fontId="36" fillId="0" borderId="28" xfId="32" applyFont="1" applyBorder="1" applyAlignment="1">
      <alignment horizontal="left" vertical="center" wrapText="1"/>
    </xf>
    <xf numFmtId="0" fontId="36" fillId="0" borderId="0" xfId="32" applyFont="1" applyBorder="1" applyAlignment="1">
      <alignment horizontal="left" vertical="center" wrapText="1"/>
    </xf>
    <xf numFmtId="0" fontId="13" fillId="0" borderId="21" xfId="13" applyFont="1" applyBorder="1" applyAlignment="1">
      <alignment horizontal="left" vertical="top" wrapText="1" shrinkToFit="1"/>
    </xf>
    <xf numFmtId="0" fontId="36" fillId="0" borderId="58" xfId="48" applyFont="1" applyBorder="1" applyAlignment="1">
      <alignment horizontal="center" vertical="center"/>
    </xf>
    <xf numFmtId="0" fontId="36" fillId="0" borderId="50" xfId="48" applyFont="1" applyBorder="1" applyAlignment="1">
      <alignment horizontal="center" vertical="center"/>
    </xf>
    <xf numFmtId="0" fontId="36" fillId="0" borderId="57" xfId="48" applyFont="1" applyBorder="1" applyAlignment="1">
      <alignment horizontal="center" vertical="center"/>
    </xf>
    <xf numFmtId="0" fontId="11" fillId="0" borderId="0" xfId="13" applyFont="1" applyBorder="1" applyAlignment="1">
      <alignment vertical="center" wrapText="1"/>
    </xf>
    <xf numFmtId="0" fontId="36" fillId="9" borderId="21" xfId="32" applyFont="1" applyFill="1" applyBorder="1" applyAlignment="1">
      <alignment vertical="top" wrapText="1"/>
    </xf>
    <xf numFmtId="0" fontId="36" fillId="0" borderId="21" xfId="32" applyFont="1" applyBorder="1" applyAlignment="1">
      <alignment horizontal="left" vertical="top" wrapText="1"/>
    </xf>
    <xf numFmtId="0" fontId="36" fillId="9" borderId="0" xfId="32" applyFont="1" applyFill="1" applyBorder="1" applyAlignment="1">
      <alignment horizontal="left" vertical="top" wrapText="1"/>
    </xf>
    <xf numFmtId="0" fontId="13" fillId="0" borderId="38" xfId="47" applyFont="1" applyBorder="1" applyAlignment="1">
      <alignment horizontal="left" vertical="center" wrapText="1"/>
    </xf>
    <xf numFmtId="0" fontId="13" fillId="0" borderId="19"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0" fontId="13" fillId="0" borderId="37" xfId="32" applyFont="1" applyBorder="1" applyAlignment="1">
      <alignment horizontal="left" vertical="center"/>
    </xf>
    <xf numFmtId="0" fontId="13" fillId="0" borderId="0" xfId="32" applyFont="1" applyBorder="1" applyAlignment="1">
      <alignment horizontal="left" vertical="center"/>
    </xf>
    <xf numFmtId="0" fontId="13" fillId="0" borderId="21" xfId="32" applyFont="1" applyBorder="1" applyAlignment="1">
      <alignment horizontal="left" vertical="center"/>
    </xf>
    <xf numFmtId="0" fontId="13" fillId="0" borderId="39" xfId="32" applyFont="1" applyFill="1" applyBorder="1" applyAlignment="1">
      <alignment horizontal="left" vertical="center" wrapText="1"/>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37"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1" xfId="32" applyFont="1" applyBorder="1" applyAlignment="1">
      <alignment horizontal="left" vertical="center" wrapText="1" shrinkToFit="1"/>
    </xf>
    <xf numFmtId="0" fontId="27" fillId="5" borderId="37"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1" xfId="32" applyFont="1" applyFill="1" applyBorder="1" applyAlignment="1">
      <alignment horizontal="center" vertical="center"/>
    </xf>
    <xf numFmtId="0" fontId="27" fillId="5" borderId="39" xfId="32" applyFont="1" applyFill="1" applyBorder="1" applyAlignment="1">
      <alignment horizontal="center" vertical="center"/>
    </xf>
    <xf numFmtId="0" fontId="27" fillId="5" borderId="26" xfId="32" applyFont="1" applyFill="1" applyBorder="1" applyAlignment="1">
      <alignment horizontal="center" vertical="center"/>
    </xf>
    <xf numFmtId="0" fontId="27" fillId="5" borderId="28" xfId="32" applyFont="1" applyFill="1" applyBorder="1" applyAlignment="1">
      <alignment horizontal="center" vertical="center"/>
    </xf>
    <xf numFmtId="0" fontId="13" fillId="0" borderId="18" xfId="32" applyFont="1" applyBorder="1" applyAlignment="1">
      <alignment horizontal="center" vertical="center" wrapText="1"/>
    </xf>
    <xf numFmtId="0" fontId="13" fillId="0" borderId="27" xfId="32" applyFont="1" applyBorder="1" applyAlignment="1">
      <alignment horizontal="center" vertical="center" wrapText="1"/>
    </xf>
    <xf numFmtId="0" fontId="13" fillId="0" borderId="61" xfId="32" applyFont="1" applyBorder="1" applyAlignment="1">
      <alignment vertical="center" wrapText="1"/>
    </xf>
    <xf numFmtId="0" fontId="13" fillId="0" borderId="41" xfId="32" applyFont="1" applyBorder="1" applyAlignment="1">
      <alignment vertical="center" wrapText="1"/>
    </xf>
    <xf numFmtId="0" fontId="13" fillId="0" borderId="34" xfId="32" applyFont="1" applyBorder="1" applyAlignment="1">
      <alignment vertical="center" wrapText="1"/>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10" xfId="32" applyFont="1" applyBorder="1" applyAlignment="1">
      <alignment horizontal="center" vertical="center" wrapText="1"/>
    </xf>
    <xf numFmtId="0" fontId="13" fillId="0" borderId="43" xfId="32" applyFont="1" applyBorder="1" applyAlignment="1">
      <alignment horizontal="center" vertical="center" wrapText="1"/>
    </xf>
    <xf numFmtId="0" fontId="13" fillId="5" borderId="40"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3" fillId="0" borderId="45" xfId="32" applyFont="1" applyBorder="1" applyAlignment="1">
      <alignment horizontal="center" vertical="center" wrapText="1"/>
    </xf>
    <xf numFmtId="0" fontId="13" fillId="0" borderId="50" xfId="32" applyFont="1" applyBorder="1" applyAlignment="1">
      <alignment horizontal="center" vertical="center" wrapText="1"/>
    </xf>
    <xf numFmtId="0" fontId="13" fillId="0" borderId="15" xfId="32" applyFont="1" applyBorder="1" applyAlignment="1">
      <alignment horizontal="center" vertical="center" wrapText="1"/>
    </xf>
    <xf numFmtId="0" fontId="13" fillId="0" borderId="46"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46" xfId="32" applyFont="1" applyBorder="1" applyAlignment="1">
      <alignment horizontal="left" vertical="center" wrapText="1"/>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0" fontId="13" fillId="0" borderId="0" xfId="47" applyFont="1" applyBorder="1" applyAlignment="1">
      <alignment horizontal="left" vertical="top" wrapText="1"/>
    </xf>
    <xf numFmtId="0" fontId="13" fillId="0" borderId="57" xfId="32" applyFont="1" applyBorder="1" applyAlignment="1">
      <alignment horizontal="center" vertical="center" wrapText="1"/>
    </xf>
    <xf numFmtId="0" fontId="13" fillId="0" borderId="23"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62" xfId="32" applyFont="1" applyBorder="1" applyAlignment="1">
      <alignment vertical="center" wrapText="1"/>
    </xf>
    <xf numFmtId="0" fontId="13" fillId="0" borderId="42" xfId="32" applyFont="1" applyBorder="1" applyAlignment="1">
      <alignment vertical="center" wrapText="1"/>
    </xf>
    <xf numFmtId="0" fontId="13" fillId="0" borderId="32" xfId="32" applyFont="1" applyBorder="1" applyAlignment="1">
      <alignment vertical="center" wrapText="1"/>
    </xf>
    <xf numFmtId="0" fontId="13" fillId="0" borderId="23" xfId="13" applyFont="1" applyBorder="1" applyAlignment="1">
      <alignment horizontal="center" vertical="center"/>
    </xf>
    <xf numFmtId="0" fontId="13" fillId="0" borderId="15" xfId="13" applyFont="1" applyBorder="1" applyAlignment="1">
      <alignment horizontal="center" vertical="center"/>
    </xf>
    <xf numFmtId="0" fontId="13" fillId="0" borderId="0" xfId="0" applyFont="1" applyBorder="1" applyAlignment="1">
      <alignment horizontal="left" vertical="center" wrapText="1"/>
    </xf>
    <xf numFmtId="0" fontId="36" fillId="9" borderId="35" xfId="32" applyFont="1" applyFill="1" applyBorder="1" applyAlignment="1">
      <alignment horizontal="left" vertical="center" wrapText="1"/>
    </xf>
    <xf numFmtId="0" fontId="36" fillId="9" borderId="55" xfId="32" applyFont="1" applyFill="1" applyBorder="1" applyAlignment="1">
      <alignment horizontal="left" vertical="center" wrapText="1"/>
    </xf>
    <xf numFmtId="0" fontId="13" fillId="0" borderId="60"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58" xfId="32" applyFont="1" applyBorder="1" applyAlignment="1">
      <alignment horizontal="center" vertical="center" wrapText="1"/>
    </xf>
    <xf numFmtId="0" fontId="13" fillId="0" borderId="28" xfId="32" applyFont="1" applyBorder="1" applyAlignment="1">
      <alignment horizontal="left" vertical="top" wrapText="1"/>
    </xf>
    <xf numFmtId="0" fontId="13" fillId="0" borderId="46"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37" xfId="0" applyFont="1" applyBorder="1" applyAlignment="1">
      <alignment horizontal="left" vertical="center" wrapText="1"/>
    </xf>
    <xf numFmtId="0" fontId="13" fillId="0" borderId="39"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13" fillId="0" borderId="51"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28" xfId="32" applyFont="1" applyBorder="1" applyAlignment="1">
      <alignment horizontal="left" vertical="top" shrinkToFit="1"/>
    </xf>
    <xf numFmtId="0" fontId="13" fillId="0" borderId="19" xfId="47" applyFont="1" applyBorder="1" applyAlignment="1">
      <alignment horizontal="left" vertical="center" shrinkToFit="1"/>
    </xf>
    <xf numFmtId="0" fontId="13" fillId="0" borderId="16" xfId="47" applyFont="1" applyBorder="1" applyAlignment="1">
      <alignment horizontal="left" vertical="center" shrinkToFit="1"/>
    </xf>
    <xf numFmtId="0" fontId="13" fillId="0" borderId="27" xfId="13" applyFont="1" applyBorder="1" applyAlignment="1">
      <alignment horizontal="center" vertical="center"/>
    </xf>
    <xf numFmtId="0" fontId="13" fillId="0" borderId="38" xfId="47" applyFont="1" applyBorder="1" applyAlignment="1">
      <alignment horizontal="left" vertical="center" wrapText="1" shrinkToFit="1"/>
    </xf>
    <xf numFmtId="0" fontId="13" fillId="0" borderId="19" xfId="47" applyFont="1" applyBorder="1" applyAlignment="1">
      <alignment horizontal="left" vertical="center" wrapText="1" shrinkToFit="1"/>
    </xf>
    <xf numFmtId="0" fontId="13" fillId="0" borderId="25" xfId="47" applyFont="1" applyBorder="1" applyAlignment="1">
      <alignment horizontal="left" vertical="center" wrapText="1" shrinkToFit="1"/>
    </xf>
    <xf numFmtId="0" fontId="13" fillId="0" borderId="39" xfId="47" applyFont="1" applyBorder="1" applyAlignment="1">
      <alignment horizontal="left" vertical="center" wrapText="1" shrinkToFit="1"/>
    </xf>
    <xf numFmtId="0" fontId="13" fillId="0" borderId="26" xfId="47" applyFont="1" applyBorder="1" applyAlignment="1">
      <alignment horizontal="left" vertical="center" wrapText="1" shrinkToFit="1"/>
    </xf>
    <xf numFmtId="0" fontId="13" fillId="0" borderId="28" xfId="47" applyFont="1" applyBorder="1" applyAlignment="1">
      <alignment horizontal="left" vertical="center" wrapText="1" shrinkToFit="1"/>
    </xf>
    <xf numFmtId="0" fontId="36" fillId="9" borderId="46" xfId="32" applyFont="1" applyFill="1" applyBorder="1" applyAlignment="1">
      <alignment horizontal="left" vertical="center" wrapText="1"/>
    </xf>
    <xf numFmtId="0" fontId="36" fillId="9" borderId="24" xfId="32" applyFont="1" applyFill="1" applyBorder="1" applyAlignment="1">
      <alignment horizontal="left" vertical="center" wrapText="1"/>
    </xf>
    <xf numFmtId="0" fontId="36" fillId="9" borderId="22" xfId="32" applyFont="1" applyFill="1" applyBorder="1" applyAlignment="1">
      <alignment horizontal="left" vertical="center" wrapText="1"/>
    </xf>
    <xf numFmtId="0" fontId="13" fillId="0" borderId="0" xfId="47" applyFont="1" applyBorder="1" applyAlignment="1">
      <alignment vertical="center" wrapText="1"/>
    </xf>
    <xf numFmtId="0" fontId="13" fillId="0" borderId="21" xfId="47" applyFont="1" applyBorder="1" applyAlignment="1">
      <alignment vertical="center" wrapText="1"/>
    </xf>
    <xf numFmtId="0" fontId="13" fillId="0" borderId="0" xfId="47" applyFont="1" applyBorder="1" applyAlignment="1">
      <alignment horizontal="left" vertical="center"/>
    </xf>
    <xf numFmtId="0" fontId="13" fillId="0" borderId="21" xfId="47" applyFont="1" applyBorder="1" applyAlignment="1">
      <alignment horizontal="left" vertical="center"/>
    </xf>
    <xf numFmtId="0" fontId="36" fillId="0" borderId="22" xfId="48" applyFont="1" applyBorder="1" applyAlignment="1">
      <alignment horizontal="left" vertical="top" wrapText="1"/>
    </xf>
    <xf numFmtId="0" fontId="36" fillId="0" borderId="21" xfId="48" applyFont="1" applyBorder="1" applyAlignment="1">
      <alignment horizontal="left" vertical="top" wrapText="1"/>
    </xf>
    <xf numFmtId="182" fontId="13" fillId="0" borderId="58" xfId="32" applyNumberFormat="1" applyFont="1" applyBorder="1" applyAlignment="1">
      <alignment horizontal="center" vertical="center"/>
    </xf>
    <xf numFmtId="0" fontId="27" fillId="0" borderId="0" xfId="47" applyFont="1" applyBorder="1" applyAlignment="1">
      <alignment horizontal="left" vertical="center" wrapText="1"/>
    </xf>
    <xf numFmtId="0" fontId="27" fillId="0" borderId="21" xfId="47" applyFont="1" applyBorder="1" applyAlignment="1">
      <alignment horizontal="left" vertical="center" wrapText="1"/>
    </xf>
    <xf numFmtId="0" fontId="27" fillId="0" borderId="16" xfId="47" applyFont="1" applyBorder="1" applyAlignment="1">
      <alignment horizontal="left" vertical="center" wrapText="1"/>
    </xf>
    <xf numFmtId="0" fontId="27" fillId="0" borderId="31" xfId="47" applyFont="1" applyBorder="1" applyAlignment="1">
      <alignment horizontal="left" vertical="center" wrapText="1"/>
    </xf>
    <xf numFmtId="0" fontId="13" fillId="0" borderId="24" xfId="25" applyFont="1" applyBorder="1" applyAlignment="1">
      <alignment horizontal="left" vertical="center"/>
    </xf>
    <xf numFmtId="0" fontId="13" fillId="0" borderId="22" xfId="25" applyFont="1" applyBorder="1" applyAlignment="1">
      <alignment horizontal="left" vertical="center"/>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182" fontId="27" fillId="0" borderId="45" xfId="32" applyNumberFormat="1" applyFont="1" applyBorder="1" applyAlignment="1">
      <alignment horizontal="center" vertical="center"/>
    </xf>
    <xf numFmtId="182" fontId="27" fillId="0" borderId="50" xfId="32" applyNumberFormat="1" applyFont="1" applyBorder="1" applyAlignment="1">
      <alignment horizontal="center" vertical="center"/>
    </xf>
    <xf numFmtId="182" fontId="27" fillId="0" borderId="57" xfId="32" applyNumberFormat="1" applyFont="1" applyBorder="1" applyAlignment="1">
      <alignment horizontal="center" vertical="center"/>
    </xf>
    <xf numFmtId="0" fontId="13" fillId="0" borderId="58" xfId="32" applyFont="1" applyBorder="1" applyAlignment="1">
      <alignment horizontal="center" vertical="center"/>
    </xf>
    <xf numFmtId="0" fontId="13" fillId="0" borderId="59" xfId="32" applyFont="1" applyBorder="1" applyAlignment="1">
      <alignment horizontal="center" vertical="center"/>
    </xf>
    <xf numFmtId="0" fontId="13" fillId="0" borderId="23" xfId="32" applyFont="1" applyBorder="1" applyAlignment="1">
      <alignment horizontal="center" vertical="center"/>
    </xf>
    <xf numFmtId="0" fontId="13" fillId="0" borderId="17" xfId="32" applyFont="1" applyBorder="1" applyAlignment="1">
      <alignment horizontal="center" vertical="center"/>
    </xf>
    <xf numFmtId="0" fontId="13" fillId="0" borderId="62" xfId="32" applyFont="1" applyBorder="1" applyAlignment="1">
      <alignment horizontal="left" vertical="center" wrapText="1" shrinkToFit="1"/>
    </xf>
    <xf numFmtId="0" fontId="13" fillId="0" borderId="42" xfId="32" applyFont="1" applyBorder="1" applyAlignment="1">
      <alignment horizontal="left" vertical="center" wrapText="1" shrinkToFit="1"/>
    </xf>
    <xf numFmtId="0" fontId="13" fillId="0" borderId="32" xfId="32" applyFont="1" applyBorder="1" applyAlignment="1">
      <alignment horizontal="left" vertical="center" wrapText="1" shrinkToFit="1"/>
    </xf>
    <xf numFmtId="0" fontId="13" fillId="0" borderId="18" xfId="32" applyFont="1" applyBorder="1" applyAlignment="1">
      <alignment horizontal="center" vertical="center"/>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51" xfId="32" applyFont="1" applyBorder="1" applyAlignment="1">
      <alignment horizontal="left"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178" fontId="36" fillId="9" borderId="21" xfId="32" applyNumberFormat="1" applyFont="1" applyFill="1" applyBorder="1" applyAlignment="1">
      <alignment horizontal="left" vertical="center" wrapText="1"/>
    </xf>
    <xf numFmtId="0" fontId="13" fillId="0" borderId="46"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19" xfId="25" applyFont="1" applyBorder="1" applyAlignment="1">
      <alignment vertical="center" wrapText="1"/>
    </xf>
    <xf numFmtId="0" fontId="13" fillId="0" borderId="25" xfId="25" applyFont="1" applyBorder="1" applyAlignment="1">
      <alignment vertical="center" wrapText="1"/>
    </xf>
    <xf numFmtId="0" fontId="13" fillId="0" borderId="41" xfId="25" applyFont="1" applyBorder="1" applyAlignment="1">
      <alignment vertical="center" wrapText="1"/>
    </xf>
    <xf numFmtId="0" fontId="13" fillId="0" borderId="34" xfId="25" applyFont="1" applyBorder="1" applyAlignment="1">
      <alignment vertical="center" wrapText="1"/>
    </xf>
    <xf numFmtId="0" fontId="13" fillId="0" borderId="46"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62" xfId="25" applyFont="1" applyBorder="1" applyAlignment="1">
      <alignment vertical="center" wrapText="1"/>
    </xf>
    <xf numFmtId="0" fontId="13" fillId="0" borderId="42" xfId="25" applyFont="1" applyBorder="1" applyAlignment="1">
      <alignment vertical="center" wrapText="1"/>
    </xf>
    <xf numFmtId="0" fontId="13" fillId="0" borderId="32" xfId="25" applyFont="1" applyBorder="1" applyAlignment="1">
      <alignment vertical="center" wrapText="1"/>
    </xf>
    <xf numFmtId="0" fontId="13" fillId="0" borderId="37" xfId="25" applyFont="1" applyBorder="1" applyAlignment="1">
      <alignmen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38" xfId="25" applyFont="1" applyBorder="1" applyAlignment="1">
      <alignmen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0" fontId="13" fillId="0" borderId="51"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45" xfId="32" applyFont="1" applyBorder="1" applyAlignment="1">
      <alignment horizontal="center" vertical="center"/>
    </xf>
    <xf numFmtId="0" fontId="13" fillId="0" borderId="15" xfId="32" applyFont="1" applyBorder="1" applyAlignment="1">
      <alignment horizontal="center" vertical="center"/>
    </xf>
    <xf numFmtId="0" fontId="13" fillId="0" borderId="57" xfId="32" applyFont="1" applyBorder="1" applyAlignment="1">
      <alignment horizontal="center" vertical="center"/>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6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27" xfId="32" applyFont="1" applyBorder="1" applyAlignment="1">
      <alignment horizontal="center" vertical="center"/>
    </xf>
    <xf numFmtId="0" fontId="13" fillId="0" borderId="38" xfId="32" applyFont="1" applyBorder="1" applyAlignment="1">
      <alignment horizontal="left" vertical="center"/>
    </xf>
    <xf numFmtId="0" fontId="13" fillId="0" borderId="19" xfId="32" applyFont="1" applyBorder="1" applyAlignment="1">
      <alignment horizontal="left" vertical="center"/>
    </xf>
    <xf numFmtId="0" fontId="13" fillId="0" borderId="25" xfId="32" applyFont="1" applyBorder="1" applyAlignment="1">
      <alignment horizontal="left" vertical="center"/>
    </xf>
    <xf numFmtId="0" fontId="13" fillId="0" borderId="26" xfId="32" applyFont="1" applyBorder="1" applyAlignment="1">
      <alignment horizontal="right" vertical="center" wrapText="1"/>
    </xf>
    <xf numFmtId="0" fontId="13" fillId="5" borderId="26" xfId="32" applyFont="1" applyFill="1" applyBorder="1" applyAlignment="1">
      <alignment horizontal="center" vertical="center"/>
    </xf>
    <xf numFmtId="0" fontId="13" fillId="5" borderId="28" xfId="32" applyFont="1" applyFill="1" applyBorder="1" applyAlignment="1">
      <alignment horizontal="center" vertical="center"/>
    </xf>
    <xf numFmtId="0" fontId="13" fillId="0" borderId="59" xfId="32" applyFont="1" applyBorder="1" applyAlignment="1">
      <alignment horizontal="center" vertical="center" wrapText="1"/>
    </xf>
    <xf numFmtId="0" fontId="13" fillId="0" borderId="42"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22" xfId="32" applyFont="1" applyBorder="1" applyAlignment="1">
      <alignment vertical="top" wrapText="1"/>
    </xf>
    <xf numFmtId="0" fontId="13" fillId="0" borderId="21" xfId="32" applyFont="1" applyBorder="1" applyAlignment="1">
      <alignment vertical="top" wrapText="1"/>
    </xf>
    <xf numFmtId="0" fontId="13" fillId="0" borderId="61" xfId="32" applyFont="1" applyFill="1" applyBorder="1" applyAlignment="1">
      <alignment horizontal="left" vertical="center" wrapText="1"/>
    </xf>
    <xf numFmtId="0" fontId="13" fillId="0" borderId="41"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13" fillId="0" borderId="26" xfId="25" applyFont="1" applyBorder="1" applyAlignment="1">
      <alignment vertical="center" wrapText="1"/>
    </xf>
    <xf numFmtId="0" fontId="13" fillId="0" borderId="28" xfId="25" applyFont="1" applyBorder="1" applyAlignment="1">
      <alignment vertical="center" wrapText="1"/>
    </xf>
    <xf numFmtId="49" fontId="13" fillId="0" borderId="45" xfId="32" applyNumberFormat="1" applyFont="1" applyBorder="1" applyAlignment="1">
      <alignment horizontal="center" vertical="center"/>
    </xf>
    <xf numFmtId="49" fontId="13" fillId="0" borderId="50" xfId="32" applyNumberFormat="1" applyFont="1" applyBorder="1" applyAlignment="1">
      <alignment horizontal="center" vertical="center"/>
    </xf>
    <xf numFmtId="49" fontId="13" fillId="0" borderId="59" xfId="32" applyNumberFormat="1" applyFont="1" applyBorder="1" applyAlignment="1">
      <alignment horizontal="center" vertical="center"/>
    </xf>
    <xf numFmtId="49" fontId="13" fillId="0" borderId="18"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17" xfId="32" applyNumberFormat="1" applyFont="1" applyBorder="1" applyAlignment="1">
      <alignment horizontal="center" vertical="center"/>
    </xf>
    <xf numFmtId="0" fontId="13" fillId="0" borderId="51"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3" fillId="0" borderId="50" xfId="32" applyFont="1" applyBorder="1" applyAlignment="1">
      <alignment horizontal="center" vertical="center"/>
    </xf>
    <xf numFmtId="0" fontId="13" fillId="0" borderId="37" xfId="32" applyFont="1" applyBorder="1" applyAlignment="1">
      <alignment horizontal="left" vertical="center" wrapText="1"/>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14" xfId="32" applyFont="1" applyBorder="1" applyAlignment="1">
      <alignment horizontal="left" vertical="center"/>
    </xf>
    <xf numFmtId="0" fontId="13" fillId="0" borderId="37" xfId="47" applyFont="1" applyBorder="1" applyAlignment="1">
      <alignment horizontal="right" vertical="center" wrapText="1"/>
    </xf>
    <xf numFmtId="0" fontId="13" fillId="0" borderId="62" xfId="32" applyFont="1" applyBorder="1" applyAlignment="1">
      <alignment horizontal="left" vertical="center" wrapText="1"/>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60" xfId="13" applyFont="1" applyBorder="1" applyAlignment="1">
      <alignment horizontal="left" vertical="center" wrapText="1"/>
    </xf>
    <xf numFmtId="0" fontId="13" fillId="0" borderId="20" xfId="13" applyFont="1" applyBorder="1" applyAlignment="1">
      <alignment horizontal="left" vertical="center" wrapText="1"/>
    </xf>
    <xf numFmtId="0" fontId="13" fillId="0" borderId="33" xfId="13" applyFont="1" applyBorder="1" applyAlignment="1">
      <alignment horizontal="left" vertical="center" wrapText="1"/>
    </xf>
    <xf numFmtId="0" fontId="13" fillId="0" borderId="35" xfId="13" applyFont="1" applyBorder="1" applyAlignment="1">
      <alignment vertical="center" shrinkToFit="1"/>
    </xf>
    <xf numFmtId="0" fontId="13" fillId="0" borderId="21" xfId="13" applyFont="1" applyBorder="1" applyAlignment="1">
      <alignment vertical="center" shrinkToFit="1"/>
    </xf>
    <xf numFmtId="0" fontId="13" fillId="0" borderId="51" xfId="32" applyFont="1" applyFill="1" applyBorder="1" applyAlignment="1">
      <alignment horizontal="left" vertical="center" wrapText="1"/>
    </xf>
    <xf numFmtId="0" fontId="38" fillId="0" borderId="22" xfId="25" applyFont="1" applyBorder="1" applyAlignment="1">
      <alignment horizontal="left" vertical="top" wrapText="1"/>
    </xf>
    <xf numFmtId="0" fontId="38" fillId="0" borderId="21" xfId="25" applyFont="1" applyBorder="1" applyAlignment="1">
      <alignment horizontal="left" vertical="top" wrapText="1"/>
    </xf>
    <xf numFmtId="0" fontId="38" fillId="0" borderId="28" xfId="25" applyFont="1" applyBorder="1" applyAlignment="1">
      <alignment horizontal="left" vertical="top" wrapText="1"/>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0" borderId="58" xfId="32" applyNumberFormat="1" applyFont="1" applyBorder="1" applyAlignment="1">
      <alignment horizontal="center" vertical="center"/>
    </xf>
    <xf numFmtId="49" fontId="13" fillId="0" borderId="15" xfId="32" applyNumberFormat="1" applyFont="1" applyBorder="1" applyAlignment="1">
      <alignment horizontal="center" vertical="center"/>
    </xf>
    <xf numFmtId="0" fontId="13" fillId="0" borderId="38" xfId="13" applyFont="1" applyBorder="1" applyAlignment="1">
      <alignment horizontal="left" vertical="center"/>
    </xf>
    <xf numFmtId="0" fontId="13" fillId="0" borderId="19" xfId="13" applyFont="1" applyBorder="1" applyAlignment="1">
      <alignment horizontal="left" vertical="center"/>
    </xf>
    <xf numFmtId="0" fontId="13" fillId="0" borderId="25" xfId="13" applyFont="1" applyBorder="1" applyAlignment="1">
      <alignment horizontal="left" vertical="center"/>
    </xf>
    <xf numFmtId="0" fontId="13" fillId="0" borderId="39" xfId="13" applyFont="1" applyBorder="1" applyAlignment="1">
      <alignment horizontal="left" vertical="center"/>
    </xf>
    <xf numFmtId="0" fontId="13" fillId="0" borderId="26" xfId="13" applyFont="1" applyBorder="1" applyAlignment="1">
      <alignment horizontal="left" vertical="center"/>
    </xf>
    <xf numFmtId="0" fontId="13" fillId="0" borderId="28" xfId="13" applyFont="1" applyBorder="1" applyAlignment="1">
      <alignment horizontal="left"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36" fillId="0" borderId="29" xfId="47" applyFont="1" applyBorder="1" applyAlignment="1">
      <alignment horizontal="left" vertical="top" wrapText="1"/>
    </xf>
    <xf numFmtId="0" fontId="36" fillId="0" borderId="30" xfId="47" applyFont="1" applyBorder="1" applyAlignment="1">
      <alignment horizontal="left" vertical="top" wrapText="1"/>
    </xf>
    <xf numFmtId="0" fontId="13" fillId="0" borderId="51" xfId="13" applyFont="1" applyBorder="1" applyAlignment="1">
      <alignment horizontal="left" vertical="center" wrapText="1"/>
    </xf>
    <xf numFmtId="0" fontId="13" fillId="0" borderId="37" xfId="13" applyFont="1" applyBorder="1" applyAlignment="1">
      <alignment horizontal="left" vertical="center"/>
    </xf>
    <xf numFmtId="0" fontId="13" fillId="0" borderId="0" xfId="13" applyFont="1" applyBorder="1" applyAlignment="1">
      <alignment horizontal="left" vertical="center"/>
    </xf>
    <xf numFmtId="0" fontId="13" fillId="0" borderId="21" xfId="13" applyFont="1" applyBorder="1" applyAlignment="1">
      <alignment horizontal="left" vertical="center"/>
    </xf>
    <xf numFmtId="0" fontId="36" fillId="0" borderId="46" xfId="47" applyFont="1" applyBorder="1" applyAlignment="1">
      <alignment horizontal="left" vertical="center" wrapText="1"/>
    </xf>
    <xf numFmtId="0" fontId="36" fillId="0" borderId="24" xfId="47" applyFont="1" applyBorder="1" applyAlignment="1">
      <alignment horizontal="left" vertical="center" wrapText="1"/>
    </xf>
    <xf numFmtId="0" fontId="36" fillId="0" borderId="22" xfId="47" applyFont="1" applyBorder="1" applyAlignment="1">
      <alignment horizontal="left" vertical="center" wrapText="1"/>
    </xf>
    <xf numFmtId="0" fontId="36" fillId="0" borderId="51" xfId="47" applyFont="1" applyBorder="1" applyAlignment="1">
      <alignment horizontal="left" vertical="center" wrapText="1"/>
    </xf>
    <xf numFmtId="0" fontId="36" fillId="0" borderId="16" xfId="47" applyFont="1" applyBorder="1" applyAlignment="1">
      <alignment horizontal="left" vertical="center" wrapText="1"/>
    </xf>
    <xf numFmtId="0" fontId="36" fillId="0" borderId="31" xfId="47" applyFont="1" applyBorder="1" applyAlignment="1">
      <alignment horizontal="left" vertical="center"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6" xfId="18" applyFont="1" applyBorder="1" applyAlignment="1">
      <alignment horizontal="left" vertical="center" shrinkToFit="1"/>
    </xf>
    <xf numFmtId="0" fontId="11" fillId="0" borderId="26" xfId="18" applyFont="1" applyBorder="1" applyAlignment="1">
      <alignment shrinkToFit="1"/>
    </xf>
    <xf numFmtId="0" fontId="11" fillId="0" borderId="3" xfId="18" applyFont="1" applyBorder="1" applyAlignment="1">
      <alignment horizontal="center" vertical="center"/>
    </xf>
    <xf numFmtId="0" fontId="11" fillId="0" borderId="3" xfId="18" applyFont="1" applyBorder="1" applyAlignment="1">
      <alignment vertical="top" wrapText="1"/>
    </xf>
    <xf numFmtId="0" fontId="11" fillId="4" borderId="3" xfId="18" applyFont="1" applyFill="1" applyBorder="1" applyAlignment="1">
      <alignment horizontal="left" vertical="top" wrapText="1"/>
    </xf>
    <xf numFmtId="0" fontId="11" fillId="0" borderId="36" xfId="18" applyFont="1" applyBorder="1" applyAlignment="1">
      <alignment vertical="top" wrapText="1"/>
    </xf>
    <xf numFmtId="0" fontId="11" fillId="4" borderId="36"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78" xfId="36" applyFont="1" applyBorder="1" applyAlignment="1">
      <alignment horizontal="center" vertical="center"/>
    </xf>
    <xf numFmtId="0" fontId="11" fillId="0" borderId="3" xfId="36" applyFont="1" applyBorder="1" applyAlignment="1">
      <alignment horizontal="center" vertical="center"/>
    </xf>
    <xf numFmtId="0" fontId="11" fillId="0" borderId="79" xfId="36" applyFont="1" applyBorder="1" applyAlignment="1">
      <alignment horizontal="left" vertical="top"/>
    </xf>
    <xf numFmtId="0" fontId="11" fillId="0" borderId="78" xfId="36" applyFont="1" applyBorder="1" applyAlignment="1">
      <alignment horizontal="left" vertical="top"/>
    </xf>
    <xf numFmtId="0" fontId="11" fillId="0" borderId="74" xfId="36" applyFont="1" applyBorder="1" applyAlignment="1">
      <alignment horizontal="left" vertical="top"/>
    </xf>
    <xf numFmtId="0" fontId="11" fillId="0" borderId="3" xfId="36" applyFont="1" applyBorder="1" applyAlignment="1">
      <alignment horizontal="left" vertical="top"/>
    </xf>
    <xf numFmtId="183" fontId="39" fillId="0" borderId="0" xfId="36" applyNumberFormat="1" applyFont="1" applyBorder="1" applyAlignment="1">
      <alignment horizontal="center" vertical="center"/>
    </xf>
    <xf numFmtId="0" fontId="42" fillId="0" borderId="74" xfId="36" applyFont="1" applyBorder="1" applyAlignment="1">
      <alignment vertical="center" wrapText="1"/>
    </xf>
    <xf numFmtId="0" fontId="42" fillId="0" borderId="75" xfId="36" applyFont="1" applyBorder="1" applyAlignment="1">
      <alignment vertical="center" wrapText="1"/>
    </xf>
    <xf numFmtId="0" fontId="42" fillId="0" borderId="2" xfId="36" applyFont="1" applyBorder="1" applyAlignment="1">
      <alignment vertical="center" wrapText="1"/>
    </xf>
    <xf numFmtId="0" fontId="12" fillId="0" borderId="74" xfId="36" applyFont="1" applyBorder="1" applyAlignment="1">
      <alignment vertical="center" wrapText="1"/>
    </xf>
    <xf numFmtId="0" fontId="12" fillId="0" borderId="75" xfId="36" applyFont="1" applyBorder="1" applyAlignment="1">
      <alignment vertical="center" wrapText="1"/>
    </xf>
    <xf numFmtId="0" fontId="12" fillId="0" borderId="2" xfId="36" applyFont="1" applyBorder="1" applyAlignment="1">
      <alignment vertical="center" wrapText="1"/>
    </xf>
    <xf numFmtId="0" fontId="43" fillId="0" borderId="36" xfId="36" applyFont="1" applyBorder="1" applyAlignment="1">
      <alignment horizontal="center" vertical="center"/>
    </xf>
    <xf numFmtId="0" fontId="43" fillId="0" borderId="49" xfId="36" applyFont="1" applyBorder="1" applyAlignment="1">
      <alignment horizontal="center" vertical="center"/>
    </xf>
    <xf numFmtId="0" fontId="11" fillId="0" borderId="76" xfId="36" applyFont="1" applyBorder="1" applyAlignment="1">
      <alignment horizontal="left" vertical="top"/>
    </xf>
    <xf numFmtId="0" fontId="11" fillId="0" borderId="36" xfId="36" applyFont="1" applyBorder="1" applyAlignment="1">
      <alignment horizontal="left" vertical="top"/>
    </xf>
    <xf numFmtId="0" fontId="11" fillId="0" borderId="77" xfId="36" applyFont="1" applyBorder="1" applyAlignment="1">
      <alignment horizontal="left" vertical="top"/>
    </xf>
    <xf numFmtId="0" fontId="11" fillId="0" borderId="49"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activeCell="G17" sqref="G17:R19"/>
    </sheetView>
  </sheetViews>
  <sheetFormatPr defaultRowHeight="13.5" x14ac:dyDescent="0.15"/>
  <cols>
    <col min="1" max="51" width="3.625" style="47" customWidth="1"/>
    <col min="52" max="16384" width="9" style="47"/>
  </cols>
  <sheetData>
    <row r="1" spans="1:36" ht="13.5" customHeight="1" x14ac:dyDescent="0.15">
      <c r="A1" s="378" t="s">
        <v>536</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row>
    <row r="2" spans="1:36" ht="13.5" customHeight="1" x14ac:dyDescent="0.15">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row>
    <row r="3" spans="1:36" ht="13.5" customHeight="1" x14ac:dyDescent="0.15">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row>
    <row r="4" spans="1:36" ht="13.5" customHeight="1" x14ac:dyDescent="0.15">
      <c r="A4" s="378"/>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row>
    <row r="5" spans="1:36" ht="13.5" customHeight="1" x14ac:dyDescent="0.15">
      <c r="A5" s="378"/>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row>
    <row r="6" spans="1:36" ht="13.5" customHeight="1" x14ac:dyDescent="0.15">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379" t="s">
        <v>160</v>
      </c>
      <c r="C8" s="379"/>
      <c r="D8" s="379"/>
      <c r="E8" s="379"/>
      <c r="F8" s="379"/>
      <c r="G8" s="369"/>
      <c r="H8" s="370"/>
      <c r="I8" s="370"/>
      <c r="J8" s="370"/>
      <c r="K8" s="370"/>
      <c r="L8" s="370"/>
      <c r="M8" s="370"/>
      <c r="N8" s="370"/>
      <c r="O8" s="370"/>
      <c r="P8" s="370"/>
      <c r="Q8" s="370"/>
      <c r="R8" s="371"/>
      <c r="S8" s="379" t="s">
        <v>233</v>
      </c>
      <c r="T8" s="379"/>
      <c r="U8" s="379"/>
      <c r="V8" s="379"/>
      <c r="W8" s="379"/>
      <c r="X8" s="379"/>
      <c r="Y8" s="379"/>
      <c r="Z8" s="379"/>
      <c r="AA8" s="379"/>
      <c r="AB8" s="379"/>
      <c r="AC8" s="379"/>
      <c r="AD8" s="379"/>
      <c r="AE8" s="379"/>
      <c r="AF8" s="379"/>
      <c r="AG8" s="379"/>
      <c r="AH8" s="379"/>
      <c r="AI8" s="379"/>
      <c r="AJ8" s="379"/>
    </row>
    <row r="9" spans="1:36" ht="13.5" customHeight="1" x14ac:dyDescent="0.15">
      <c r="B9" s="379"/>
      <c r="C9" s="379"/>
      <c r="D9" s="379"/>
      <c r="E9" s="379"/>
      <c r="F9" s="379"/>
      <c r="G9" s="372"/>
      <c r="H9" s="373"/>
      <c r="I9" s="373"/>
      <c r="J9" s="373"/>
      <c r="K9" s="373"/>
      <c r="L9" s="373"/>
      <c r="M9" s="373"/>
      <c r="N9" s="373"/>
      <c r="O9" s="373"/>
      <c r="P9" s="373"/>
      <c r="Q9" s="373"/>
      <c r="R9" s="374"/>
      <c r="S9" s="379"/>
      <c r="T9" s="379"/>
      <c r="U9" s="379"/>
      <c r="V9" s="379"/>
      <c r="W9" s="379"/>
      <c r="X9" s="379"/>
      <c r="Y9" s="379"/>
      <c r="Z9" s="379"/>
      <c r="AA9" s="379"/>
      <c r="AB9" s="379"/>
      <c r="AC9" s="379"/>
      <c r="AD9" s="379"/>
      <c r="AE9" s="379"/>
      <c r="AF9" s="379"/>
      <c r="AG9" s="379"/>
      <c r="AH9" s="379"/>
      <c r="AI9" s="379"/>
      <c r="AJ9" s="379"/>
    </row>
    <row r="10" spans="1:36" ht="13.5" customHeight="1" x14ac:dyDescent="0.15">
      <c r="B10" s="379"/>
      <c r="C10" s="379"/>
      <c r="D10" s="379"/>
      <c r="E10" s="379"/>
      <c r="F10" s="379"/>
      <c r="G10" s="375"/>
      <c r="H10" s="376"/>
      <c r="I10" s="376"/>
      <c r="J10" s="376"/>
      <c r="K10" s="376"/>
      <c r="L10" s="376"/>
      <c r="M10" s="376"/>
      <c r="N10" s="376"/>
      <c r="O10" s="376"/>
      <c r="P10" s="376"/>
      <c r="Q10" s="376"/>
      <c r="R10" s="377"/>
      <c r="S10" s="379"/>
      <c r="T10" s="379"/>
      <c r="U10" s="379"/>
      <c r="V10" s="379"/>
      <c r="W10" s="379"/>
      <c r="X10" s="379"/>
      <c r="Y10" s="379"/>
      <c r="Z10" s="379"/>
      <c r="AA10" s="379"/>
      <c r="AB10" s="379"/>
      <c r="AC10" s="379"/>
      <c r="AD10" s="379"/>
      <c r="AE10" s="379"/>
      <c r="AF10" s="379"/>
      <c r="AG10" s="379"/>
      <c r="AH10" s="379"/>
      <c r="AI10" s="379"/>
      <c r="AJ10" s="379"/>
    </row>
    <row r="11" spans="1:36" ht="13.5" customHeight="1" x14ac:dyDescent="0.15">
      <c r="B11" s="379" t="s">
        <v>213</v>
      </c>
      <c r="C11" s="379"/>
      <c r="D11" s="379"/>
      <c r="E11" s="379"/>
      <c r="F11" s="379"/>
      <c r="G11" s="369"/>
      <c r="H11" s="370"/>
      <c r="I11" s="370"/>
      <c r="J11" s="370"/>
      <c r="K11" s="370"/>
      <c r="L11" s="370"/>
      <c r="M11" s="370"/>
      <c r="N11" s="370"/>
      <c r="O11" s="370"/>
      <c r="P11" s="370"/>
      <c r="Q11" s="370"/>
      <c r="R11" s="371"/>
      <c r="S11" s="369" t="s">
        <v>234</v>
      </c>
      <c r="T11" s="370"/>
      <c r="U11" s="370"/>
      <c r="V11" s="370"/>
      <c r="W11" s="371"/>
      <c r="X11" s="368"/>
      <c r="Y11" s="368"/>
      <c r="Z11" s="368"/>
      <c r="AA11" s="368"/>
      <c r="AB11" s="368"/>
      <c r="AC11" s="368"/>
      <c r="AD11" s="368"/>
      <c r="AE11" s="368"/>
      <c r="AF11" s="368"/>
      <c r="AG11" s="368"/>
      <c r="AH11" s="368"/>
      <c r="AI11" s="368"/>
      <c r="AJ11" s="368"/>
    </row>
    <row r="12" spans="1:36" ht="13.5" customHeight="1" x14ac:dyDescent="0.15">
      <c r="B12" s="379"/>
      <c r="C12" s="379"/>
      <c r="D12" s="379"/>
      <c r="E12" s="379"/>
      <c r="F12" s="379"/>
      <c r="G12" s="372"/>
      <c r="H12" s="373"/>
      <c r="I12" s="373"/>
      <c r="J12" s="373"/>
      <c r="K12" s="373"/>
      <c r="L12" s="373"/>
      <c r="M12" s="373"/>
      <c r="N12" s="373"/>
      <c r="O12" s="373"/>
      <c r="P12" s="373"/>
      <c r="Q12" s="373"/>
      <c r="R12" s="374"/>
      <c r="S12" s="372"/>
      <c r="T12" s="373"/>
      <c r="U12" s="373"/>
      <c r="V12" s="373"/>
      <c r="W12" s="374"/>
      <c r="X12" s="368"/>
      <c r="Y12" s="368"/>
      <c r="Z12" s="368"/>
      <c r="AA12" s="368"/>
      <c r="AB12" s="368"/>
      <c r="AC12" s="368"/>
      <c r="AD12" s="368"/>
      <c r="AE12" s="368"/>
      <c r="AF12" s="368"/>
      <c r="AG12" s="368"/>
      <c r="AH12" s="368"/>
      <c r="AI12" s="368"/>
      <c r="AJ12" s="368"/>
    </row>
    <row r="13" spans="1:36" ht="13.5" customHeight="1" x14ac:dyDescent="0.15">
      <c r="B13" s="379"/>
      <c r="C13" s="379"/>
      <c r="D13" s="379"/>
      <c r="E13" s="379"/>
      <c r="F13" s="379"/>
      <c r="G13" s="375"/>
      <c r="H13" s="376"/>
      <c r="I13" s="376"/>
      <c r="J13" s="376"/>
      <c r="K13" s="376"/>
      <c r="L13" s="376"/>
      <c r="M13" s="376"/>
      <c r="N13" s="376"/>
      <c r="O13" s="376"/>
      <c r="P13" s="376"/>
      <c r="Q13" s="376"/>
      <c r="R13" s="377"/>
      <c r="S13" s="375"/>
      <c r="T13" s="376"/>
      <c r="U13" s="376"/>
      <c r="V13" s="376"/>
      <c r="W13" s="377"/>
      <c r="X13" s="368"/>
      <c r="Y13" s="368"/>
      <c r="Z13" s="368"/>
      <c r="AA13" s="368"/>
      <c r="AB13" s="368"/>
      <c r="AC13" s="368"/>
      <c r="AD13" s="368"/>
      <c r="AE13" s="368"/>
      <c r="AF13" s="368"/>
      <c r="AG13" s="368"/>
      <c r="AH13" s="368"/>
      <c r="AI13" s="368"/>
      <c r="AJ13" s="368"/>
    </row>
    <row r="14" spans="1:36" ht="13.5" customHeight="1" x14ac:dyDescent="0.15">
      <c r="A14" s="50"/>
      <c r="B14" s="379" t="s">
        <v>214</v>
      </c>
      <c r="C14" s="379"/>
      <c r="D14" s="379"/>
      <c r="E14" s="379"/>
      <c r="F14" s="379"/>
      <c r="G14" s="369"/>
      <c r="H14" s="370"/>
      <c r="I14" s="370"/>
      <c r="J14" s="370"/>
      <c r="K14" s="370"/>
      <c r="L14" s="370"/>
      <c r="M14" s="370"/>
      <c r="N14" s="370"/>
      <c r="O14" s="370"/>
      <c r="P14" s="370"/>
      <c r="Q14" s="370"/>
      <c r="R14" s="371"/>
      <c r="S14" s="369" t="s">
        <v>215</v>
      </c>
      <c r="T14" s="370"/>
      <c r="U14" s="370"/>
      <c r="V14" s="370"/>
      <c r="W14" s="371"/>
      <c r="X14" s="368"/>
      <c r="Y14" s="368"/>
      <c r="Z14" s="368"/>
      <c r="AA14" s="368"/>
      <c r="AB14" s="368"/>
      <c r="AC14" s="368"/>
      <c r="AD14" s="368"/>
      <c r="AE14" s="368"/>
      <c r="AF14" s="368"/>
      <c r="AG14" s="368"/>
      <c r="AH14" s="368"/>
      <c r="AI14" s="368"/>
      <c r="AJ14" s="368"/>
    </row>
    <row r="15" spans="1:36" ht="13.5" customHeight="1" x14ac:dyDescent="0.15">
      <c r="A15" s="50"/>
      <c r="B15" s="379"/>
      <c r="C15" s="379"/>
      <c r="D15" s="379"/>
      <c r="E15" s="379"/>
      <c r="F15" s="379"/>
      <c r="G15" s="372"/>
      <c r="H15" s="373"/>
      <c r="I15" s="373"/>
      <c r="J15" s="373"/>
      <c r="K15" s="373"/>
      <c r="L15" s="373"/>
      <c r="M15" s="373"/>
      <c r="N15" s="373"/>
      <c r="O15" s="373"/>
      <c r="P15" s="373"/>
      <c r="Q15" s="373"/>
      <c r="R15" s="374"/>
      <c r="S15" s="372"/>
      <c r="T15" s="373"/>
      <c r="U15" s="373"/>
      <c r="V15" s="373"/>
      <c r="W15" s="374"/>
      <c r="X15" s="368"/>
      <c r="Y15" s="368"/>
      <c r="Z15" s="368"/>
      <c r="AA15" s="368"/>
      <c r="AB15" s="368"/>
      <c r="AC15" s="368"/>
      <c r="AD15" s="368"/>
      <c r="AE15" s="368"/>
      <c r="AF15" s="368"/>
      <c r="AG15" s="368"/>
      <c r="AH15" s="368"/>
      <c r="AI15" s="368"/>
      <c r="AJ15" s="368"/>
    </row>
    <row r="16" spans="1:36" ht="13.5" customHeight="1" x14ac:dyDescent="0.15">
      <c r="A16" s="50"/>
      <c r="B16" s="379"/>
      <c r="C16" s="379"/>
      <c r="D16" s="379"/>
      <c r="E16" s="379"/>
      <c r="F16" s="379"/>
      <c r="G16" s="375"/>
      <c r="H16" s="376"/>
      <c r="I16" s="376"/>
      <c r="J16" s="376"/>
      <c r="K16" s="376"/>
      <c r="L16" s="376"/>
      <c r="M16" s="376"/>
      <c r="N16" s="376"/>
      <c r="O16" s="376"/>
      <c r="P16" s="376"/>
      <c r="Q16" s="376"/>
      <c r="R16" s="377"/>
      <c r="S16" s="375"/>
      <c r="T16" s="376"/>
      <c r="U16" s="376"/>
      <c r="V16" s="376"/>
      <c r="W16" s="377"/>
      <c r="X16" s="368"/>
      <c r="Y16" s="368"/>
      <c r="Z16" s="368"/>
      <c r="AA16" s="368"/>
      <c r="AB16" s="368"/>
      <c r="AC16" s="368"/>
      <c r="AD16" s="368"/>
      <c r="AE16" s="368"/>
      <c r="AF16" s="368"/>
      <c r="AG16" s="368"/>
      <c r="AH16" s="368"/>
      <c r="AI16" s="368"/>
      <c r="AJ16" s="368"/>
    </row>
    <row r="17" spans="1:52" ht="13.5" customHeight="1" x14ac:dyDescent="0.15">
      <c r="A17" s="50"/>
      <c r="B17" s="379" t="s">
        <v>161</v>
      </c>
      <c r="C17" s="379"/>
      <c r="D17" s="379"/>
      <c r="E17" s="379"/>
      <c r="F17" s="379"/>
      <c r="G17" s="369"/>
      <c r="H17" s="370"/>
      <c r="I17" s="370"/>
      <c r="J17" s="370"/>
      <c r="K17" s="370"/>
      <c r="L17" s="370"/>
      <c r="M17" s="370"/>
      <c r="N17" s="370"/>
      <c r="O17" s="370"/>
      <c r="P17" s="370"/>
      <c r="Q17" s="370"/>
      <c r="R17" s="371"/>
      <c r="S17" s="369" t="s">
        <v>170</v>
      </c>
      <c r="T17" s="370"/>
      <c r="U17" s="370"/>
      <c r="V17" s="370"/>
      <c r="W17" s="371"/>
      <c r="X17" s="368"/>
      <c r="Y17" s="368"/>
      <c r="Z17" s="368"/>
      <c r="AA17" s="368"/>
      <c r="AB17" s="368"/>
      <c r="AC17" s="368"/>
      <c r="AD17" s="368"/>
      <c r="AE17" s="368"/>
      <c r="AF17" s="368"/>
      <c r="AG17" s="368"/>
      <c r="AH17" s="368"/>
      <c r="AI17" s="368"/>
      <c r="AJ17" s="368"/>
    </row>
    <row r="18" spans="1:52" ht="13.5" customHeight="1" x14ac:dyDescent="0.15">
      <c r="A18" s="50"/>
      <c r="B18" s="379"/>
      <c r="C18" s="379"/>
      <c r="D18" s="379"/>
      <c r="E18" s="379"/>
      <c r="F18" s="379"/>
      <c r="G18" s="372"/>
      <c r="H18" s="373"/>
      <c r="I18" s="373"/>
      <c r="J18" s="373"/>
      <c r="K18" s="373"/>
      <c r="L18" s="373"/>
      <c r="M18" s="373"/>
      <c r="N18" s="373"/>
      <c r="O18" s="373"/>
      <c r="P18" s="373"/>
      <c r="Q18" s="373"/>
      <c r="R18" s="374"/>
      <c r="S18" s="372"/>
      <c r="T18" s="373"/>
      <c r="U18" s="373"/>
      <c r="V18" s="373"/>
      <c r="W18" s="374"/>
      <c r="X18" s="368"/>
      <c r="Y18" s="368"/>
      <c r="Z18" s="368"/>
      <c r="AA18" s="368"/>
      <c r="AB18" s="368"/>
      <c r="AC18" s="368"/>
      <c r="AD18" s="368"/>
      <c r="AE18" s="368"/>
      <c r="AF18" s="368"/>
      <c r="AG18" s="368"/>
      <c r="AH18" s="368"/>
      <c r="AI18" s="368"/>
      <c r="AJ18" s="368"/>
    </row>
    <row r="19" spans="1:52" ht="13.5" customHeight="1" x14ac:dyDescent="0.15">
      <c r="A19" s="50"/>
      <c r="B19" s="379"/>
      <c r="C19" s="379"/>
      <c r="D19" s="379"/>
      <c r="E19" s="379"/>
      <c r="F19" s="379"/>
      <c r="G19" s="375"/>
      <c r="H19" s="376"/>
      <c r="I19" s="376"/>
      <c r="J19" s="376"/>
      <c r="K19" s="376"/>
      <c r="L19" s="376"/>
      <c r="M19" s="376"/>
      <c r="N19" s="376"/>
      <c r="O19" s="376"/>
      <c r="P19" s="376"/>
      <c r="Q19" s="376"/>
      <c r="R19" s="377"/>
      <c r="S19" s="375"/>
      <c r="T19" s="376"/>
      <c r="U19" s="376"/>
      <c r="V19" s="376"/>
      <c r="W19" s="377"/>
      <c r="X19" s="368"/>
      <c r="Y19" s="368"/>
      <c r="Z19" s="368"/>
      <c r="AA19" s="368"/>
      <c r="AB19" s="368"/>
      <c r="AC19" s="368"/>
      <c r="AD19" s="368"/>
      <c r="AE19" s="368"/>
      <c r="AF19" s="368"/>
      <c r="AG19" s="368"/>
      <c r="AH19" s="368"/>
      <c r="AI19" s="368"/>
      <c r="AJ19" s="368"/>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385" t="s">
        <v>162</v>
      </c>
      <c r="W21" s="385"/>
      <c r="X21" s="403" t="s">
        <v>169</v>
      </c>
      <c r="Y21" s="404"/>
      <c r="Z21" s="404"/>
      <c r="AA21" s="404"/>
      <c r="AB21" s="404"/>
      <c r="AC21" s="404"/>
      <c r="AD21" s="404"/>
      <c r="AE21" s="404"/>
      <c r="AF21" s="404"/>
      <c r="AG21" s="404"/>
      <c r="AH21" s="404"/>
      <c r="AI21" s="404"/>
      <c r="AJ21" s="405"/>
      <c r="AZ21" s="51"/>
    </row>
    <row r="22" spans="1:52" ht="13.5" customHeight="1" x14ac:dyDescent="0.15">
      <c r="B22" s="409" t="s">
        <v>237</v>
      </c>
      <c r="C22" s="409"/>
      <c r="D22" s="409"/>
      <c r="E22" s="409"/>
      <c r="F22" s="409"/>
      <c r="G22" s="409"/>
      <c r="H22" s="409"/>
      <c r="I22" s="409"/>
      <c r="J22" s="409"/>
      <c r="K22" s="409"/>
      <c r="L22" s="409"/>
      <c r="M22" s="409"/>
      <c r="N22" s="409"/>
      <c r="O22" s="409"/>
      <c r="P22" s="409"/>
      <c r="Q22" s="409"/>
      <c r="R22" s="409"/>
      <c r="S22" s="409"/>
      <c r="T22" s="409"/>
      <c r="U22" s="57"/>
      <c r="V22" s="385"/>
      <c r="W22" s="385"/>
      <c r="X22" s="406"/>
      <c r="Y22" s="407"/>
      <c r="Z22" s="407"/>
      <c r="AA22" s="407"/>
      <c r="AB22" s="407"/>
      <c r="AC22" s="407"/>
      <c r="AD22" s="407"/>
      <c r="AE22" s="407"/>
      <c r="AF22" s="407"/>
      <c r="AG22" s="407"/>
      <c r="AH22" s="407"/>
      <c r="AI22" s="407"/>
      <c r="AJ22" s="408"/>
      <c r="AZ22" s="51"/>
    </row>
    <row r="23" spans="1:52" ht="13.5" customHeight="1" x14ac:dyDescent="0.15">
      <c r="B23" s="410"/>
      <c r="C23" s="410"/>
      <c r="D23" s="410"/>
      <c r="E23" s="410"/>
      <c r="F23" s="410"/>
      <c r="G23" s="410"/>
      <c r="H23" s="410"/>
      <c r="I23" s="410"/>
      <c r="J23" s="410"/>
      <c r="K23" s="410"/>
      <c r="L23" s="410"/>
      <c r="M23" s="410"/>
      <c r="N23" s="410"/>
      <c r="O23" s="410"/>
      <c r="P23" s="410"/>
      <c r="Q23" s="410"/>
      <c r="R23" s="410"/>
      <c r="S23" s="410"/>
      <c r="T23" s="410"/>
      <c r="U23" s="57"/>
      <c r="V23" s="386" t="s">
        <v>163</v>
      </c>
      <c r="W23" s="386"/>
      <c r="X23" s="387" t="s">
        <v>164</v>
      </c>
      <c r="Y23" s="387"/>
      <c r="Z23" s="387"/>
      <c r="AA23" s="387"/>
      <c r="AB23" s="387"/>
      <c r="AC23" s="387"/>
      <c r="AD23" s="387"/>
      <c r="AE23" s="387"/>
      <c r="AF23" s="387"/>
      <c r="AG23" s="387"/>
      <c r="AH23" s="387"/>
      <c r="AI23" s="387"/>
      <c r="AJ23" s="387"/>
    </row>
    <row r="24" spans="1:52" ht="13.5" customHeight="1" x14ac:dyDescent="0.15">
      <c r="B24" s="383" t="s">
        <v>165</v>
      </c>
      <c r="C24" s="383"/>
      <c r="D24" s="383"/>
      <c r="E24" s="383"/>
      <c r="F24" s="383"/>
      <c r="G24" s="383"/>
      <c r="H24" s="383"/>
      <c r="I24" s="383" t="s">
        <v>166</v>
      </c>
      <c r="J24" s="383"/>
      <c r="K24" s="383"/>
      <c r="L24" s="383"/>
      <c r="M24" s="383"/>
      <c r="N24" s="383"/>
      <c r="O24" s="383"/>
      <c r="P24" s="383"/>
      <c r="Q24" s="383"/>
      <c r="R24" s="383"/>
      <c r="S24" s="383"/>
      <c r="T24" s="383"/>
      <c r="U24" s="52"/>
      <c r="V24" s="380"/>
      <c r="W24" s="380"/>
      <c r="X24" s="381"/>
      <c r="Y24" s="381"/>
      <c r="Z24" s="381"/>
      <c r="AA24" s="381"/>
      <c r="AB24" s="381"/>
      <c r="AC24" s="381"/>
      <c r="AD24" s="381"/>
      <c r="AE24" s="381"/>
      <c r="AF24" s="381"/>
      <c r="AG24" s="381"/>
      <c r="AH24" s="381"/>
      <c r="AI24" s="381"/>
      <c r="AJ24" s="381"/>
    </row>
    <row r="25" spans="1:52" ht="13.5" customHeight="1" x14ac:dyDescent="0.15">
      <c r="B25" s="383"/>
      <c r="C25" s="383"/>
      <c r="D25" s="383"/>
      <c r="E25" s="383"/>
      <c r="F25" s="383"/>
      <c r="G25" s="383"/>
      <c r="H25" s="383"/>
      <c r="I25" s="383"/>
      <c r="J25" s="383"/>
      <c r="K25" s="383"/>
      <c r="L25" s="383"/>
      <c r="M25" s="383"/>
      <c r="N25" s="383"/>
      <c r="O25" s="383"/>
      <c r="P25" s="383"/>
      <c r="Q25" s="383"/>
      <c r="R25" s="383"/>
      <c r="S25" s="383"/>
      <c r="T25" s="383"/>
      <c r="U25" s="52"/>
      <c r="V25" s="380" t="s">
        <v>163</v>
      </c>
      <c r="W25" s="380"/>
      <c r="X25" s="381" t="s">
        <v>167</v>
      </c>
      <c r="Y25" s="381"/>
      <c r="Z25" s="381"/>
      <c r="AA25" s="381"/>
      <c r="AB25" s="381"/>
      <c r="AC25" s="381"/>
      <c r="AD25" s="381"/>
      <c r="AE25" s="381"/>
      <c r="AF25" s="381"/>
      <c r="AG25" s="381"/>
      <c r="AH25" s="381"/>
      <c r="AI25" s="381"/>
      <c r="AJ25" s="381"/>
    </row>
    <row r="26" spans="1:52" ht="13.5" customHeight="1" x14ac:dyDescent="0.15">
      <c r="B26" s="382"/>
      <c r="C26" s="382"/>
      <c r="D26" s="382"/>
      <c r="E26" s="382"/>
      <c r="F26" s="382"/>
      <c r="G26" s="382"/>
      <c r="H26" s="382"/>
      <c r="I26" s="382"/>
      <c r="J26" s="382"/>
      <c r="K26" s="382"/>
      <c r="L26" s="382"/>
      <c r="M26" s="382"/>
      <c r="N26" s="382"/>
      <c r="O26" s="382"/>
      <c r="P26" s="382"/>
      <c r="Q26" s="382"/>
      <c r="R26" s="382"/>
      <c r="S26" s="382"/>
      <c r="T26" s="382"/>
      <c r="U26" s="52"/>
      <c r="V26" s="380"/>
      <c r="W26" s="380"/>
      <c r="X26" s="381"/>
      <c r="Y26" s="381"/>
      <c r="Z26" s="381"/>
      <c r="AA26" s="381"/>
      <c r="AB26" s="381"/>
      <c r="AC26" s="381"/>
      <c r="AD26" s="381"/>
      <c r="AE26" s="381"/>
      <c r="AF26" s="381"/>
      <c r="AG26" s="381"/>
      <c r="AH26" s="381"/>
      <c r="AI26" s="381"/>
      <c r="AJ26" s="381"/>
    </row>
    <row r="27" spans="1:52" ht="13.5" customHeight="1" x14ac:dyDescent="0.15">
      <c r="B27" s="382"/>
      <c r="C27" s="382"/>
      <c r="D27" s="382"/>
      <c r="E27" s="382"/>
      <c r="F27" s="382"/>
      <c r="G27" s="382"/>
      <c r="H27" s="382"/>
      <c r="I27" s="382"/>
      <c r="J27" s="382"/>
      <c r="K27" s="382"/>
      <c r="L27" s="382"/>
      <c r="M27" s="382"/>
      <c r="N27" s="382"/>
      <c r="O27" s="382"/>
      <c r="P27" s="382"/>
      <c r="Q27" s="382"/>
      <c r="R27" s="382"/>
      <c r="S27" s="382"/>
      <c r="T27" s="382"/>
      <c r="U27" s="52"/>
      <c r="V27" s="380" t="s">
        <v>163</v>
      </c>
      <c r="W27" s="380"/>
      <c r="X27" s="381" t="s">
        <v>227</v>
      </c>
      <c r="Y27" s="381"/>
      <c r="Z27" s="381"/>
      <c r="AA27" s="381"/>
      <c r="AB27" s="381"/>
      <c r="AC27" s="381"/>
      <c r="AD27" s="381"/>
      <c r="AE27" s="381"/>
      <c r="AF27" s="381"/>
      <c r="AG27" s="381"/>
      <c r="AH27" s="381"/>
      <c r="AI27" s="381"/>
      <c r="AJ27" s="381"/>
    </row>
    <row r="28" spans="1:52" ht="13.5" customHeight="1" x14ac:dyDescent="0.15">
      <c r="B28" s="382"/>
      <c r="C28" s="382"/>
      <c r="D28" s="382"/>
      <c r="E28" s="382"/>
      <c r="F28" s="382"/>
      <c r="G28" s="382"/>
      <c r="H28" s="382"/>
      <c r="I28" s="382"/>
      <c r="J28" s="382"/>
      <c r="K28" s="382"/>
      <c r="L28" s="382"/>
      <c r="M28" s="382"/>
      <c r="N28" s="382"/>
      <c r="O28" s="382"/>
      <c r="P28" s="382"/>
      <c r="Q28" s="382"/>
      <c r="R28" s="382"/>
      <c r="S28" s="382"/>
      <c r="T28" s="382"/>
      <c r="U28" s="52"/>
      <c r="V28" s="380"/>
      <c r="W28" s="380"/>
      <c r="X28" s="381"/>
      <c r="Y28" s="381"/>
      <c r="Z28" s="381"/>
      <c r="AA28" s="381"/>
      <c r="AB28" s="381"/>
      <c r="AC28" s="381"/>
      <c r="AD28" s="381"/>
      <c r="AE28" s="381"/>
      <c r="AF28" s="381"/>
      <c r="AG28" s="381"/>
      <c r="AH28" s="381"/>
      <c r="AI28" s="381"/>
      <c r="AJ28" s="381"/>
    </row>
    <row r="29" spans="1:52" ht="13.5" customHeight="1" x14ac:dyDescent="0.15">
      <c r="B29" s="382"/>
      <c r="C29" s="382"/>
      <c r="D29" s="382"/>
      <c r="E29" s="382"/>
      <c r="F29" s="382"/>
      <c r="G29" s="382"/>
      <c r="H29" s="382"/>
      <c r="I29" s="382"/>
      <c r="J29" s="382"/>
      <c r="K29" s="382"/>
      <c r="L29" s="382"/>
      <c r="M29" s="382"/>
      <c r="N29" s="382"/>
      <c r="O29" s="382"/>
      <c r="P29" s="382"/>
      <c r="Q29" s="382"/>
      <c r="R29" s="382"/>
      <c r="S29" s="382"/>
      <c r="T29" s="382"/>
      <c r="U29" s="52"/>
      <c r="V29" s="380" t="s">
        <v>163</v>
      </c>
      <c r="W29" s="380"/>
      <c r="X29" s="381" t="s">
        <v>168</v>
      </c>
      <c r="Y29" s="381"/>
      <c r="Z29" s="381"/>
      <c r="AA29" s="381"/>
      <c r="AB29" s="381"/>
      <c r="AC29" s="381"/>
      <c r="AD29" s="381"/>
      <c r="AE29" s="381"/>
      <c r="AF29" s="381"/>
      <c r="AG29" s="381"/>
      <c r="AH29" s="381"/>
      <c r="AI29" s="381"/>
      <c r="AJ29" s="381"/>
    </row>
    <row r="30" spans="1:52" ht="16.5" customHeight="1" x14ac:dyDescent="0.15">
      <c r="B30" s="382"/>
      <c r="C30" s="382"/>
      <c r="D30" s="382"/>
      <c r="E30" s="382"/>
      <c r="F30" s="382"/>
      <c r="G30" s="382"/>
      <c r="H30" s="382"/>
      <c r="I30" s="382"/>
      <c r="J30" s="382"/>
      <c r="K30" s="382"/>
      <c r="L30" s="382"/>
      <c r="M30" s="382"/>
      <c r="N30" s="382"/>
      <c r="O30" s="382"/>
      <c r="P30" s="382"/>
      <c r="Q30" s="382"/>
      <c r="R30" s="382"/>
      <c r="S30" s="382"/>
      <c r="T30" s="382"/>
      <c r="U30" s="52"/>
      <c r="V30" s="380"/>
      <c r="W30" s="380"/>
      <c r="X30" s="381"/>
      <c r="Y30" s="381"/>
      <c r="Z30" s="381"/>
      <c r="AA30" s="381"/>
      <c r="AB30" s="381"/>
      <c r="AC30" s="381"/>
      <c r="AD30" s="381"/>
      <c r="AE30" s="381"/>
      <c r="AF30" s="381"/>
      <c r="AG30" s="381"/>
      <c r="AH30" s="381"/>
      <c r="AI30" s="381"/>
      <c r="AJ30" s="381"/>
    </row>
    <row r="31" spans="1:52" ht="16.5" customHeight="1" x14ac:dyDescent="0.15">
      <c r="B31" s="382"/>
      <c r="C31" s="382"/>
      <c r="D31" s="382"/>
      <c r="E31" s="382"/>
      <c r="F31" s="382"/>
      <c r="G31" s="382"/>
      <c r="H31" s="382"/>
      <c r="I31" s="382"/>
      <c r="J31" s="382"/>
      <c r="K31" s="382"/>
      <c r="L31" s="382"/>
      <c r="M31" s="382"/>
      <c r="N31" s="382"/>
      <c r="O31" s="382"/>
      <c r="P31" s="382"/>
      <c r="Q31" s="382"/>
      <c r="R31" s="382"/>
      <c r="S31" s="382"/>
      <c r="T31" s="382"/>
      <c r="U31" s="52"/>
      <c r="V31" s="380" t="s">
        <v>163</v>
      </c>
      <c r="W31" s="380"/>
      <c r="X31" s="384" t="s">
        <v>235</v>
      </c>
      <c r="Y31" s="384"/>
      <c r="Z31" s="384"/>
      <c r="AA31" s="384"/>
      <c r="AB31" s="384"/>
      <c r="AC31" s="384"/>
      <c r="AD31" s="384"/>
      <c r="AE31" s="384"/>
      <c r="AF31" s="384"/>
      <c r="AG31" s="384"/>
      <c r="AH31" s="384"/>
      <c r="AI31" s="384"/>
      <c r="AJ31" s="384"/>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380"/>
      <c r="W32" s="380"/>
      <c r="X32" s="384"/>
      <c r="Y32" s="384"/>
      <c r="Z32" s="384"/>
      <c r="AA32" s="384"/>
      <c r="AB32" s="384"/>
      <c r="AC32" s="384"/>
      <c r="AD32" s="384"/>
      <c r="AE32" s="384"/>
      <c r="AF32" s="384"/>
      <c r="AG32" s="384"/>
      <c r="AH32" s="384"/>
      <c r="AI32" s="384"/>
      <c r="AJ32" s="384"/>
    </row>
    <row r="33" spans="1:36" ht="17.100000000000001" customHeight="1" x14ac:dyDescent="0.15">
      <c r="B33" s="398" t="s">
        <v>216</v>
      </c>
      <c r="C33" s="398"/>
      <c r="D33" s="398"/>
      <c r="E33" s="398"/>
      <c r="F33" s="398"/>
      <c r="G33" s="398"/>
      <c r="H33" s="398"/>
      <c r="I33" s="398"/>
      <c r="J33" s="398"/>
      <c r="K33" s="398"/>
      <c r="L33" s="398"/>
      <c r="M33" s="398"/>
      <c r="N33" s="398"/>
      <c r="O33" s="398"/>
      <c r="P33" s="398"/>
      <c r="Q33" s="398"/>
      <c r="R33" s="398"/>
      <c r="S33" s="398"/>
      <c r="T33" s="398"/>
      <c r="U33" s="59"/>
      <c r="V33" s="388" t="s">
        <v>163</v>
      </c>
      <c r="W33" s="389"/>
      <c r="X33" s="392" t="s">
        <v>236</v>
      </c>
      <c r="Y33" s="393"/>
      <c r="Z33" s="393"/>
      <c r="AA33" s="393"/>
      <c r="AB33" s="393"/>
      <c r="AC33" s="393"/>
      <c r="AD33" s="393"/>
      <c r="AE33" s="393"/>
      <c r="AF33" s="393"/>
      <c r="AG33" s="393"/>
      <c r="AH33" s="393"/>
      <c r="AI33" s="393"/>
      <c r="AJ33" s="394"/>
    </row>
    <row r="34" spans="1:36" ht="17.100000000000001" customHeight="1" x14ac:dyDescent="0.15">
      <c r="B34" s="398"/>
      <c r="C34" s="398"/>
      <c r="D34" s="398"/>
      <c r="E34" s="398"/>
      <c r="F34" s="398"/>
      <c r="G34" s="398"/>
      <c r="H34" s="398"/>
      <c r="I34" s="398"/>
      <c r="J34" s="398"/>
      <c r="K34" s="398"/>
      <c r="L34" s="398"/>
      <c r="M34" s="398"/>
      <c r="N34" s="398"/>
      <c r="O34" s="398"/>
      <c r="P34" s="398"/>
      <c r="Q34" s="398"/>
      <c r="R34" s="398"/>
      <c r="S34" s="398"/>
      <c r="T34" s="398"/>
      <c r="U34" s="59"/>
      <c r="V34" s="390"/>
      <c r="W34" s="391"/>
      <c r="X34" s="395"/>
      <c r="Y34" s="396"/>
      <c r="Z34" s="396"/>
      <c r="AA34" s="396"/>
      <c r="AB34" s="396"/>
      <c r="AC34" s="396"/>
      <c r="AD34" s="396"/>
      <c r="AE34" s="396"/>
      <c r="AF34" s="396"/>
      <c r="AG34" s="396"/>
      <c r="AH34" s="396"/>
      <c r="AI34" s="396"/>
      <c r="AJ34" s="397"/>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266"/>
      <c r="W35" s="49"/>
      <c r="X35" s="49"/>
      <c r="Y35" s="49"/>
      <c r="Z35" s="49"/>
      <c r="AA35" s="49"/>
      <c r="AB35" s="49"/>
      <c r="AC35" s="49"/>
      <c r="AD35" s="49"/>
      <c r="AE35" s="49"/>
      <c r="AF35" s="49"/>
      <c r="AG35" s="49"/>
      <c r="AH35" s="49"/>
      <c r="AI35" s="49"/>
      <c r="AJ35" s="49"/>
    </row>
    <row r="36" spans="1:36" ht="13.5" customHeight="1" x14ac:dyDescent="0.15">
      <c r="B36" s="399" t="s">
        <v>217</v>
      </c>
      <c r="C36" s="399"/>
      <c r="D36" s="399"/>
      <c r="E36" s="399"/>
      <c r="F36" s="399"/>
      <c r="G36" s="399"/>
      <c r="H36" s="399"/>
      <c r="I36" s="399"/>
      <c r="J36" s="399"/>
      <c r="K36" s="399"/>
      <c r="L36" s="399"/>
      <c r="M36" s="399"/>
      <c r="N36" s="399"/>
      <c r="O36" s="399"/>
      <c r="P36" s="399"/>
      <c r="Q36" s="399"/>
      <c r="R36" s="399"/>
      <c r="S36" s="399"/>
      <c r="T36" s="399"/>
      <c r="U36" s="81"/>
      <c r="V36" s="386" t="s">
        <v>163</v>
      </c>
      <c r="W36" s="386"/>
      <c r="X36" s="387" t="s">
        <v>228</v>
      </c>
      <c r="Y36" s="387"/>
      <c r="Z36" s="387"/>
      <c r="AA36" s="387"/>
      <c r="AB36" s="387"/>
      <c r="AC36" s="387"/>
      <c r="AD36" s="387"/>
      <c r="AE36" s="387"/>
      <c r="AF36" s="387"/>
      <c r="AG36" s="387"/>
      <c r="AH36" s="387"/>
      <c r="AI36" s="387"/>
      <c r="AJ36" s="387"/>
    </row>
    <row r="37" spans="1:36" ht="13.5" customHeight="1" x14ac:dyDescent="0.15">
      <c r="B37" s="399"/>
      <c r="C37" s="399"/>
      <c r="D37" s="399"/>
      <c r="E37" s="399"/>
      <c r="F37" s="399"/>
      <c r="G37" s="399"/>
      <c r="H37" s="399"/>
      <c r="I37" s="399"/>
      <c r="J37" s="399"/>
      <c r="K37" s="399"/>
      <c r="L37" s="399"/>
      <c r="M37" s="399"/>
      <c r="N37" s="399"/>
      <c r="O37" s="399"/>
      <c r="P37" s="399"/>
      <c r="Q37" s="399"/>
      <c r="R37" s="399"/>
      <c r="S37" s="399"/>
      <c r="T37" s="399"/>
      <c r="U37" s="81"/>
      <c r="V37" s="380"/>
      <c r="W37" s="380"/>
      <c r="X37" s="381"/>
      <c r="Y37" s="381"/>
      <c r="Z37" s="381"/>
      <c r="AA37" s="381"/>
      <c r="AB37" s="381"/>
      <c r="AC37" s="381"/>
      <c r="AD37" s="381"/>
      <c r="AE37" s="381"/>
      <c r="AF37" s="381"/>
      <c r="AG37" s="381"/>
      <c r="AH37" s="381"/>
      <c r="AI37" s="381"/>
      <c r="AJ37" s="381"/>
    </row>
    <row r="38" spans="1:36" ht="13.5" customHeight="1" x14ac:dyDescent="0.15">
      <c r="B38" s="399"/>
      <c r="C38" s="399"/>
      <c r="D38" s="399"/>
      <c r="E38" s="399"/>
      <c r="F38" s="399"/>
      <c r="G38" s="399"/>
      <c r="H38" s="399"/>
      <c r="I38" s="399"/>
      <c r="J38" s="399"/>
      <c r="K38" s="399"/>
      <c r="L38" s="399"/>
      <c r="M38" s="399"/>
      <c r="N38" s="399"/>
      <c r="O38" s="399"/>
      <c r="P38" s="399"/>
      <c r="Q38" s="399"/>
      <c r="R38" s="399"/>
      <c r="S38" s="399"/>
      <c r="T38" s="399"/>
      <c r="U38" s="81"/>
      <c r="V38" s="380" t="s">
        <v>163</v>
      </c>
      <c r="W38" s="380"/>
      <c r="X38" s="401" t="s">
        <v>229</v>
      </c>
      <c r="Y38" s="401"/>
      <c r="Z38" s="401"/>
      <c r="AA38" s="401"/>
      <c r="AB38" s="401"/>
      <c r="AC38" s="401"/>
      <c r="AD38" s="401"/>
      <c r="AE38" s="401"/>
      <c r="AF38" s="401"/>
      <c r="AG38" s="401"/>
      <c r="AH38" s="401"/>
      <c r="AI38" s="401"/>
      <c r="AJ38" s="401"/>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400"/>
      <c r="W39" s="400"/>
      <c r="X39" s="402"/>
      <c r="Y39" s="402"/>
      <c r="Z39" s="402"/>
      <c r="AA39" s="402"/>
      <c r="AB39" s="402"/>
      <c r="AC39" s="402"/>
      <c r="AD39" s="402"/>
      <c r="AE39" s="402"/>
      <c r="AF39" s="402"/>
      <c r="AG39" s="402"/>
      <c r="AH39" s="402"/>
      <c r="AI39" s="402"/>
      <c r="AJ39" s="402"/>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 ref="B30:H31"/>
    <mergeCell ref="I30:T31"/>
    <mergeCell ref="V29:W30"/>
    <mergeCell ref="X29:AJ30"/>
    <mergeCell ref="V31:W32"/>
    <mergeCell ref="X31:AJ32"/>
    <mergeCell ref="V25:W26"/>
    <mergeCell ref="X25:AJ26"/>
    <mergeCell ref="B26:H27"/>
    <mergeCell ref="I26:T27"/>
    <mergeCell ref="B28:H29"/>
    <mergeCell ref="I28:T29"/>
    <mergeCell ref="V27:W28"/>
    <mergeCell ref="I24:T25"/>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J15"/>
  <sheetViews>
    <sheetView zoomScaleNormal="100" zoomScaleSheetLayoutView="100" workbookViewId="0">
      <selection activeCell="O16" sqref="O16"/>
    </sheetView>
  </sheetViews>
  <sheetFormatPr defaultColWidth="9" defaultRowHeight="13.5" x14ac:dyDescent="0.15"/>
  <cols>
    <col min="1" max="1" width="3.5" style="32" customWidth="1"/>
    <col min="2" max="2" width="8.125" style="191" customWidth="1"/>
    <col min="3" max="3" width="3.125" style="188" customWidth="1"/>
    <col min="4" max="4" width="8.875" style="191" customWidth="1"/>
    <col min="5" max="10" width="8.875" style="189" customWidth="1"/>
    <col min="11" max="11" width="13.875" style="189" customWidth="1"/>
    <col min="12" max="12" width="7.875" style="30" customWidth="1"/>
    <col min="13" max="1024" width="9" style="189"/>
    <col min="1025" max="16384" width="9" style="39"/>
  </cols>
  <sheetData>
    <row r="1" spans="1:1024" s="37" customFormat="1" ht="28.15" customHeight="1" x14ac:dyDescent="0.15">
      <c r="A1" s="222" t="s">
        <v>476</v>
      </c>
      <c r="B1" s="222"/>
      <c r="C1" s="223"/>
      <c r="D1" s="222"/>
      <c r="E1" s="222"/>
      <c r="F1" s="222"/>
      <c r="G1" s="222"/>
      <c r="H1" s="222"/>
      <c r="I1" s="222"/>
      <c r="J1" s="222"/>
      <c r="K1" s="222"/>
      <c r="L1" s="36"/>
    </row>
    <row r="2" spans="1:1024" s="87" customFormat="1" ht="15" customHeight="1" x14ac:dyDescent="0.15">
      <c r="A2" s="472" t="s">
        <v>223</v>
      </c>
      <c r="B2" s="472"/>
      <c r="C2" s="472"/>
      <c r="D2" s="472"/>
      <c r="E2" s="472"/>
      <c r="F2" s="472"/>
      <c r="G2" s="472"/>
      <c r="H2" s="472"/>
      <c r="I2" s="473"/>
      <c r="J2" s="484" t="s">
        <v>458</v>
      </c>
      <c r="K2" s="485"/>
      <c r="L2" s="91" t="s">
        <v>157</v>
      </c>
      <c r="M2" s="86"/>
    </row>
    <row r="3" spans="1:1024" s="87" customFormat="1" ht="15" customHeight="1" x14ac:dyDescent="0.15">
      <c r="A3" s="87" t="s">
        <v>225</v>
      </c>
      <c r="B3" s="123"/>
      <c r="C3" s="186"/>
      <c r="D3" s="89"/>
      <c r="E3" s="87" t="s">
        <v>230</v>
      </c>
      <c r="G3" s="88"/>
      <c r="H3" s="88"/>
      <c r="I3" s="90"/>
      <c r="J3" s="471" t="s">
        <v>219</v>
      </c>
      <c r="K3" s="471"/>
      <c r="L3" s="91" t="s">
        <v>457</v>
      </c>
      <c r="M3" s="86"/>
    </row>
    <row r="4" spans="1:1024" s="87" customFormat="1" ht="15" customHeight="1" x14ac:dyDescent="0.15">
      <c r="B4" s="447" t="s">
        <v>464</v>
      </c>
      <c r="C4" s="447"/>
      <c r="D4" s="447"/>
      <c r="E4" s="356" t="s">
        <v>163</v>
      </c>
      <c r="I4" s="92"/>
      <c r="J4" s="471" t="s">
        <v>220</v>
      </c>
      <c r="K4" s="471"/>
      <c r="L4" s="91" t="s">
        <v>459</v>
      </c>
      <c r="M4" s="86"/>
    </row>
    <row r="5" spans="1:1024" s="87" customFormat="1" ht="15" customHeight="1" x14ac:dyDescent="0.15">
      <c r="C5" s="355"/>
      <c r="E5" s="356" t="s">
        <v>465</v>
      </c>
      <c r="I5" s="92"/>
      <c r="J5" s="471" t="s">
        <v>221</v>
      </c>
      <c r="K5" s="471"/>
      <c r="L5" s="91" t="s">
        <v>460</v>
      </c>
      <c r="M5" s="86"/>
    </row>
    <row r="6" spans="1:1024" s="87" customFormat="1" ht="15" customHeight="1" x14ac:dyDescent="0.15">
      <c r="B6" s="113"/>
      <c r="C6" s="195"/>
      <c r="D6" s="93"/>
      <c r="E6" s="94"/>
      <c r="F6" s="95"/>
      <c r="G6" s="96"/>
      <c r="H6" s="94"/>
      <c r="I6" s="95"/>
      <c r="J6" s="471" t="s">
        <v>222</v>
      </c>
      <c r="K6" s="471"/>
      <c r="L6" s="91" t="s">
        <v>461</v>
      </c>
      <c r="M6" s="86"/>
    </row>
    <row r="7" spans="1:1024" s="29" customFormat="1" ht="26.25" customHeight="1" x14ac:dyDescent="0.15">
      <c r="A7" s="827" t="s">
        <v>43</v>
      </c>
      <c r="B7" s="828"/>
      <c r="C7" s="178"/>
      <c r="D7" s="181"/>
      <c r="E7" s="181"/>
      <c r="F7" s="184" t="s">
        <v>44</v>
      </c>
      <c r="G7" s="184"/>
      <c r="H7" s="184"/>
      <c r="I7" s="184"/>
      <c r="J7" s="184"/>
      <c r="K7" s="132"/>
      <c r="L7" s="352" t="s">
        <v>45</v>
      </c>
    </row>
    <row r="8" spans="1:1024" s="193" customFormat="1" ht="18.75" customHeight="1" x14ac:dyDescent="0.15">
      <c r="A8" s="351">
        <v>1</v>
      </c>
      <c r="B8" s="829" t="s">
        <v>358</v>
      </c>
      <c r="C8" s="536">
        <v>1</v>
      </c>
      <c r="D8" s="835" t="s">
        <v>359</v>
      </c>
      <c r="E8" s="836"/>
      <c r="F8" s="836"/>
      <c r="G8" s="836"/>
      <c r="H8" s="836"/>
      <c r="I8" s="836"/>
      <c r="J8" s="836"/>
      <c r="K8" s="837"/>
      <c r="L8" s="150" t="s">
        <v>42</v>
      </c>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c r="IU8" s="192"/>
      <c r="IV8" s="192"/>
      <c r="IW8" s="192"/>
      <c r="IX8" s="192"/>
      <c r="IY8" s="192"/>
      <c r="IZ8" s="192"/>
      <c r="JA8" s="192"/>
      <c r="JB8" s="192"/>
      <c r="JC8" s="192"/>
      <c r="JD8" s="192"/>
      <c r="JE8" s="192"/>
      <c r="JF8" s="192"/>
      <c r="JG8" s="192"/>
      <c r="JH8" s="192"/>
      <c r="JI8" s="192"/>
      <c r="JJ8" s="192"/>
      <c r="JK8" s="192"/>
      <c r="JL8" s="192"/>
      <c r="JM8" s="192"/>
      <c r="JN8" s="192"/>
      <c r="JO8" s="192"/>
      <c r="JP8" s="192"/>
      <c r="JQ8" s="192"/>
      <c r="JR8" s="192"/>
      <c r="JS8" s="192"/>
      <c r="JT8" s="192"/>
      <c r="JU8" s="192"/>
      <c r="JV8" s="192"/>
      <c r="JW8" s="192"/>
      <c r="JX8" s="192"/>
      <c r="JY8" s="192"/>
      <c r="JZ8" s="192"/>
      <c r="KA8" s="192"/>
      <c r="KB8" s="192"/>
      <c r="KC8" s="192"/>
      <c r="KD8" s="192"/>
      <c r="KE8" s="192"/>
      <c r="KF8" s="192"/>
      <c r="KG8" s="192"/>
      <c r="KH8" s="192"/>
      <c r="KI8" s="192"/>
      <c r="KJ8" s="192"/>
      <c r="KK8" s="192"/>
      <c r="KL8" s="192"/>
      <c r="KM8" s="192"/>
      <c r="KN8" s="192"/>
      <c r="KO8" s="192"/>
      <c r="KP8" s="192"/>
      <c r="KQ8" s="192"/>
      <c r="KR8" s="192"/>
      <c r="KS8" s="192"/>
      <c r="KT8" s="192"/>
      <c r="KU8" s="192"/>
      <c r="KV8" s="192"/>
      <c r="KW8" s="192"/>
      <c r="KX8" s="192"/>
      <c r="KY8" s="192"/>
      <c r="KZ8" s="192"/>
      <c r="LA8" s="192"/>
      <c r="LB8" s="192"/>
      <c r="LC8" s="192"/>
      <c r="LD8" s="192"/>
      <c r="LE8" s="192"/>
      <c r="LF8" s="192"/>
      <c r="LG8" s="192"/>
      <c r="LH8" s="192"/>
      <c r="LI8" s="192"/>
      <c r="LJ8" s="192"/>
      <c r="LK8" s="192"/>
      <c r="LL8" s="192"/>
      <c r="LM8" s="192"/>
      <c r="LN8" s="192"/>
      <c r="LO8" s="192"/>
      <c r="LP8" s="192"/>
      <c r="LQ8" s="192"/>
      <c r="LR8" s="192"/>
      <c r="LS8" s="192"/>
      <c r="LT8" s="192"/>
      <c r="LU8" s="192"/>
      <c r="LV8" s="192"/>
      <c r="LW8" s="192"/>
      <c r="LX8" s="192"/>
      <c r="LY8" s="192"/>
      <c r="LZ8" s="192"/>
      <c r="MA8" s="192"/>
      <c r="MB8" s="192"/>
      <c r="MC8" s="192"/>
      <c r="MD8" s="192"/>
      <c r="ME8" s="192"/>
      <c r="MF8" s="192"/>
      <c r="MG8" s="192"/>
      <c r="MH8" s="192"/>
      <c r="MI8" s="192"/>
      <c r="MJ8" s="192"/>
      <c r="MK8" s="192"/>
      <c r="ML8" s="192"/>
      <c r="MM8" s="192"/>
      <c r="MN8" s="192"/>
      <c r="MO8" s="192"/>
      <c r="MP8" s="192"/>
      <c r="MQ8" s="192"/>
      <c r="MR8" s="192"/>
      <c r="MS8" s="192"/>
      <c r="MT8" s="192"/>
      <c r="MU8" s="192"/>
      <c r="MV8" s="192"/>
      <c r="MW8" s="192"/>
      <c r="MX8" s="192"/>
      <c r="MY8" s="192"/>
      <c r="MZ8" s="192"/>
      <c r="NA8" s="192"/>
      <c r="NB8" s="192"/>
      <c r="NC8" s="192"/>
      <c r="ND8" s="192"/>
      <c r="NE8" s="192"/>
      <c r="NF8" s="192"/>
      <c r="NG8" s="192"/>
      <c r="NH8" s="192"/>
      <c r="NI8" s="192"/>
      <c r="NJ8" s="192"/>
      <c r="NK8" s="192"/>
      <c r="NL8" s="192"/>
      <c r="NM8" s="192"/>
      <c r="NN8" s="192"/>
      <c r="NO8" s="192"/>
      <c r="NP8" s="192"/>
      <c r="NQ8" s="192"/>
      <c r="NR8" s="192"/>
      <c r="NS8" s="192"/>
      <c r="NT8" s="192"/>
      <c r="NU8" s="192"/>
      <c r="NV8" s="192"/>
      <c r="NW8" s="192"/>
      <c r="NX8" s="192"/>
      <c r="NY8" s="192"/>
      <c r="NZ8" s="192"/>
      <c r="OA8" s="192"/>
      <c r="OB8" s="192"/>
      <c r="OC8" s="192"/>
      <c r="OD8" s="192"/>
      <c r="OE8" s="192"/>
      <c r="OF8" s="192"/>
      <c r="OG8" s="192"/>
      <c r="OH8" s="192"/>
      <c r="OI8" s="192"/>
      <c r="OJ8" s="192"/>
      <c r="OK8" s="192"/>
      <c r="OL8" s="192"/>
      <c r="OM8" s="192"/>
      <c r="ON8" s="192"/>
      <c r="OO8" s="192"/>
      <c r="OP8" s="192"/>
      <c r="OQ8" s="192"/>
      <c r="OR8" s="192"/>
      <c r="OS8" s="192"/>
      <c r="OT8" s="192"/>
      <c r="OU8" s="192"/>
      <c r="OV8" s="192"/>
      <c r="OW8" s="192"/>
      <c r="OX8" s="192"/>
      <c r="OY8" s="192"/>
      <c r="OZ8" s="192"/>
      <c r="PA8" s="192"/>
      <c r="PB8" s="192"/>
      <c r="PC8" s="192"/>
      <c r="PD8" s="192"/>
      <c r="PE8" s="192"/>
      <c r="PF8" s="192"/>
      <c r="PG8" s="192"/>
      <c r="PH8" s="192"/>
      <c r="PI8" s="192"/>
      <c r="PJ8" s="192"/>
      <c r="PK8" s="192"/>
      <c r="PL8" s="192"/>
      <c r="PM8" s="192"/>
      <c r="PN8" s="192"/>
      <c r="PO8" s="192"/>
      <c r="PP8" s="192"/>
      <c r="PQ8" s="192"/>
      <c r="PR8" s="192"/>
      <c r="PS8" s="192"/>
      <c r="PT8" s="192"/>
      <c r="PU8" s="192"/>
      <c r="PV8" s="192"/>
      <c r="PW8" s="192"/>
      <c r="PX8" s="192"/>
      <c r="PY8" s="192"/>
      <c r="PZ8" s="192"/>
      <c r="QA8" s="192"/>
      <c r="QB8" s="192"/>
      <c r="QC8" s="192"/>
      <c r="QD8" s="192"/>
      <c r="QE8" s="192"/>
      <c r="QF8" s="192"/>
      <c r="QG8" s="192"/>
      <c r="QH8" s="192"/>
      <c r="QI8" s="192"/>
      <c r="QJ8" s="192"/>
      <c r="QK8" s="192"/>
      <c r="QL8" s="192"/>
      <c r="QM8" s="192"/>
      <c r="QN8" s="192"/>
      <c r="QO8" s="192"/>
      <c r="QP8" s="192"/>
      <c r="QQ8" s="192"/>
      <c r="QR8" s="192"/>
      <c r="QS8" s="192"/>
      <c r="QT8" s="192"/>
      <c r="QU8" s="192"/>
      <c r="QV8" s="192"/>
      <c r="QW8" s="192"/>
      <c r="QX8" s="192"/>
      <c r="QY8" s="192"/>
      <c r="QZ8" s="192"/>
      <c r="RA8" s="192"/>
      <c r="RB8" s="192"/>
      <c r="RC8" s="192"/>
      <c r="RD8" s="192"/>
      <c r="RE8" s="192"/>
      <c r="RF8" s="192"/>
      <c r="RG8" s="192"/>
      <c r="RH8" s="192"/>
      <c r="RI8" s="192"/>
      <c r="RJ8" s="192"/>
      <c r="RK8" s="192"/>
      <c r="RL8" s="192"/>
      <c r="RM8" s="192"/>
      <c r="RN8" s="192"/>
      <c r="RO8" s="192"/>
      <c r="RP8" s="192"/>
      <c r="RQ8" s="192"/>
      <c r="RR8" s="192"/>
      <c r="RS8" s="192"/>
      <c r="RT8" s="192"/>
      <c r="RU8" s="192"/>
      <c r="RV8" s="192"/>
      <c r="RW8" s="192"/>
      <c r="RX8" s="192"/>
      <c r="RY8" s="192"/>
      <c r="RZ8" s="192"/>
      <c r="SA8" s="192"/>
      <c r="SB8" s="192"/>
      <c r="SC8" s="192"/>
      <c r="SD8" s="192"/>
      <c r="SE8" s="192"/>
      <c r="SF8" s="192"/>
      <c r="SG8" s="192"/>
      <c r="SH8" s="192"/>
      <c r="SI8" s="192"/>
      <c r="SJ8" s="192"/>
      <c r="SK8" s="192"/>
      <c r="SL8" s="192"/>
      <c r="SM8" s="192"/>
      <c r="SN8" s="192"/>
      <c r="SO8" s="192"/>
      <c r="SP8" s="192"/>
      <c r="SQ8" s="192"/>
      <c r="SR8" s="192"/>
      <c r="SS8" s="192"/>
      <c r="ST8" s="192"/>
      <c r="SU8" s="192"/>
      <c r="SV8" s="192"/>
      <c r="SW8" s="192"/>
      <c r="SX8" s="192"/>
      <c r="SY8" s="192"/>
      <c r="SZ8" s="192"/>
      <c r="TA8" s="192"/>
      <c r="TB8" s="192"/>
      <c r="TC8" s="192"/>
      <c r="TD8" s="192"/>
      <c r="TE8" s="192"/>
      <c r="TF8" s="192"/>
      <c r="TG8" s="192"/>
      <c r="TH8" s="192"/>
      <c r="TI8" s="192"/>
      <c r="TJ8" s="192"/>
      <c r="TK8" s="192"/>
      <c r="TL8" s="192"/>
      <c r="TM8" s="192"/>
      <c r="TN8" s="192"/>
      <c r="TO8" s="192"/>
      <c r="TP8" s="192"/>
      <c r="TQ8" s="192"/>
      <c r="TR8" s="192"/>
      <c r="TS8" s="192"/>
      <c r="TT8" s="192"/>
      <c r="TU8" s="192"/>
      <c r="TV8" s="192"/>
      <c r="TW8" s="192"/>
      <c r="TX8" s="192"/>
      <c r="TY8" s="192"/>
      <c r="TZ8" s="192"/>
      <c r="UA8" s="192"/>
      <c r="UB8" s="192"/>
      <c r="UC8" s="192"/>
      <c r="UD8" s="192"/>
      <c r="UE8" s="192"/>
      <c r="UF8" s="192"/>
      <c r="UG8" s="192"/>
      <c r="UH8" s="192"/>
      <c r="UI8" s="192"/>
      <c r="UJ8" s="192"/>
      <c r="UK8" s="192"/>
      <c r="UL8" s="192"/>
      <c r="UM8" s="192"/>
      <c r="UN8" s="192"/>
      <c r="UO8" s="192"/>
      <c r="UP8" s="192"/>
      <c r="UQ8" s="192"/>
      <c r="UR8" s="192"/>
      <c r="US8" s="192"/>
      <c r="UT8" s="192"/>
      <c r="UU8" s="192"/>
      <c r="UV8" s="192"/>
      <c r="UW8" s="192"/>
      <c r="UX8" s="192"/>
      <c r="UY8" s="192"/>
      <c r="UZ8" s="192"/>
      <c r="VA8" s="192"/>
      <c r="VB8" s="192"/>
      <c r="VC8" s="192"/>
      <c r="VD8" s="192"/>
      <c r="VE8" s="192"/>
      <c r="VF8" s="192"/>
      <c r="VG8" s="192"/>
      <c r="VH8" s="192"/>
      <c r="VI8" s="192"/>
      <c r="VJ8" s="192"/>
      <c r="VK8" s="192"/>
      <c r="VL8" s="192"/>
      <c r="VM8" s="192"/>
      <c r="VN8" s="192"/>
      <c r="VO8" s="192"/>
      <c r="VP8" s="192"/>
      <c r="VQ8" s="192"/>
      <c r="VR8" s="192"/>
      <c r="VS8" s="192"/>
      <c r="VT8" s="192"/>
      <c r="VU8" s="192"/>
      <c r="VV8" s="192"/>
      <c r="VW8" s="192"/>
      <c r="VX8" s="192"/>
      <c r="VY8" s="192"/>
      <c r="VZ8" s="192"/>
      <c r="WA8" s="192"/>
      <c r="WB8" s="192"/>
      <c r="WC8" s="192"/>
      <c r="WD8" s="192"/>
      <c r="WE8" s="192"/>
      <c r="WF8" s="192"/>
      <c r="WG8" s="192"/>
      <c r="WH8" s="192"/>
      <c r="WI8" s="192"/>
      <c r="WJ8" s="192"/>
      <c r="WK8" s="192"/>
      <c r="WL8" s="192"/>
      <c r="WM8" s="192"/>
      <c r="WN8" s="192"/>
      <c r="WO8" s="192"/>
      <c r="WP8" s="192"/>
      <c r="WQ8" s="192"/>
      <c r="WR8" s="192"/>
      <c r="WS8" s="192"/>
      <c r="WT8" s="192"/>
      <c r="WU8" s="192"/>
      <c r="WV8" s="192"/>
      <c r="WW8" s="192"/>
      <c r="WX8" s="192"/>
      <c r="WY8" s="192"/>
      <c r="WZ8" s="192"/>
      <c r="XA8" s="192"/>
      <c r="XB8" s="192"/>
      <c r="XC8" s="192"/>
      <c r="XD8" s="192"/>
      <c r="XE8" s="192"/>
      <c r="XF8" s="192"/>
      <c r="XG8" s="192"/>
      <c r="XH8" s="192"/>
      <c r="XI8" s="192"/>
      <c r="XJ8" s="192"/>
      <c r="XK8" s="192"/>
      <c r="XL8" s="192"/>
      <c r="XM8" s="192"/>
      <c r="XN8" s="192"/>
      <c r="XO8" s="192"/>
      <c r="XP8" s="192"/>
      <c r="XQ8" s="192"/>
      <c r="XR8" s="192"/>
      <c r="XS8" s="192"/>
      <c r="XT8" s="192"/>
      <c r="XU8" s="192"/>
      <c r="XV8" s="192"/>
      <c r="XW8" s="192"/>
      <c r="XX8" s="192"/>
      <c r="XY8" s="192"/>
      <c r="XZ8" s="192"/>
      <c r="YA8" s="192"/>
      <c r="YB8" s="192"/>
      <c r="YC8" s="192"/>
      <c r="YD8" s="192"/>
      <c r="YE8" s="192"/>
      <c r="YF8" s="192"/>
      <c r="YG8" s="192"/>
      <c r="YH8" s="192"/>
      <c r="YI8" s="192"/>
      <c r="YJ8" s="192"/>
      <c r="YK8" s="192"/>
      <c r="YL8" s="192"/>
      <c r="YM8" s="192"/>
      <c r="YN8" s="192"/>
      <c r="YO8" s="192"/>
      <c r="YP8" s="192"/>
      <c r="YQ8" s="192"/>
      <c r="YR8" s="192"/>
      <c r="YS8" s="192"/>
      <c r="YT8" s="192"/>
      <c r="YU8" s="192"/>
      <c r="YV8" s="192"/>
      <c r="YW8" s="192"/>
      <c r="YX8" s="192"/>
      <c r="YY8" s="192"/>
      <c r="YZ8" s="192"/>
      <c r="ZA8" s="192"/>
      <c r="ZB8" s="192"/>
      <c r="ZC8" s="192"/>
      <c r="ZD8" s="192"/>
      <c r="ZE8" s="192"/>
      <c r="ZF8" s="192"/>
      <c r="ZG8" s="192"/>
      <c r="ZH8" s="192"/>
      <c r="ZI8" s="192"/>
      <c r="ZJ8" s="192"/>
      <c r="ZK8" s="192"/>
      <c r="ZL8" s="192"/>
      <c r="ZM8" s="192"/>
      <c r="ZN8" s="192"/>
      <c r="ZO8" s="192"/>
      <c r="ZP8" s="192"/>
      <c r="ZQ8" s="192"/>
      <c r="ZR8" s="192"/>
      <c r="ZS8" s="192"/>
      <c r="ZT8" s="192"/>
      <c r="ZU8" s="192"/>
      <c r="ZV8" s="192"/>
      <c r="ZW8" s="192"/>
      <c r="ZX8" s="192"/>
      <c r="ZY8" s="192"/>
      <c r="ZZ8" s="192"/>
      <c r="AAA8" s="192"/>
      <c r="AAB8" s="192"/>
      <c r="AAC8" s="192"/>
      <c r="AAD8" s="192"/>
      <c r="AAE8" s="192"/>
      <c r="AAF8" s="192"/>
      <c r="AAG8" s="192"/>
      <c r="AAH8" s="192"/>
      <c r="AAI8" s="192"/>
      <c r="AAJ8" s="192"/>
      <c r="AAK8" s="192"/>
      <c r="AAL8" s="192"/>
      <c r="AAM8" s="192"/>
      <c r="AAN8" s="192"/>
      <c r="AAO8" s="192"/>
      <c r="AAP8" s="192"/>
      <c r="AAQ8" s="192"/>
      <c r="AAR8" s="192"/>
      <c r="AAS8" s="192"/>
      <c r="AAT8" s="192"/>
      <c r="AAU8" s="192"/>
      <c r="AAV8" s="192"/>
      <c r="AAW8" s="192"/>
      <c r="AAX8" s="192"/>
      <c r="AAY8" s="192"/>
      <c r="AAZ8" s="192"/>
      <c r="ABA8" s="192"/>
      <c r="ABB8" s="192"/>
      <c r="ABC8" s="192"/>
      <c r="ABD8" s="192"/>
      <c r="ABE8" s="192"/>
      <c r="ABF8" s="192"/>
      <c r="ABG8" s="192"/>
      <c r="ABH8" s="192"/>
      <c r="ABI8" s="192"/>
      <c r="ABJ8" s="192"/>
      <c r="ABK8" s="192"/>
      <c r="ABL8" s="192"/>
      <c r="ABM8" s="192"/>
      <c r="ABN8" s="192"/>
      <c r="ABO8" s="192"/>
      <c r="ABP8" s="192"/>
      <c r="ABQ8" s="192"/>
      <c r="ABR8" s="192"/>
      <c r="ABS8" s="192"/>
      <c r="ABT8" s="192"/>
      <c r="ABU8" s="192"/>
      <c r="ABV8" s="192"/>
      <c r="ABW8" s="192"/>
      <c r="ABX8" s="192"/>
      <c r="ABY8" s="192"/>
      <c r="ABZ8" s="192"/>
      <c r="ACA8" s="192"/>
      <c r="ACB8" s="192"/>
      <c r="ACC8" s="192"/>
      <c r="ACD8" s="192"/>
      <c r="ACE8" s="192"/>
      <c r="ACF8" s="192"/>
      <c r="ACG8" s="192"/>
      <c r="ACH8" s="192"/>
      <c r="ACI8" s="192"/>
      <c r="ACJ8" s="192"/>
      <c r="ACK8" s="192"/>
      <c r="ACL8" s="192"/>
      <c r="ACM8" s="192"/>
      <c r="ACN8" s="192"/>
      <c r="ACO8" s="192"/>
      <c r="ACP8" s="192"/>
      <c r="ACQ8" s="192"/>
      <c r="ACR8" s="192"/>
      <c r="ACS8" s="192"/>
      <c r="ACT8" s="192"/>
      <c r="ACU8" s="192"/>
      <c r="ACV8" s="192"/>
      <c r="ACW8" s="192"/>
      <c r="ACX8" s="192"/>
      <c r="ACY8" s="192"/>
      <c r="ACZ8" s="192"/>
      <c r="ADA8" s="192"/>
      <c r="ADB8" s="192"/>
      <c r="ADC8" s="192"/>
      <c r="ADD8" s="192"/>
      <c r="ADE8" s="192"/>
      <c r="ADF8" s="192"/>
      <c r="ADG8" s="192"/>
      <c r="ADH8" s="192"/>
      <c r="ADI8" s="192"/>
      <c r="ADJ8" s="192"/>
      <c r="ADK8" s="192"/>
      <c r="ADL8" s="192"/>
      <c r="ADM8" s="192"/>
      <c r="ADN8" s="192"/>
      <c r="ADO8" s="192"/>
      <c r="ADP8" s="192"/>
      <c r="ADQ8" s="192"/>
      <c r="ADR8" s="192"/>
      <c r="ADS8" s="192"/>
      <c r="ADT8" s="192"/>
      <c r="ADU8" s="192"/>
      <c r="ADV8" s="192"/>
      <c r="ADW8" s="192"/>
      <c r="ADX8" s="192"/>
      <c r="ADY8" s="192"/>
      <c r="ADZ8" s="192"/>
      <c r="AEA8" s="192"/>
      <c r="AEB8" s="192"/>
      <c r="AEC8" s="192"/>
      <c r="AED8" s="192"/>
      <c r="AEE8" s="192"/>
      <c r="AEF8" s="192"/>
      <c r="AEG8" s="192"/>
      <c r="AEH8" s="192"/>
      <c r="AEI8" s="192"/>
      <c r="AEJ8" s="192"/>
      <c r="AEK8" s="192"/>
      <c r="AEL8" s="192"/>
      <c r="AEM8" s="192"/>
      <c r="AEN8" s="192"/>
      <c r="AEO8" s="192"/>
      <c r="AEP8" s="192"/>
      <c r="AEQ8" s="192"/>
      <c r="AER8" s="192"/>
      <c r="AES8" s="192"/>
      <c r="AET8" s="192"/>
      <c r="AEU8" s="192"/>
      <c r="AEV8" s="192"/>
      <c r="AEW8" s="192"/>
      <c r="AEX8" s="192"/>
      <c r="AEY8" s="192"/>
      <c r="AEZ8" s="192"/>
      <c r="AFA8" s="192"/>
      <c r="AFB8" s="192"/>
      <c r="AFC8" s="192"/>
      <c r="AFD8" s="192"/>
      <c r="AFE8" s="192"/>
      <c r="AFF8" s="192"/>
      <c r="AFG8" s="192"/>
      <c r="AFH8" s="192"/>
      <c r="AFI8" s="192"/>
      <c r="AFJ8" s="192"/>
      <c r="AFK8" s="192"/>
      <c r="AFL8" s="192"/>
      <c r="AFM8" s="192"/>
      <c r="AFN8" s="192"/>
      <c r="AFO8" s="192"/>
      <c r="AFP8" s="192"/>
      <c r="AFQ8" s="192"/>
      <c r="AFR8" s="192"/>
      <c r="AFS8" s="192"/>
      <c r="AFT8" s="192"/>
      <c r="AFU8" s="192"/>
      <c r="AFV8" s="192"/>
      <c r="AFW8" s="192"/>
      <c r="AFX8" s="192"/>
      <c r="AFY8" s="192"/>
      <c r="AFZ8" s="192"/>
      <c r="AGA8" s="192"/>
      <c r="AGB8" s="192"/>
      <c r="AGC8" s="192"/>
      <c r="AGD8" s="192"/>
      <c r="AGE8" s="192"/>
      <c r="AGF8" s="192"/>
      <c r="AGG8" s="192"/>
      <c r="AGH8" s="192"/>
      <c r="AGI8" s="192"/>
      <c r="AGJ8" s="192"/>
      <c r="AGK8" s="192"/>
      <c r="AGL8" s="192"/>
      <c r="AGM8" s="192"/>
      <c r="AGN8" s="192"/>
      <c r="AGO8" s="192"/>
      <c r="AGP8" s="192"/>
      <c r="AGQ8" s="192"/>
      <c r="AGR8" s="192"/>
      <c r="AGS8" s="192"/>
      <c r="AGT8" s="192"/>
      <c r="AGU8" s="192"/>
      <c r="AGV8" s="192"/>
      <c r="AGW8" s="192"/>
      <c r="AGX8" s="192"/>
      <c r="AGY8" s="192"/>
      <c r="AGZ8" s="192"/>
      <c r="AHA8" s="192"/>
      <c r="AHB8" s="192"/>
      <c r="AHC8" s="192"/>
      <c r="AHD8" s="192"/>
      <c r="AHE8" s="192"/>
      <c r="AHF8" s="192"/>
      <c r="AHG8" s="192"/>
      <c r="AHH8" s="192"/>
      <c r="AHI8" s="192"/>
      <c r="AHJ8" s="192"/>
      <c r="AHK8" s="192"/>
      <c r="AHL8" s="192"/>
      <c r="AHM8" s="192"/>
      <c r="AHN8" s="192"/>
      <c r="AHO8" s="192"/>
      <c r="AHP8" s="192"/>
      <c r="AHQ8" s="192"/>
      <c r="AHR8" s="192"/>
      <c r="AHS8" s="192"/>
      <c r="AHT8" s="192"/>
      <c r="AHU8" s="192"/>
      <c r="AHV8" s="192"/>
      <c r="AHW8" s="192"/>
      <c r="AHX8" s="192"/>
      <c r="AHY8" s="192"/>
      <c r="AHZ8" s="192"/>
      <c r="AIA8" s="192"/>
      <c r="AIB8" s="192"/>
      <c r="AIC8" s="192"/>
      <c r="AID8" s="192"/>
      <c r="AIE8" s="192"/>
      <c r="AIF8" s="192"/>
      <c r="AIG8" s="192"/>
      <c r="AIH8" s="192"/>
      <c r="AII8" s="192"/>
      <c r="AIJ8" s="192"/>
      <c r="AIK8" s="192"/>
      <c r="AIL8" s="192"/>
      <c r="AIM8" s="192"/>
      <c r="AIN8" s="192"/>
      <c r="AIO8" s="192"/>
      <c r="AIP8" s="192"/>
      <c r="AIQ8" s="192"/>
      <c r="AIR8" s="192"/>
      <c r="AIS8" s="192"/>
      <c r="AIT8" s="192"/>
      <c r="AIU8" s="192"/>
      <c r="AIV8" s="192"/>
      <c r="AIW8" s="192"/>
      <c r="AIX8" s="192"/>
      <c r="AIY8" s="192"/>
      <c r="AIZ8" s="192"/>
      <c r="AJA8" s="192"/>
      <c r="AJB8" s="192"/>
      <c r="AJC8" s="192"/>
      <c r="AJD8" s="192"/>
      <c r="AJE8" s="192"/>
      <c r="AJF8" s="192"/>
      <c r="AJG8" s="192"/>
      <c r="AJH8" s="192"/>
      <c r="AJI8" s="192"/>
      <c r="AJJ8" s="192"/>
      <c r="AJK8" s="192"/>
      <c r="AJL8" s="192"/>
      <c r="AJM8" s="192"/>
      <c r="AJN8" s="192"/>
      <c r="AJO8" s="192"/>
      <c r="AJP8" s="192"/>
      <c r="AJQ8" s="192"/>
      <c r="AJR8" s="192"/>
      <c r="AJS8" s="192"/>
      <c r="AJT8" s="192"/>
      <c r="AJU8" s="192"/>
      <c r="AJV8" s="192"/>
      <c r="AJW8" s="192"/>
      <c r="AJX8" s="192"/>
      <c r="AJY8" s="192"/>
      <c r="AJZ8" s="192"/>
      <c r="AKA8" s="192"/>
      <c r="AKB8" s="192"/>
      <c r="AKC8" s="192"/>
      <c r="AKD8" s="192"/>
      <c r="AKE8" s="192"/>
      <c r="AKF8" s="192"/>
      <c r="AKG8" s="192"/>
      <c r="AKH8" s="192"/>
      <c r="AKI8" s="192"/>
      <c r="AKJ8" s="192"/>
      <c r="AKK8" s="192"/>
      <c r="AKL8" s="192"/>
      <c r="AKM8" s="192"/>
      <c r="AKN8" s="192"/>
      <c r="AKO8" s="192"/>
      <c r="AKP8" s="192"/>
      <c r="AKQ8" s="192"/>
      <c r="AKR8" s="192"/>
      <c r="AKS8" s="192"/>
      <c r="AKT8" s="192"/>
      <c r="AKU8" s="192"/>
      <c r="AKV8" s="192"/>
      <c r="AKW8" s="192"/>
      <c r="AKX8" s="192"/>
      <c r="AKY8" s="192"/>
      <c r="AKZ8" s="192"/>
      <c r="ALA8" s="192"/>
      <c r="ALB8" s="192"/>
      <c r="ALC8" s="192"/>
      <c r="ALD8" s="192"/>
      <c r="ALE8" s="192"/>
      <c r="ALF8" s="192"/>
      <c r="ALG8" s="192"/>
      <c r="ALH8" s="192"/>
      <c r="ALI8" s="192"/>
      <c r="ALJ8" s="192"/>
      <c r="ALK8" s="192"/>
      <c r="ALL8" s="192"/>
      <c r="ALM8" s="192"/>
      <c r="ALN8" s="192"/>
      <c r="ALO8" s="192"/>
      <c r="ALP8" s="192"/>
      <c r="ALQ8" s="192"/>
      <c r="ALR8" s="192"/>
      <c r="ALS8" s="192"/>
      <c r="ALT8" s="192"/>
      <c r="ALU8" s="192"/>
      <c r="ALV8" s="192"/>
      <c r="ALW8" s="192"/>
      <c r="ALX8" s="192"/>
      <c r="ALY8" s="192"/>
      <c r="ALZ8" s="192"/>
      <c r="AMA8" s="192"/>
      <c r="AMB8" s="192"/>
      <c r="AMC8" s="192"/>
      <c r="AMD8" s="192"/>
      <c r="AME8" s="192"/>
      <c r="AMF8" s="192"/>
      <c r="AMG8" s="192"/>
      <c r="AMH8" s="192"/>
      <c r="AMI8" s="192"/>
      <c r="AMJ8" s="192"/>
    </row>
    <row r="9" spans="1:1024" s="193" customFormat="1" ht="18.75" customHeight="1" x14ac:dyDescent="0.15">
      <c r="A9" s="180"/>
      <c r="B9" s="830"/>
      <c r="C9" s="537"/>
      <c r="D9" s="838"/>
      <c r="E9" s="839"/>
      <c r="F9" s="839"/>
      <c r="G9" s="839"/>
      <c r="H9" s="839"/>
      <c r="I9" s="839"/>
      <c r="J9" s="839"/>
      <c r="K9" s="840"/>
      <c r="L9" s="128"/>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c r="IV9" s="192"/>
      <c r="IW9" s="192"/>
      <c r="IX9" s="192"/>
      <c r="IY9" s="192"/>
      <c r="IZ9" s="192"/>
      <c r="JA9" s="192"/>
      <c r="JB9" s="192"/>
      <c r="JC9" s="192"/>
      <c r="JD9" s="192"/>
      <c r="JE9" s="192"/>
      <c r="JF9" s="192"/>
      <c r="JG9" s="192"/>
      <c r="JH9" s="192"/>
      <c r="JI9" s="192"/>
      <c r="JJ9" s="192"/>
      <c r="JK9" s="192"/>
      <c r="JL9" s="192"/>
      <c r="JM9" s="192"/>
      <c r="JN9" s="192"/>
      <c r="JO9" s="192"/>
      <c r="JP9" s="192"/>
      <c r="JQ9" s="192"/>
      <c r="JR9" s="192"/>
      <c r="JS9" s="192"/>
      <c r="JT9" s="192"/>
      <c r="JU9" s="192"/>
      <c r="JV9" s="192"/>
      <c r="JW9" s="192"/>
      <c r="JX9" s="192"/>
      <c r="JY9" s="192"/>
      <c r="JZ9" s="192"/>
      <c r="KA9" s="192"/>
      <c r="KB9" s="192"/>
      <c r="KC9" s="192"/>
      <c r="KD9" s="192"/>
      <c r="KE9" s="192"/>
      <c r="KF9" s="192"/>
      <c r="KG9" s="192"/>
      <c r="KH9" s="192"/>
      <c r="KI9" s="192"/>
      <c r="KJ9" s="192"/>
      <c r="KK9" s="192"/>
      <c r="KL9" s="192"/>
      <c r="KM9" s="192"/>
      <c r="KN9" s="192"/>
      <c r="KO9" s="192"/>
      <c r="KP9" s="192"/>
      <c r="KQ9" s="192"/>
      <c r="KR9" s="192"/>
      <c r="KS9" s="192"/>
      <c r="KT9" s="192"/>
      <c r="KU9" s="192"/>
      <c r="KV9" s="192"/>
      <c r="KW9" s="192"/>
      <c r="KX9" s="192"/>
      <c r="KY9" s="192"/>
      <c r="KZ9" s="192"/>
      <c r="LA9" s="192"/>
      <c r="LB9" s="192"/>
      <c r="LC9" s="192"/>
      <c r="LD9" s="192"/>
      <c r="LE9" s="192"/>
      <c r="LF9" s="192"/>
      <c r="LG9" s="192"/>
      <c r="LH9" s="192"/>
      <c r="LI9" s="192"/>
      <c r="LJ9" s="192"/>
      <c r="LK9" s="192"/>
      <c r="LL9" s="192"/>
      <c r="LM9" s="192"/>
      <c r="LN9" s="192"/>
      <c r="LO9" s="192"/>
      <c r="LP9" s="192"/>
      <c r="LQ9" s="192"/>
      <c r="LR9" s="192"/>
      <c r="LS9" s="192"/>
      <c r="LT9" s="192"/>
      <c r="LU9" s="192"/>
      <c r="LV9" s="192"/>
      <c r="LW9" s="192"/>
      <c r="LX9" s="192"/>
      <c r="LY9" s="192"/>
      <c r="LZ9" s="192"/>
      <c r="MA9" s="192"/>
      <c r="MB9" s="192"/>
      <c r="MC9" s="192"/>
      <c r="MD9" s="192"/>
      <c r="ME9" s="192"/>
      <c r="MF9" s="192"/>
      <c r="MG9" s="192"/>
      <c r="MH9" s="192"/>
      <c r="MI9" s="192"/>
      <c r="MJ9" s="192"/>
      <c r="MK9" s="192"/>
      <c r="ML9" s="192"/>
      <c r="MM9" s="192"/>
      <c r="MN9" s="192"/>
      <c r="MO9" s="192"/>
      <c r="MP9" s="192"/>
      <c r="MQ9" s="192"/>
      <c r="MR9" s="192"/>
      <c r="MS9" s="192"/>
      <c r="MT9" s="192"/>
      <c r="MU9" s="192"/>
      <c r="MV9" s="192"/>
      <c r="MW9" s="192"/>
      <c r="MX9" s="192"/>
      <c r="MY9" s="192"/>
      <c r="MZ9" s="192"/>
      <c r="NA9" s="192"/>
      <c r="NB9" s="192"/>
      <c r="NC9" s="192"/>
      <c r="ND9" s="192"/>
      <c r="NE9" s="192"/>
      <c r="NF9" s="192"/>
      <c r="NG9" s="192"/>
      <c r="NH9" s="192"/>
      <c r="NI9" s="192"/>
      <c r="NJ9" s="192"/>
      <c r="NK9" s="192"/>
      <c r="NL9" s="192"/>
      <c r="NM9" s="192"/>
      <c r="NN9" s="192"/>
      <c r="NO9" s="192"/>
      <c r="NP9" s="192"/>
      <c r="NQ9" s="192"/>
      <c r="NR9" s="192"/>
      <c r="NS9" s="192"/>
      <c r="NT9" s="192"/>
      <c r="NU9" s="192"/>
      <c r="NV9" s="192"/>
      <c r="NW9" s="192"/>
      <c r="NX9" s="192"/>
      <c r="NY9" s="192"/>
      <c r="NZ9" s="192"/>
      <c r="OA9" s="192"/>
      <c r="OB9" s="192"/>
      <c r="OC9" s="192"/>
      <c r="OD9" s="192"/>
      <c r="OE9" s="192"/>
      <c r="OF9" s="192"/>
      <c r="OG9" s="192"/>
      <c r="OH9" s="192"/>
      <c r="OI9" s="192"/>
      <c r="OJ9" s="192"/>
      <c r="OK9" s="192"/>
      <c r="OL9" s="192"/>
      <c r="OM9" s="192"/>
      <c r="ON9" s="192"/>
      <c r="OO9" s="192"/>
      <c r="OP9" s="192"/>
      <c r="OQ9" s="192"/>
      <c r="OR9" s="192"/>
      <c r="OS9" s="192"/>
      <c r="OT9" s="192"/>
      <c r="OU9" s="192"/>
      <c r="OV9" s="192"/>
      <c r="OW9" s="192"/>
      <c r="OX9" s="192"/>
      <c r="OY9" s="192"/>
      <c r="OZ9" s="192"/>
      <c r="PA9" s="192"/>
      <c r="PB9" s="192"/>
      <c r="PC9" s="192"/>
      <c r="PD9" s="192"/>
      <c r="PE9" s="192"/>
      <c r="PF9" s="192"/>
      <c r="PG9" s="192"/>
      <c r="PH9" s="192"/>
      <c r="PI9" s="192"/>
      <c r="PJ9" s="192"/>
      <c r="PK9" s="192"/>
      <c r="PL9" s="192"/>
      <c r="PM9" s="192"/>
      <c r="PN9" s="192"/>
      <c r="PO9" s="192"/>
      <c r="PP9" s="192"/>
      <c r="PQ9" s="192"/>
      <c r="PR9" s="192"/>
      <c r="PS9" s="192"/>
      <c r="PT9" s="192"/>
      <c r="PU9" s="192"/>
      <c r="PV9" s="192"/>
      <c r="PW9" s="192"/>
      <c r="PX9" s="192"/>
      <c r="PY9" s="192"/>
      <c r="PZ9" s="192"/>
      <c r="QA9" s="192"/>
      <c r="QB9" s="192"/>
      <c r="QC9" s="192"/>
      <c r="QD9" s="192"/>
      <c r="QE9" s="192"/>
      <c r="QF9" s="192"/>
      <c r="QG9" s="192"/>
      <c r="QH9" s="192"/>
      <c r="QI9" s="192"/>
      <c r="QJ9" s="192"/>
      <c r="QK9" s="192"/>
      <c r="QL9" s="192"/>
      <c r="QM9" s="192"/>
      <c r="QN9" s="192"/>
      <c r="QO9" s="192"/>
      <c r="QP9" s="192"/>
      <c r="QQ9" s="192"/>
      <c r="QR9" s="192"/>
      <c r="QS9" s="192"/>
      <c r="QT9" s="192"/>
      <c r="QU9" s="192"/>
      <c r="QV9" s="192"/>
      <c r="QW9" s="192"/>
      <c r="QX9" s="192"/>
      <c r="QY9" s="192"/>
      <c r="QZ9" s="192"/>
      <c r="RA9" s="192"/>
      <c r="RB9" s="192"/>
      <c r="RC9" s="192"/>
      <c r="RD9" s="192"/>
      <c r="RE9" s="192"/>
      <c r="RF9" s="192"/>
      <c r="RG9" s="192"/>
      <c r="RH9" s="192"/>
      <c r="RI9" s="192"/>
      <c r="RJ9" s="192"/>
      <c r="RK9" s="192"/>
      <c r="RL9" s="192"/>
      <c r="RM9" s="192"/>
      <c r="RN9" s="192"/>
      <c r="RO9" s="192"/>
      <c r="RP9" s="192"/>
      <c r="RQ9" s="192"/>
      <c r="RR9" s="192"/>
      <c r="RS9" s="192"/>
      <c r="RT9" s="192"/>
      <c r="RU9" s="192"/>
      <c r="RV9" s="192"/>
      <c r="RW9" s="192"/>
      <c r="RX9" s="192"/>
      <c r="RY9" s="192"/>
      <c r="RZ9" s="192"/>
      <c r="SA9" s="192"/>
      <c r="SB9" s="192"/>
      <c r="SC9" s="192"/>
      <c r="SD9" s="192"/>
      <c r="SE9" s="192"/>
      <c r="SF9" s="192"/>
      <c r="SG9" s="192"/>
      <c r="SH9" s="192"/>
      <c r="SI9" s="192"/>
      <c r="SJ9" s="192"/>
      <c r="SK9" s="192"/>
      <c r="SL9" s="192"/>
      <c r="SM9" s="192"/>
      <c r="SN9" s="192"/>
      <c r="SO9" s="192"/>
      <c r="SP9" s="192"/>
      <c r="SQ9" s="192"/>
      <c r="SR9" s="192"/>
      <c r="SS9" s="192"/>
      <c r="ST9" s="192"/>
      <c r="SU9" s="192"/>
      <c r="SV9" s="192"/>
      <c r="SW9" s="192"/>
      <c r="SX9" s="192"/>
      <c r="SY9" s="192"/>
      <c r="SZ9" s="192"/>
      <c r="TA9" s="192"/>
      <c r="TB9" s="192"/>
      <c r="TC9" s="192"/>
      <c r="TD9" s="192"/>
      <c r="TE9" s="192"/>
      <c r="TF9" s="192"/>
      <c r="TG9" s="192"/>
      <c r="TH9" s="192"/>
      <c r="TI9" s="192"/>
      <c r="TJ9" s="192"/>
      <c r="TK9" s="192"/>
      <c r="TL9" s="192"/>
      <c r="TM9" s="192"/>
      <c r="TN9" s="192"/>
      <c r="TO9" s="192"/>
      <c r="TP9" s="192"/>
      <c r="TQ9" s="192"/>
      <c r="TR9" s="192"/>
      <c r="TS9" s="192"/>
      <c r="TT9" s="192"/>
      <c r="TU9" s="192"/>
      <c r="TV9" s="192"/>
      <c r="TW9" s="192"/>
      <c r="TX9" s="192"/>
      <c r="TY9" s="192"/>
      <c r="TZ9" s="192"/>
      <c r="UA9" s="192"/>
      <c r="UB9" s="192"/>
      <c r="UC9" s="192"/>
      <c r="UD9" s="192"/>
      <c r="UE9" s="192"/>
      <c r="UF9" s="192"/>
      <c r="UG9" s="192"/>
      <c r="UH9" s="192"/>
      <c r="UI9" s="192"/>
      <c r="UJ9" s="192"/>
      <c r="UK9" s="192"/>
      <c r="UL9" s="192"/>
      <c r="UM9" s="192"/>
      <c r="UN9" s="192"/>
      <c r="UO9" s="192"/>
      <c r="UP9" s="192"/>
      <c r="UQ9" s="192"/>
      <c r="UR9" s="192"/>
      <c r="US9" s="192"/>
      <c r="UT9" s="192"/>
      <c r="UU9" s="192"/>
      <c r="UV9" s="192"/>
      <c r="UW9" s="192"/>
      <c r="UX9" s="192"/>
      <c r="UY9" s="192"/>
      <c r="UZ9" s="192"/>
      <c r="VA9" s="192"/>
      <c r="VB9" s="192"/>
      <c r="VC9" s="192"/>
      <c r="VD9" s="192"/>
      <c r="VE9" s="192"/>
      <c r="VF9" s="192"/>
      <c r="VG9" s="192"/>
      <c r="VH9" s="192"/>
      <c r="VI9" s="192"/>
      <c r="VJ9" s="192"/>
      <c r="VK9" s="192"/>
      <c r="VL9" s="192"/>
      <c r="VM9" s="192"/>
      <c r="VN9" s="192"/>
      <c r="VO9" s="192"/>
      <c r="VP9" s="192"/>
      <c r="VQ9" s="192"/>
      <c r="VR9" s="192"/>
      <c r="VS9" s="192"/>
      <c r="VT9" s="192"/>
      <c r="VU9" s="192"/>
      <c r="VV9" s="192"/>
      <c r="VW9" s="192"/>
      <c r="VX9" s="192"/>
      <c r="VY9" s="192"/>
      <c r="VZ9" s="192"/>
      <c r="WA9" s="192"/>
      <c r="WB9" s="192"/>
      <c r="WC9" s="192"/>
      <c r="WD9" s="192"/>
      <c r="WE9" s="192"/>
      <c r="WF9" s="192"/>
      <c r="WG9" s="192"/>
      <c r="WH9" s="192"/>
      <c r="WI9" s="192"/>
      <c r="WJ9" s="192"/>
      <c r="WK9" s="192"/>
      <c r="WL9" s="192"/>
      <c r="WM9" s="192"/>
      <c r="WN9" s="192"/>
      <c r="WO9" s="192"/>
      <c r="WP9" s="192"/>
      <c r="WQ9" s="192"/>
      <c r="WR9" s="192"/>
      <c r="WS9" s="192"/>
      <c r="WT9" s="192"/>
      <c r="WU9" s="192"/>
      <c r="WV9" s="192"/>
      <c r="WW9" s="192"/>
      <c r="WX9" s="192"/>
      <c r="WY9" s="192"/>
      <c r="WZ9" s="192"/>
      <c r="XA9" s="192"/>
      <c r="XB9" s="192"/>
      <c r="XC9" s="192"/>
      <c r="XD9" s="192"/>
      <c r="XE9" s="192"/>
      <c r="XF9" s="192"/>
      <c r="XG9" s="192"/>
      <c r="XH9" s="192"/>
      <c r="XI9" s="192"/>
      <c r="XJ9" s="192"/>
      <c r="XK9" s="192"/>
      <c r="XL9" s="192"/>
      <c r="XM9" s="192"/>
      <c r="XN9" s="192"/>
      <c r="XO9" s="192"/>
      <c r="XP9" s="192"/>
      <c r="XQ9" s="192"/>
      <c r="XR9" s="192"/>
      <c r="XS9" s="192"/>
      <c r="XT9" s="192"/>
      <c r="XU9" s="192"/>
      <c r="XV9" s="192"/>
      <c r="XW9" s="192"/>
      <c r="XX9" s="192"/>
      <c r="XY9" s="192"/>
      <c r="XZ9" s="192"/>
      <c r="YA9" s="192"/>
      <c r="YB9" s="192"/>
      <c r="YC9" s="192"/>
      <c r="YD9" s="192"/>
      <c r="YE9" s="192"/>
      <c r="YF9" s="192"/>
      <c r="YG9" s="192"/>
      <c r="YH9" s="192"/>
      <c r="YI9" s="192"/>
      <c r="YJ9" s="192"/>
      <c r="YK9" s="192"/>
      <c r="YL9" s="192"/>
      <c r="YM9" s="192"/>
      <c r="YN9" s="192"/>
      <c r="YO9" s="192"/>
      <c r="YP9" s="192"/>
      <c r="YQ9" s="192"/>
      <c r="YR9" s="192"/>
      <c r="YS9" s="192"/>
      <c r="YT9" s="192"/>
      <c r="YU9" s="192"/>
      <c r="YV9" s="192"/>
      <c r="YW9" s="192"/>
      <c r="YX9" s="192"/>
      <c r="YY9" s="192"/>
      <c r="YZ9" s="192"/>
      <c r="ZA9" s="192"/>
      <c r="ZB9" s="192"/>
      <c r="ZC9" s="192"/>
      <c r="ZD9" s="192"/>
      <c r="ZE9" s="192"/>
      <c r="ZF9" s="192"/>
      <c r="ZG9" s="192"/>
      <c r="ZH9" s="192"/>
      <c r="ZI9" s="192"/>
      <c r="ZJ9" s="192"/>
      <c r="ZK9" s="192"/>
      <c r="ZL9" s="192"/>
      <c r="ZM9" s="192"/>
      <c r="ZN9" s="192"/>
      <c r="ZO9" s="192"/>
      <c r="ZP9" s="192"/>
      <c r="ZQ9" s="192"/>
      <c r="ZR9" s="192"/>
      <c r="ZS9" s="192"/>
      <c r="ZT9" s="192"/>
      <c r="ZU9" s="192"/>
      <c r="ZV9" s="192"/>
      <c r="ZW9" s="192"/>
      <c r="ZX9" s="192"/>
      <c r="ZY9" s="192"/>
      <c r="ZZ9" s="192"/>
      <c r="AAA9" s="192"/>
      <c r="AAB9" s="192"/>
      <c r="AAC9" s="192"/>
      <c r="AAD9" s="192"/>
      <c r="AAE9" s="192"/>
      <c r="AAF9" s="192"/>
      <c r="AAG9" s="192"/>
      <c r="AAH9" s="192"/>
      <c r="AAI9" s="192"/>
      <c r="AAJ9" s="192"/>
      <c r="AAK9" s="192"/>
      <c r="AAL9" s="192"/>
      <c r="AAM9" s="192"/>
      <c r="AAN9" s="192"/>
      <c r="AAO9" s="192"/>
      <c r="AAP9" s="192"/>
      <c r="AAQ9" s="192"/>
      <c r="AAR9" s="192"/>
      <c r="AAS9" s="192"/>
      <c r="AAT9" s="192"/>
      <c r="AAU9" s="192"/>
      <c r="AAV9" s="192"/>
      <c r="AAW9" s="192"/>
      <c r="AAX9" s="192"/>
      <c r="AAY9" s="192"/>
      <c r="AAZ9" s="192"/>
      <c r="ABA9" s="192"/>
      <c r="ABB9" s="192"/>
      <c r="ABC9" s="192"/>
      <c r="ABD9" s="192"/>
      <c r="ABE9" s="192"/>
      <c r="ABF9" s="192"/>
      <c r="ABG9" s="192"/>
      <c r="ABH9" s="192"/>
      <c r="ABI9" s="192"/>
      <c r="ABJ9" s="192"/>
      <c r="ABK9" s="192"/>
      <c r="ABL9" s="192"/>
      <c r="ABM9" s="192"/>
      <c r="ABN9" s="192"/>
      <c r="ABO9" s="192"/>
      <c r="ABP9" s="192"/>
      <c r="ABQ9" s="192"/>
      <c r="ABR9" s="192"/>
      <c r="ABS9" s="192"/>
      <c r="ABT9" s="192"/>
      <c r="ABU9" s="192"/>
      <c r="ABV9" s="192"/>
      <c r="ABW9" s="192"/>
      <c r="ABX9" s="192"/>
      <c r="ABY9" s="192"/>
      <c r="ABZ9" s="192"/>
      <c r="ACA9" s="192"/>
      <c r="ACB9" s="192"/>
      <c r="ACC9" s="192"/>
      <c r="ACD9" s="192"/>
      <c r="ACE9" s="192"/>
      <c r="ACF9" s="192"/>
      <c r="ACG9" s="192"/>
      <c r="ACH9" s="192"/>
      <c r="ACI9" s="192"/>
      <c r="ACJ9" s="192"/>
      <c r="ACK9" s="192"/>
      <c r="ACL9" s="192"/>
      <c r="ACM9" s="192"/>
      <c r="ACN9" s="192"/>
      <c r="ACO9" s="192"/>
      <c r="ACP9" s="192"/>
      <c r="ACQ9" s="192"/>
      <c r="ACR9" s="192"/>
      <c r="ACS9" s="192"/>
      <c r="ACT9" s="192"/>
      <c r="ACU9" s="192"/>
      <c r="ACV9" s="192"/>
      <c r="ACW9" s="192"/>
      <c r="ACX9" s="192"/>
      <c r="ACY9" s="192"/>
      <c r="ACZ9" s="192"/>
      <c r="ADA9" s="192"/>
      <c r="ADB9" s="192"/>
      <c r="ADC9" s="192"/>
      <c r="ADD9" s="192"/>
      <c r="ADE9" s="192"/>
      <c r="ADF9" s="192"/>
      <c r="ADG9" s="192"/>
      <c r="ADH9" s="192"/>
      <c r="ADI9" s="192"/>
      <c r="ADJ9" s="192"/>
      <c r="ADK9" s="192"/>
      <c r="ADL9" s="192"/>
      <c r="ADM9" s="192"/>
      <c r="ADN9" s="192"/>
      <c r="ADO9" s="192"/>
      <c r="ADP9" s="192"/>
      <c r="ADQ9" s="192"/>
      <c r="ADR9" s="192"/>
      <c r="ADS9" s="192"/>
      <c r="ADT9" s="192"/>
      <c r="ADU9" s="192"/>
      <c r="ADV9" s="192"/>
      <c r="ADW9" s="192"/>
      <c r="ADX9" s="192"/>
      <c r="ADY9" s="192"/>
      <c r="ADZ9" s="192"/>
      <c r="AEA9" s="192"/>
      <c r="AEB9" s="192"/>
      <c r="AEC9" s="192"/>
      <c r="AED9" s="192"/>
      <c r="AEE9" s="192"/>
      <c r="AEF9" s="192"/>
      <c r="AEG9" s="192"/>
      <c r="AEH9" s="192"/>
      <c r="AEI9" s="192"/>
      <c r="AEJ9" s="192"/>
      <c r="AEK9" s="192"/>
      <c r="AEL9" s="192"/>
      <c r="AEM9" s="192"/>
      <c r="AEN9" s="192"/>
      <c r="AEO9" s="192"/>
      <c r="AEP9" s="192"/>
      <c r="AEQ9" s="192"/>
      <c r="AER9" s="192"/>
      <c r="AES9" s="192"/>
      <c r="AET9" s="192"/>
      <c r="AEU9" s="192"/>
      <c r="AEV9" s="192"/>
      <c r="AEW9" s="192"/>
      <c r="AEX9" s="192"/>
      <c r="AEY9" s="192"/>
      <c r="AEZ9" s="192"/>
      <c r="AFA9" s="192"/>
      <c r="AFB9" s="192"/>
      <c r="AFC9" s="192"/>
      <c r="AFD9" s="192"/>
      <c r="AFE9" s="192"/>
      <c r="AFF9" s="192"/>
      <c r="AFG9" s="192"/>
      <c r="AFH9" s="192"/>
      <c r="AFI9" s="192"/>
      <c r="AFJ9" s="192"/>
      <c r="AFK9" s="192"/>
      <c r="AFL9" s="192"/>
      <c r="AFM9" s="192"/>
      <c r="AFN9" s="192"/>
      <c r="AFO9" s="192"/>
      <c r="AFP9" s="192"/>
      <c r="AFQ9" s="192"/>
      <c r="AFR9" s="192"/>
      <c r="AFS9" s="192"/>
      <c r="AFT9" s="192"/>
      <c r="AFU9" s="192"/>
      <c r="AFV9" s="192"/>
      <c r="AFW9" s="192"/>
      <c r="AFX9" s="192"/>
      <c r="AFY9" s="192"/>
      <c r="AFZ9" s="192"/>
      <c r="AGA9" s="192"/>
      <c r="AGB9" s="192"/>
      <c r="AGC9" s="192"/>
      <c r="AGD9" s="192"/>
      <c r="AGE9" s="192"/>
      <c r="AGF9" s="192"/>
      <c r="AGG9" s="192"/>
      <c r="AGH9" s="192"/>
      <c r="AGI9" s="192"/>
      <c r="AGJ9" s="192"/>
      <c r="AGK9" s="192"/>
      <c r="AGL9" s="192"/>
      <c r="AGM9" s="192"/>
      <c r="AGN9" s="192"/>
      <c r="AGO9" s="192"/>
      <c r="AGP9" s="192"/>
      <c r="AGQ9" s="192"/>
      <c r="AGR9" s="192"/>
      <c r="AGS9" s="192"/>
      <c r="AGT9" s="192"/>
      <c r="AGU9" s="192"/>
      <c r="AGV9" s="192"/>
      <c r="AGW9" s="192"/>
      <c r="AGX9" s="192"/>
      <c r="AGY9" s="192"/>
      <c r="AGZ9" s="192"/>
      <c r="AHA9" s="192"/>
      <c r="AHB9" s="192"/>
      <c r="AHC9" s="192"/>
      <c r="AHD9" s="192"/>
      <c r="AHE9" s="192"/>
      <c r="AHF9" s="192"/>
      <c r="AHG9" s="192"/>
      <c r="AHH9" s="192"/>
      <c r="AHI9" s="192"/>
      <c r="AHJ9" s="192"/>
      <c r="AHK9" s="192"/>
      <c r="AHL9" s="192"/>
      <c r="AHM9" s="192"/>
      <c r="AHN9" s="192"/>
      <c r="AHO9" s="192"/>
      <c r="AHP9" s="192"/>
      <c r="AHQ9" s="192"/>
      <c r="AHR9" s="192"/>
      <c r="AHS9" s="192"/>
      <c r="AHT9" s="192"/>
      <c r="AHU9" s="192"/>
      <c r="AHV9" s="192"/>
      <c r="AHW9" s="192"/>
      <c r="AHX9" s="192"/>
      <c r="AHY9" s="192"/>
      <c r="AHZ9" s="192"/>
      <c r="AIA9" s="192"/>
      <c r="AIB9" s="192"/>
      <c r="AIC9" s="192"/>
      <c r="AID9" s="192"/>
      <c r="AIE9" s="192"/>
      <c r="AIF9" s="192"/>
      <c r="AIG9" s="192"/>
      <c r="AIH9" s="192"/>
      <c r="AII9" s="192"/>
      <c r="AIJ9" s="192"/>
      <c r="AIK9" s="192"/>
      <c r="AIL9" s="192"/>
      <c r="AIM9" s="192"/>
      <c r="AIN9" s="192"/>
      <c r="AIO9" s="192"/>
      <c r="AIP9" s="192"/>
      <c r="AIQ9" s="192"/>
      <c r="AIR9" s="192"/>
      <c r="AIS9" s="192"/>
      <c r="AIT9" s="192"/>
      <c r="AIU9" s="192"/>
      <c r="AIV9" s="192"/>
      <c r="AIW9" s="192"/>
      <c r="AIX9" s="192"/>
      <c r="AIY9" s="192"/>
      <c r="AIZ9" s="192"/>
      <c r="AJA9" s="192"/>
      <c r="AJB9" s="192"/>
      <c r="AJC9" s="192"/>
      <c r="AJD9" s="192"/>
      <c r="AJE9" s="192"/>
      <c r="AJF9" s="192"/>
      <c r="AJG9" s="192"/>
      <c r="AJH9" s="192"/>
      <c r="AJI9" s="192"/>
      <c r="AJJ9" s="192"/>
      <c r="AJK9" s="192"/>
      <c r="AJL9" s="192"/>
      <c r="AJM9" s="192"/>
      <c r="AJN9" s="192"/>
      <c r="AJO9" s="192"/>
      <c r="AJP9" s="192"/>
      <c r="AJQ9" s="192"/>
      <c r="AJR9" s="192"/>
      <c r="AJS9" s="192"/>
      <c r="AJT9" s="192"/>
      <c r="AJU9" s="192"/>
      <c r="AJV9" s="192"/>
      <c r="AJW9" s="192"/>
      <c r="AJX9" s="192"/>
      <c r="AJY9" s="192"/>
      <c r="AJZ9" s="192"/>
      <c r="AKA9" s="192"/>
      <c r="AKB9" s="192"/>
      <c r="AKC9" s="192"/>
      <c r="AKD9" s="192"/>
      <c r="AKE9" s="192"/>
      <c r="AKF9" s="192"/>
      <c r="AKG9" s="192"/>
      <c r="AKH9" s="192"/>
      <c r="AKI9" s="192"/>
      <c r="AKJ9" s="192"/>
      <c r="AKK9" s="192"/>
      <c r="AKL9" s="192"/>
      <c r="AKM9" s="192"/>
      <c r="AKN9" s="192"/>
      <c r="AKO9" s="192"/>
      <c r="AKP9" s="192"/>
      <c r="AKQ9" s="192"/>
      <c r="AKR9" s="192"/>
      <c r="AKS9" s="192"/>
      <c r="AKT9" s="192"/>
      <c r="AKU9" s="192"/>
      <c r="AKV9" s="192"/>
      <c r="AKW9" s="192"/>
      <c r="AKX9" s="192"/>
      <c r="AKY9" s="192"/>
      <c r="AKZ9" s="192"/>
      <c r="ALA9" s="192"/>
      <c r="ALB9" s="192"/>
      <c r="ALC9" s="192"/>
      <c r="ALD9" s="192"/>
      <c r="ALE9" s="192"/>
      <c r="ALF9" s="192"/>
      <c r="ALG9" s="192"/>
      <c r="ALH9" s="192"/>
      <c r="ALI9" s="192"/>
      <c r="ALJ9" s="192"/>
      <c r="ALK9" s="192"/>
      <c r="ALL9" s="192"/>
      <c r="ALM9" s="192"/>
      <c r="ALN9" s="192"/>
      <c r="ALO9" s="192"/>
      <c r="ALP9" s="192"/>
      <c r="ALQ9" s="192"/>
      <c r="ALR9" s="192"/>
      <c r="ALS9" s="192"/>
      <c r="ALT9" s="192"/>
      <c r="ALU9" s="192"/>
      <c r="ALV9" s="192"/>
      <c r="ALW9" s="192"/>
      <c r="ALX9" s="192"/>
      <c r="ALY9" s="192"/>
      <c r="ALZ9" s="192"/>
      <c r="AMA9" s="192"/>
      <c r="AMB9" s="192"/>
      <c r="AMC9" s="192"/>
      <c r="AMD9" s="192"/>
      <c r="AME9" s="192"/>
      <c r="AMF9" s="192"/>
      <c r="AMG9" s="192"/>
      <c r="AMH9" s="192"/>
      <c r="AMI9" s="192"/>
      <c r="AMJ9" s="192"/>
    </row>
    <row r="10" spans="1:1024" s="193" customFormat="1" ht="18.75" customHeight="1" x14ac:dyDescent="0.15">
      <c r="A10" s="183"/>
      <c r="B10" s="194"/>
      <c r="C10" s="500">
        <v>2</v>
      </c>
      <c r="D10" s="591" t="s">
        <v>360</v>
      </c>
      <c r="E10" s="592"/>
      <c r="F10" s="592"/>
      <c r="G10" s="592"/>
      <c r="H10" s="592"/>
      <c r="I10" s="592"/>
      <c r="J10" s="592"/>
      <c r="K10" s="593"/>
      <c r="L10" s="150" t="s">
        <v>42</v>
      </c>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c r="IV10" s="192"/>
      <c r="IW10" s="192"/>
      <c r="IX10" s="192"/>
      <c r="IY10" s="192"/>
      <c r="IZ10" s="192"/>
      <c r="JA10" s="192"/>
      <c r="JB10" s="192"/>
      <c r="JC10" s="192"/>
      <c r="JD10" s="192"/>
      <c r="JE10" s="192"/>
      <c r="JF10" s="192"/>
      <c r="JG10" s="192"/>
      <c r="JH10" s="192"/>
      <c r="JI10" s="192"/>
      <c r="JJ10" s="192"/>
      <c r="JK10" s="192"/>
      <c r="JL10" s="192"/>
      <c r="JM10" s="192"/>
      <c r="JN10" s="192"/>
      <c r="JO10" s="192"/>
      <c r="JP10" s="192"/>
      <c r="JQ10" s="192"/>
      <c r="JR10" s="192"/>
      <c r="JS10" s="192"/>
      <c r="JT10" s="192"/>
      <c r="JU10" s="192"/>
      <c r="JV10" s="192"/>
      <c r="JW10" s="192"/>
      <c r="JX10" s="192"/>
      <c r="JY10" s="192"/>
      <c r="JZ10" s="192"/>
      <c r="KA10" s="192"/>
      <c r="KB10" s="192"/>
      <c r="KC10" s="192"/>
      <c r="KD10" s="192"/>
      <c r="KE10" s="192"/>
      <c r="KF10" s="192"/>
      <c r="KG10" s="192"/>
      <c r="KH10" s="192"/>
      <c r="KI10" s="192"/>
      <c r="KJ10" s="192"/>
      <c r="KK10" s="192"/>
      <c r="KL10" s="192"/>
      <c r="KM10" s="192"/>
      <c r="KN10" s="192"/>
      <c r="KO10" s="192"/>
      <c r="KP10" s="192"/>
      <c r="KQ10" s="192"/>
      <c r="KR10" s="192"/>
      <c r="KS10" s="192"/>
      <c r="KT10" s="192"/>
      <c r="KU10" s="192"/>
      <c r="KV10" s="192"/>
      <c r="KW10" s="192"/>
      <c r="KX10" s="192"/>
      <c r="KY10" s="192"/>
      <c r="KZ10" s="192"/>
      <c r="LA10" s="192"/>
      <c r="LB10" s="192"/>
      <c r="LC10" s="192"/>
      <c r="LD10" s="192"/>
      <c r="LE10" s="192"/>
      <c r="LF10" s="192"/>
      <c r="LG10" s="192"/>
      <c r="LH10" s="192"/>
      <c r="LI10" s="192"/>
      <c r="LJ10" s="192"/>
      <c r="LK10" s="192"/>
      <c r="LL10" s="192"/>
      <c r="LM10" s="192"/>
      <c r="LN10" s="192"/>
      <c r="LO10" s="192"/>
      <c r="LP10" s="192"/>
      <c r="LQ10" s="192"/>
      <c r="LR10" s="192"/>
      <c r="LS10" s="192"/>
      <c r="LT10" s="192"/>
      <c r="LU10" s="192"/>
      <c r="LV10" s="192"/>
      <c r="LW10" s="192"/>
      <c r="LX10" s="192"/>
      <c r="LY10" s="192"/>
      <c r="LZ10" s="192"/>
      <c r="MA10" s="192"/>
      <c r="MB10" s="192"/>
      <c r="MC10" s="192"/>
      <c r="MD10" s="192"/>
      <c r="ME10" s="192"/>
      <c r="MF10" s="192"/>
      <c r="MG10" s="192"/>
      <c r="MH10" s="192"/>
      <c r="MI10" s="192"/>
      <c r="MJ10" s="192"/>
      <c r="MK10" s="192"/>
      <c r="ML10" s="192"/>
      <c r="MM10" s="192"/>
      <c r="MN10" s="192"/>
      <c r="MO10" s="192"/>
      <c r="MP10" s="192"/>
      <c r="MQ10" s="192"/>
      <c r="MR10" s="192"/>
      <c r="MS10" s="192"/>
      <c r="MT10" s="192"/>
      <c r="MU10" s="192"/>
      <c r="MV10" s="192"/>
      <c r="MW10" s="192"/>
      <c r="MX10" s="192"/>
      <c r="MY10" s="192"/>
      <c r="MZ10" s="192"/>
      <c r="NA10" s="192"/>
      <c r="NB10" s="192"/>
      <c r="NC10" s="192"/>
      <c r="ND10" s="192"/>
      <c r="NE10" s="192"/>
      <c r="NF10" s="192"/>
      <c r="NG10" s="192"/>
      <c r="NH10" s="192"/>
      <c r="NI10" s="192"/>
      <c r="NJ10" s="192"/>
      <c r="NK10" s="192"/>
      <c r="NL10" s="192"/>
      <c r="NM10" s="192"/>
      <c r="NN10" s="192"/>
      <c r="NO10" s="192"/>
      <c r="NP10" s="192"/>
      <c r="NQ10" s="192"/>
      <c r="NR10" s="192"/>
      <c r="NS10" s="192"/>
      <c r="NT10" s="192"/>
      <c r="NU10" s="192"/>
      <c r="NV10" s="192"/>
      <c r="NW10" s="192"/>
      <c r="NX10" s="192"/>
      <c r="NY10" s="192"/>
      <c r="NZ10" s="192"/>
      <c r="OA10" s="192"/>
      <c r="OB10" s="192"/>
      <c r="OC10" s="192"/>
      <c r="OD10" s="192"/>
      <c r="OE10" s="192"/>
      <c r="OF10" s="192"/>
      <c r="OG10" s="192"/>
      <c r="OH10" s="192"/>
      <c r="OI10" s="192"/>
      <c r="OJ10" s="192"/>
      <c r="OK10" s="192"/>
      <c r="OL10" s="192"/>
      <c r="OM10" s="192"/>
      <c r="ON10" s="192"/>
      <c r="OO10" s="192"/>
      <c r="OP10" s="192"/>
      <c r="OQ10" s="192"/>
      <c r="OR10" s="192"/>
      <c r="OS10" s="192"/>
      <c r="OT10" s="192"/>
      <c r="OU10" s="192"/>
      <c r="OV10" s="192"/>
      <c r="OW10" s="192"/>
      <c r="OX10" s="192"/>
      <c r="OY10" s="192"/>
      <c r="OZ10" s="192"/>
      <c r="PA10" s="192"/>
      <c r="PB10" s="192"/>
      <c r="PC10" s="192"/>
      <c r="PD10" s="192"/>
      <c r="PE10" s="192"/>
      <c r="PF10" s="192"/>
      <c r="PG10" s="192"/>
      <c r="PH10" s="192"/>
      <c r="PI10" s="192"/>
      <c r="PJ10" s="192"/>
      <c r="PK10" s="192"/>
      <c r="PL10" s="192"/>
      <c r="PM10" s="192"/>
      <c r="PN10" s="192"/>
      <c r="PO10" s="192"/>
      <c r="PP10" s="192"/>
      <c r="PQ10" s="192"/>
      <c r="PR10" s="192"/>
      <c r="PS10" s="192"/>
      <c r="PT10" s="192"/>
      <c r="PU10" s="192"/>
      <c r="PV10" s="192"/>
      <c r="PW10" s="192"/>
      <c r="PX10" s="192"/>
      <c r="PY10" s="192"/>
      <c r="PZ10" s="192"/>
      <c r="QA10" s="192"/>
      <c r="QB10" s="192"/>
      <c r="QC10" s="192"/>
      <c r="QD10" s="192"/>
      <c r="QE10" s="192"/>
      <c r="QF10" s="192"/>
      <c r="QG10" s="192"/>
      <c r="QH10" s="192"/>
      <c r="QI10" s="192"/>
      <c r="QJ10" s="192"/>
      <c r="QK10" s="192"/>
      <c r="QL10" s="192"/>
      <c r="QM10" s="192"/>
      <c r="QN10" s="192"/>
      <c r="QO10" s="192"/>
      <c r="QP10" s="192"/>
      <c r="QQ10" s="192"/>
      <c r="QR10" s="192"/>
      <c r="QS10" s="192"/>
      <c r="QT10" s="192"/>
      <c r="QU10" s="192"/>
      <c r="QV10" s="192"/>
      <c r="QW10" s="192"/>
      <c r="QX10" s="192"/>
      <c r="QY10" s="192"/>
      <c r="QZ10" s="192"/>
      <c r="RA10" s="192"/>
      <c r="RB10" s="192"/>
      <c r="RC10" s="192"/>
      <c r="RD10" s="192"/>
      <c r="RE10" s="192"/>
      <c r="RF10" s="192"/>
      <c r="RG10" s="192"/>
      <c r="RH10" s="192"/>
      <c r="RI10" s="192"/>
      <c r="RJ10" s="192"/>
      <c r="RK10" s="192"/>
      <c r="RL10" s="192"/>
      <c r="RM10" s="192"/>
      <c r="RN10" s="192"/>
      <c r="RO10" s="192"/>
      <c r="RP10" s="192"/>
      <c r="RQ10" s="192"/>
      <c r="RR10" s="192"/>
      <c r="RS10" s="192"/>
      <c r="RT10" s="192"/>
      <c r="RU10" s="192"/>
      <c r="RV10" s="192"/>
      <c r="RW10" s="192"/>
      <c r="RX10" s="192"/>
      <c r="RY10" s="192"/>
      <c r="RZ10" s="192"/>
      <c r="SA10" s="192"/>
      <c r="SB10" s="192"/>
      <c r="SC10" s="192"/>
      <c r="SD10" s="192"/>
      <c r="SE10" s="192"/>
      <c r="SF10" s="192"/>
      <c r="SG10" s="192"/>
      <c r="SH10" s="192"/>
      <c r="SI10" s="192"/>
      <c r="SJ10" s="192"/>
      <c r="SK10" s="192"/>
      <c r="SL10" s="192"/>
      <c r="SM10" s="192"/>
      <c r="SN10" s="192"/>
      <c r="SO10" s="192"/>
      <c r="SP10" s="192"/>
      <c r="SQ10" s="192"/>
      <c r="SR10" s="192"/>
      <c r="SS10" s="192"/>
      <c r="ST10" s="192"/>
      <c r="SU10" s="192"/>
      <c r="SV10" s="192"/>
      <c r="SW10" s="192"/>
      <c r="SX10" s="192"/>
      <c r="SY10" s="192"/>
      <c r="SZ10" s="192"/>
      <c r="TA10" s="192"/>
      <c r="TB10" s="192"/>
      <c r="TC10" s="192"/>
      <c r="TD10" s="192"/>
      <c r="TE10" s="192"/>
      <c r="TF10" s="192"/>
      <c r="TG10" s="192"/>
      <c r="TH10" s="192"/>
      <c r="TI10" s="192"/>
      <c r="TJ10" s="192"/>
      <c r="TK10" s="192"/>
      <c r="TL10" s="192"/>
      <c r="TM10" s="192"/>
      <c r="TN10" s="192"/>
      <c r="TO10" s="192"/>
      <c r="TP10" s="192"/>
      <c r="TQ10" s="192"/>
      <c r="TR10" s="192"/>
      <c r="TS10" s="192"/>
      <c r="TT10" s="192"/>
      <c r="TU10" s="192"/>
      <c r="TV10" s="192"/>
      <c r="TW10" s="192"/>
      <c r="TX10" s="192"/>
      <c r="TY10" s="192"/>
      <c r="TZ10" s="192"/>
      <c r="UA10" s="192"/>
      <c r="UB10" s="192"/>
      <c r="UC10" s="192"/>
      <c r="UD10" s="192"/>
      <c r="UE10" s="192"/>
      <c r="UF10" s="192"/>
      <c r="UG10" s="192"/>
      <c r="UH10" s="192"/>
      <c r="UI10" s="192"/>
      <c r="UJ10" s="192"/>
      <c r="UK10" s="192"/>
      <c r="UL10" s="192"/>
      <c r="UM10" s="192"/>
      <c r="UN10" s="192"/>
      <c r="UO10" s="192"/>
      <c r="UP10" s="192"/>
      <c r="UQ10" s="192"/>
      <c r="UR10" s="192"/>
      <c r="US10" s="192"/>
      <c r="UT10" s="192"/>
      <c r="UU10" s="192"/>
      <c r="UV10" s="192"/>
      <c r="UW10" s="192"/>
      <c r="UX10" s="192"/>
      <c r="UY10" s="192"/>
      <c r="UZ10" s="192"/>
      <c r="VA10" s="192"/>
      <c r="VB10" s="192"/>
      <c r="VC10" s="192"/>
      <c r="VD10" s="192"/>
      <c r="VE10" s="192"/>
      <c r="VF10" s="192"/>
      <c r="VG10" s="192"/>
      <c r="VH10" s="192"/>
      <c r="VI10" s="192"/>
      <c r="VJ10" s="192"/>
      <c r="VK10" s="192"/>
      <c r="VL10" s="192"/>
      <c r="VM10" s="192"/>
      <c r="VN10" s="192"/>
      <c r="VO10" s="192"/>
      <c r="VP10" s="192"/>
      <c r="VQ10" s="192"/>
      <c r="VR10" s="192"/>
      <c r="VS10" s="192"/>
      <c r="VT10" s="192"/>
      <c r="VU10" s="192"/>
      <c r="VV10" s="192"/>
      <c r="VW10" s="192"/>
      <c r="VX10" s="192"/>
      <c r="VY10" s="192"/>
      <c r="VZ10" s="192"/>
      <c r="WA10" s="192"/>
      <c r="WB10" s="192"/>
      <c r="WC10" s="192"/>
      <c r="WD10" s="192"/>
      <c r="WE10" s="192"/>
      <c r="WF10" s="192"/>
      <c r="WG10" s="192"/>
      <c r="WH10" s="192"/>
      <c r="WI10" s="192"/>
      <c r="WJ10" s="192"/>
      <c r="WK10" s="192"/>
      <c r="WL10" s="192"/>
      <c r="WM10" s="192"/>
      <c r="WN10" s="192"/>
      <c r="WO10" s="192"/>
      <c r="WP10" s="192"/>
      <c r="WQ10" s="192"/>
      <c r="WR10" s="192"/>
      <c r="WS10" s="192"/>
      <c r="WT10" s="192"/>
      <c r="WU10" s="192"/>
      <c r="WV10" s="192"/>
      <c r="WW10" s="192"/>
      <c r="WX10" s="192"/>
      <c r="WY10" s="192"/>
      <c r="WZ10" s="192"/>
      <c r="XA10" s="192"/>
      <c r="XB10" s="192"/>
      <c r="XC10" s="192"/>
      <c r="XD10" s="192"/>
      <c r="XE10" s="192"/>
      <c r="XF10" s="192"/>
      <c r="XG10" s="192"/>
      <c r="XH10" s="192"/>
      <c r="XI10" s="192"/>
      <c r="XJ10" s="192"/>
      <c r="XK10" s="192"/>
      <c r="XL10" s="192"/>
      <c r="XM10" s="192"/>
      <c r="XN10" s="192"/>
      <c r="XO10" s="192"/>
      <c r="XP10" s="192"/>
      <c r="XQ10" s="192"/>
      <c r="XR10" s="192"/>
      <c r="XS10" s="192"/>
      <c r="XT10" s="192"/>
      <c r="XU10" s="192"/>
      <c r="XV10" s="192"/>
      <c r="XW10" s="192"/>
      <c r="XX10" s="192"/>
      <c r="XY10" s="192"/>
      <c r="XZ10" s="192"/>
      <c r="YA10" s="192"/>
      <c r="YB10" s="192"/>
      <c r="YC10" s="192"/>
      <c r="YD10" s="192"/>
      <c r="YE10" s="192"/>
      <c r="YF10" s="192"/>
      <c r="YG10" s="192"/>
      <c r="YH10" s="192"/>
      <c r="YI10" s="192"/>
      <c r="YJ10" s="192"/>
      <c r="YK10" s="192"/>
      <c r="YL10" s="192"/>
      <c r="YM10" s="192"/>
      <c r="YN10" s="192"/>
      <c r="YO10" s="192"/>
      <c r="YP10" s="192"/>
      <c r="YQ10" s="192"/>
      <c r="YR10" s="192"/>
      <c r="YS10" s="192"/>
      <c r="YT10" s="192"/>
      <c r="YU10" s="192"/>
      <c r="YV10" s="192"/>
      <c r="YW10" s="192"/>
      <c r="YX10" s="192"/>
      <c r="YY10" s="192"/>
      <c r="YZ10" s="192"/>
      <c r="ZA10" s="192"/>
      <c r="ZB10" s="192"/>
      <c r="ZC10" s="192"/>
      <c r="ZD10" s="192"/>
      <c r="ZE10" s="192"/>
      <c r="ZF10" s="192"/>
      <c r="ZG10" s="192"/>
      <c r="ZH10" s="192"/>
      <c r="ZI10" s="192"/>
      <c r="ZJ10" s="192"/>
      <c r="ZK10" s="192"/>
      <c r="ZL10" s="192"/>
      <c r="ZM10" s="192"/>
      <c r="ZN10" s="192"/>
      <c r="ZO10" s="192"/>
      <c r="ZP10" s="192"/>
      <c r="ZQ10" s="192"/>
      <c r="ZR10" s="192"/>
      <c r="ZS10" s="192"/>
      <c r="ZT10" s="192"/>
      <c r="ZU10" s="192"/>
      <c r="ZV10" s="192"/>
      <c r="ZW10" s="192"/>
      <c r="ZX10" s="192"/>
      <c r="ZY10" s="192"/>
      <c r="ZZ10" s="192"/>
      <c r="AAA10" s="192"/>
      <c r="AAB10" s="192"/>
      <c r="AAC10" s="192"/>
      <c r="AAD10" s="192"/>
      <c r="AAE10" s="192"/>
      <c r="AAF10" s="192"/>
      <c r="AAG10" s="192"/>
      <c r="AAH10" s="192"/>
      <c r="AAI10" s="192"/>
      <c r="AAJ10" s="192"/>
      <c r="AAK10" s="192"/>
      <c r="AAL10" s="192"/>
      <c r="AAM10" s="192"/>
      <c r="AAN10" s="192"/>
      <c r="AAO10" s="192"/>
      <c r="AAP10" s="192"/>
      <c r="AAQ10" s="192"/>
      <c r="AAR10" s="192"/>
      <c r="AAS10" s="192"/>
      <c r="AAT10" s="192"/>
      <c r="AAU10" s="192"/>
      <c r="AAV10" s="192"/>
      <c r="AAW10" s="192"/>
      <c r="AAX10" s="192"/>
      <c r="AAY10" s="192"/>
      <c r="AAZ10" s="192"/>
      <c r="ABA10" s="192"/>
      <c r="ABB10" s="192"/>
      <c r="ABC10" s="192"/>
      <c r="ABD10" s="192"/>
      <c r="ABE10" s="192"/>
      <c r="ABF10" s="192"/>
      <c r="ABG10" s="192"/>
      <c r="ABH10" s="192"/>
      <c r="ABI10" s="192"/>
      <c r="ABJ10" s="192"/>
      <c r="ABK10" s="192"/>
      <c r="ABL10" s="192"/>
      <c r="ABM10" s="192"/>
      <c r="ABN10" s="192"/>
      <c r="ABO10" s="192"/>
      <c r="ABP10" s="192"/>
      <c r="ABQ10" s="192"/>
      <c r="ABR10" s="192"/>
      <c r="ABS10" s="192"/>
      <c r="ABT10" s="192"/>
      <c r="ABU10" s="192"/>
      <c r="ABV10" s="192"/>
      <c r="ABW10" s="192"/>
      <c r="ABX10" s="192"/>
      <c r="ABY10" s="192"/>
      <c r="ABZ10" s="192"/>
      <c r="ACA10" s="192"/>
      <c r="ACB10" s="192"/>
      <c r="ACC10" s="192"/>
      <c r="ACD10" s="192"/>
      <c r="ACE10" s="192"/>
      <c r="ACF10" s="192"/>
      <c r="ACG10" s="192"/>
      <c r="ACH10" s="192"/>
      <c r="ACI10" s="192"/>
      <c r="ACJ10" s="192"/>
      <c r="ACK10" s="192"/>
      <c r="ACL10" s="192"/>
      <c r="ACM10" s="192"/>
      <c r="ACN10" s="192"/>
      <c r="ACO10" s="192"/>
      <c r="ACP10" s="192"/>
      <c r="ACQ10" s="192"/>
      <c r="ACR10" s="192"/>
      <c r="ACS10" s="192"/>
      <c r="ACT10" s="192"/>
      <c r="ACU10" s="192"/>
      <c r="ACV10" s="192"/>
      <c r="ACW10" s="192"/>
      <c r="ACX10" s="192"/>
      <c r="ACY10" s="192"/>
      <c r="ACZ10" s="192"/>
      <c r="ADA10" s="192"/>
      <c r="ADB10" s="192"/>
      <c r="ADC10" s="192"/>
      <c r="ADD10" s="192"/>
      <c r="ADE10" s="192"/>
      <c r="ADF10" s="192"/>
      <c r="ADG10" s="192"/>
      <c r="ADH10" s="192"/>
      <c r="ADI10" s="192"/>
      <c r="ADJ10" s="192"/>
      <c r="ADK10" s="192"/>
      <c r="ADL10" s="192"/>
      <c r="ADM10" s="192"/>
      <c r="ADN10" s="192"/>
      <c r="ADO10" s="192"/>
      <c r="ADP10" s="192"/>
      <c r="ADQ10" s="192"/>
      <c r="ADR10" s="192"/>
      <c r="ADS10" s="192"/>
      <c r="ADT10" s="192"/>
      <c r="ADU10" s="192"/>
      <c r="ADV10" s="192"/>
      <c r="ADW10" s="192"/>
      <c r="ADX10" s="192"/>
      <c r="ADY10" s="192"/>
      <c r="ADZ10" s="192"/>
      <c r="AEA10" s="192"/>
      <c r="AEB10" s="192"/>
      <c r="AEC10" s="192"/>
      <c r="AED10" s="192"/>
      <c r="AEE10" s="192"/>
      <c r="AEF10" s="192"/>
      <c r="AEG10" s="192"/>
      <c r="AEH10" s="192"/>
      <c r="AEI10" s="192"/>
      <c r="AEJ10" s="192"/>
      <c r="AEK10" s="192"/>
      <c r="AEL10" s="192"/>
      <c r="AEM10" s="192"/>
      <c r="AEN10" s="192"/>
      <c r="AEO10" s="192"/>
      <c r="AEP10" s="192"/>
      <c r="AEQ10" s="192"/>
      <c r="AER10" s="192"/>
      <c r="AES10" s="192"/>
      <c r="AET10" s="192"/>
      <c r="AEU10" s="192"/>
      <c r="AEV10" s="192"/>
      <c r="AEW10" s="192"/>
      <c r="AEX10" s="192"/>
      <c r="AEY10" s="192"/>
      <c r="AEZ10" s="192"/>
      <c r="AFA10" s="192"/>
      <c r="AFB10" s="192"/>
      <c r="AFC10" s="192"/>
      <c r="AFD10" s="192"/>
      <c r="AFE10" s="192"/>
      <c r="AFF10" s="192"/>
      <c r="AFG10" s="192"/>
      <c r="AFH10" s="192"/>
      <c r="AFI10" s="192"/>
      <c r="AFJ10" s="192"/>
      <c r="AFK10" s="192"/>
      <c r="AFL10" s="192"/>
      <c r="AFM10" s="192"/>
      <c r="AFN10" s="192"/>
      <c r="AFO10" s="192"/>
      <c r="AFP10" s="192"/>
      <c r="AFQ10" s="192"/>
      <c r="AFR10" s="192"/>
      <c r="AFS10" s="192"/>
      <c r="AFT10" s="192"/>
      <c r="AFU10" s="192"/>
      <c r="AFV10" s="192"/>
      <c r="AFW10" s="192"/>
      <c r="AFX10" s="192"/>
      <c r="AFY10" s="192"/>
      <c r="AFZ10" s="192"/>
      <c r="AGA10" s="192"/>
      <c r="AGB10" s="192"/>
      <c r="AGC10" s="192"/>
      <c r="AGD10" s="192"/>
      <c r="AGE10" s="192"/>
      <c r="AGF10" s="192"/>
      <c r="AGG10" s="192"/>
      <c r="AGH10" s="192"/>
      <c r="AGI10" s="192"/>
      <c r="AGJ10" s="192"/>
      <c r="AGK10" s="192"/>
      <c r="AGL10" s="192"/>
      <c r="AGM10" s="192"/>
      <c r="AGN10" s="192"/>
      <c r="AGO10" s="192"/>
      <c r="AGP10" s="192"/>
      <c r="AGQ10" s="192"/>
      <c r="AGR10" s="192"/>
      <c r="AGS10" s="192"/>
      <c r="AGT10" s="192"/>
      <c r="AGU10" s="192"/>
      <c r="AGV10" s="192"/>
      <c r="AGW10" s="192"/>
      <c r="AGX10" s="192"/>
      <c r="AGY10" s="192"/>
      <c r="AGZ10" s="192"/>
      <c r="AHA10" s="192"/>
      <c r="AHB10" s="192"/>
      <c r="AHC10" s="192"/>
      <c r="AHD10" s="192"/>
      <c r="AHE10" s="192"/>
      <c r="AHF10" s="192"/>
      <c r="AHG10" s="192"/>
      <c r="AHH10" s="192"/>
      <c r="AHI10" s="192"/>
      <c r="AHJ10" s="192"/>
      <c r="AHK10" s="192"/>
      <c r="AHL10" s="192"/>
      <c r="AHM10" s="192"/>
      <c r="AHN10" s="192"/>
      <c r="AHO10" s="192"/>
      <c r="AHP10" s="192"/>
      <c r="AHQ10" s="192"/>
      <c r="AHR10" s="192"/>
      <c r="AHS10" s="192"/>
      <c r="AHT10" s="192"/>
      <c r="AHU10" s="192"/>
      <c r="AHV10" s="192"/>
      <c r="AHW10" s="192"/>
      <c r="AHX10" s="192"/>
      <c r="AHY10" s="192"/>
      <c r="AHZ10" s="192"/>
      <c r="AIA10" s="192"/>
      <c r="AIB10" s="192"/>
      <c r="AIC10" s="192"/>
      <c r="AID10" s="192"/>
      <c r="AIE10" s="192"/>
      <c r="AIF10" s="192"/>
      <c r="AIG10" s="192"/>
      <c r="AIH10" s="192"/>
      <c r="AII10" s="192"/>
      <c r="AIJ10" s="192"/>
      <c r="AIK10" s="192"/>
      <c r="AIL10" s="192"/>
      <c r="AIM10" s="192"/>
      <c r="AIN10" s="192"/>
      <c r="AIO10" s="192"/>
      <c r="AIP10" s="192"/>
      <c r="AIQ10" s="192"/>
      <c r="AIR10" s="192"/>
      <c r="AIS10" s="192"/>
      <c r="AIT10" s="192"/>
      <c r="AIU10" s="192"/>
      <c r="AIV10" s="192"/>
      <c r="AIW10" s="192"/>
      <c r="AIX10" s="192"/>
      <c r="AIY10" s="192"/>
      <c r="AIZ10" s="192"/>
      <c r="AJA10" s="192"/>
      <c r="AJB10" s="192"/>
      <c r="AJC10" s="192"/>
      <c r="AJD10" s="192"/>
      <c r="AJE10" s="192"/>
      <c r="AJF10" s="192"/>
      <c r="AJG10" s="192"/>
      <c r="AJH10" s="192"/>
      <c r="AJI10" s="192"/>
      <c r="AJJ10" s="192"/>
      <c r="AJK10" s="192"/>
      <c r="AJL10" s="192"/>
      <c r="AJM10" s="192"/>
      <c r="AJN10" s="192"/>
      <c r="AJO10" s="192"/>
      <c r="AJP10" s="192"/>
      <c r="AJQ10" s="192"/>
      <c r="AJR10" s="192"/>
      <c r="AJS10" s="192"/>
      <c r="AJT10" s="192"/>
      <c r="AJU10" s="192"/>
      <c r="AJV10" s="192"/>
      <c r="AJW10" s="192"/>
      <c r="AJX10" s="192"/>
      <c r="AJY10" s="192"/>
      <c r="AJZ10" s="192"/>
      <c r="AKA10" s="192"/>
      <c r="AKB10" s="192"/>
      <c r="AKC10" s="192"/>
      <c r="AKD10" s="192"/>
      <c r="AKE10" s="192"/>
      <c r="AKF10" s="192"/>
      <c r="AKG10" s="192"/>
      <c r="AKH10" s="192"/>
      <c r="AKI10" s="192"/>
      <c r="AKJ10" s="192"/>
      <c r="AKK10" s="192"/>
      <c r="AKL10" s="192"/>
      <c r="AKM10" s="192"/>
      <c r="AKN10" s="192"/>
      <c r="AKO10" s="192"/>
      <c r="AKP10" s="192"/>
      <c r="AKQ10" s="192"/>
      <c r="AKR10" s="192"/>
      <c r="AKS10" s="192"/>
      <c r="AKT10" s="192"/>
      <c r="AKU10" s="192"/>
      <c r="AKV10" s="192"/>
      <c r="AKW10" s="192"/>
      <c r="AKX10" s="192"/>
      <c r="AKY10" s="192"/>
      <c r="AKZ10" s="192"/>
      <c r="ALA10" s="192"/>
      <c r="ALB10" s="192"/>
      <c r="ALC10" s="192"/>
      <c r="ALD10" s="192"/>
      <c r="ALE10" s="192"/>
      <c r="ALF10" s="192"/>
      <c r="ALG10" s="192"/>
      <c r="ALH10" s="192"/>
      <c r="ALI10" s="192"/>
      <c r="ALJ10" s="192"/>
      <c r="ALK10" s="192"/>
      <c r="ALL10" s="192"/>
      <c r="ALM10" s="192"/>
      <c r="ALN10" s="192"/>
      <c r="ALO10" s="192"/>
      <c r="ALP10" s="192"/>
      <c r="ALQ10" s="192"/>
      <c r="ALR10" s="192"/>
      <c r="ALS10" s="192"/>
      <c r="ALT10" s="192"/>
      <c r="ALU10" s="192"/>
      <c r="ALV10" s="192"/>
      <c r="ALW10" s="192"/>
      <c r="ALX10" s="192"/>
      <c r="ALY10" s="192"/>
      <c r="ALZ10" s="192"/>
      <c r="AMA10" s="192"/>
      <c r="AMB10" s="192"/>
      <c r="AMC10" s="192"/>
      <c r="AMD10" s="192"/>
      <c r="AME10" s="192"/>
      <c r="AMF10" s="192"/>
      <c r="AMG10" s="192"/>
      <c r="AMH10" s="192"/>
      <c r="AMI10" s="192"/>
      <c r="AMJ10" s="192"/>
    </row>
    <row r="11" spans="1:1024" s="193" customFormat="1" ht="18.75" customHeight="1" x14ac:dyDescent="0.15">
      <c r="A11" s="129"/>
      <c r="B11" s="194"/>
      <c r="C11" s="500"/>
      <c r="D11" s="831"/>
      <c r="E11" s="596"/>
      <c r="F11" s="596"/>
      <c r="G11" s="596"/>
      <c r="H11" s="596"/>
      <c r="I11" s="596"/>
      <c r="J11" s="596"/>
      <c r="K11" s="597"/>
      <c r="L11" s="128"/>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c r="IL11" s="192"/>
      <c r="IM11" s="192"/>
      <c r="IN11" s="192"/>
      <c r="IO11" s="192"/>
      <c r="IP11" s="192"/>
      <c r="IQ11" s="192"/>
      <c r="IR11" s="192"/>
      <c r="IS11" s="192"/>
      <c r="IT11" s="192"/>
      <c r="IU11" s="192"/>
      <c r="IV11" s="192"/>
      <c r="IW11" s="192"/>
      <c r="IX11" s="192"/>
      <c r="IY11" s="192"/>
      <c r="IZ11" s="192"/>
      <c r="JA11" s="192"/>
      <c r="JB11" s="192"/>
      <c r="JC11" s="192"/>
      <c r="JD11" s="192"/>
      <c r="JE11" s="192"/>
      <c r="JF11" s="192"/>
      <c r="JG11" s="192"/>
      <c r="JH11" s="192"/>
      <c r="JI11" s="192"/>
      <c r="JJ11" s="192"/>
      <c r="JK11" s="192"/>
      <c r="JL11" s="192"/>
      <c r="JM11" s="192"/>
      <c r="JN11" s="192"/>
      <c r="JO11" s="192"/>
      <c r="JP11" s="192"/>
      <c r="JQ11" s="192"/>
      <c r="JR11" s="192"/>
      <c r="JS11" s="192"/>
      <c r="JT11" s="192"/>
      <c r="JU11" s="192"/>
      <c r="JV11" s="192"/>
      <c r="JW11" s="192"/>
      <c r="JX11" s="192"/>
      <c r="JY11" s="192"/>
      <c r="JZ11" s="192"/>
      <c r="KA11" s="192"/>
      <c r="KB11" s="192"/>
      <c r="KC11" s="192"/>
      <c r="KD11" s="192"/>
      <c r="KE11" s="192"/>
      <c r="KF11" s="192"/>
      <c r="KG11" s="192"/>
      <c r="KH11" s="192"/>
      <c r="KI11" s="192"/>
      <c r="KJ11" s="192"/>
      <c r="KK11" s="192"/>
      <c r="KL11" s="192"/>
      <c r="KM11" s="192"/>
      <c r="KN11" s="192"/>
      <c r="KO11" s="192"/>
      <c r="KP11" s="192"/>
      <c r="KQ11" s="192"/>
      <c r="KR11" s="192"/>
      <c r="KS11" s="192"/>
      <c r="KT11" s="192"/>
      <c r="KU11" s="192"/>
      <c r="KV11" s="192"/>
      <c r="KW11" s="192"/>
      <c r="KX11" s="192"/>
      <c r="KY11" s="192"/>
      <c r="KZ11" s="192"/>
      <c r="LA11" s="192"/>
      <c r="LB11" s="192"/>
      <c r="LC11" s="192"/>
      <c r="LD11" s="192"/>
      <c r="LE11" s="192"/>
      <c r="LF11" s="192"/>
      <c r="LG11" s="192"/>
      <c r="LH11" s="192"/>
      <c r="LI11" s="192"/>
      <c r="LJ11" s="192"/>
      <c r="LK11" s="192"/>
      <c r="LL11" s="192"/>
      <c r="LM11" s="192"/>
      <c r="LN11" s="192"/>
      <c r="LO11" s="192"/>
      <c r="LP11" s="192"/>
      <c r="LQ11" s="192"/>
      <c r="LR11" s="192"/>
      <c r="LS11" s="192"/>
      <c r="LT11" s="192"/>
      <c r="LU11" s="192"/>
      <c r="LV11" s="192"/>
      <c r="LW11" s="192"/>
      <c r="LX11" s="192"/>
      <c r="LY11" s="192"/>
      <c r="LZ11" s="192"/>
      <c r="MA11" s="192"/>
      <c r="MB11" s="192"/>
      <c r="MC11" s="192"/>
      <c r="MD11" s="192"/>
      <c r="ME11" s="192"/>
      <c r="MF11" s="192"/>
      <c r="MG11" s="192"/>
      <c r="MH11" s="192"/>
      <c r="MI11" s="192"/>
      <c r="MJ11" s="192"/>
      <c r="MK11" s="192"/>
      <c r="ML11" s="192"/>
      <c r="MM11" s="192"/>
      <c r="MN11" s="192"/>
      <c r="MO11" s="192"/>
      <c r="MP11" s="192"/>
      <c r="MQ11" s="192"/>
      <c r="MR11" s="192"/>
      <c r="MS11" s="192"/>
      <c r="MT11" s="192"/>
      <c r="MU11" s="192"/>
      <c r="MV11" s="192"/>
      <c r="MW11" s="192"/>
      <c r="MX11" s="192"/>
      <c r="MY11" s="192"/>
      <c r="MZ11" s="192"/>
      <c r="NA11" s="192"/>
      <c r="NB11" s="192"/>
      <c r="NC11" s="192"/>
      <c r="ND11" s="192"/>
      <c r="NE11" s="192"/>
      <c r="NF11" s="192"/>
      <c r="NG11" s="192"/>
      <c r="NH11" s="192"/>
      <c r="NI11" s="192"/>
      <c r="NJ11" s="192"/>
      <c r="NK11" s="192"/>
      <c r="NL11" s="192"/>
      <c r="NM11" s="192"/>
      <c r="NN11" s="192"/>
      <c r="NO11" s="192"/>
      <c r="NP11" s="192"/>
      <c r="NQ11" s="192"/>
      <c r="NR11" s="192"/>
      <c r="NS11" s="192"/>
      <c r="NT11" s="192"/>
      <c r="NU11" s="192"/>
      <c r="NV11" s="192"/>
      <c r="NW11" s="192"/>
      <c r="NX11" s="192"/>
      <c r="NY11" s="192"/>
      <c r="NZ11" s="192"/>
      <c r="OA11" s="192"/>
      <c r="OB11" s="192"/>
      <c r="OC11" s="192"/>
      <c r="OD11" s="192"/>
      <c r="OE11" s="192"/>
      <c r="OF11" s="192"/>
      <c r="OG11" s="192"/>
      <c r="OH11" s="192"/>
      <c r="OI11" s="192"/>
      <c r="OJ11" s="192"/>
      <c r="OK11" s="192"/>
      <c r="OL11" s="192"/>
      <c r="OM11" s="192"/>
      <c r="ON11" s="192"/>
      <c r="OO11" s="192"/>
      <c r="OP11" s="192"/>
      <c r="OQ11" s="192"/>
      <c r="OR11" s="192"/>
      <c r="OS11" s="192"/>
      <c r="OT11" s="192"/>
      <c r="OU11" s="192"/>
      <c r="OV11" s="192"/>
      <c r="OW11" s="192"/>
      <c r="OX11" s="192"/>
      <c r="OY11" s="192"/>
      <c r="OZ11" s="192"/>
      <c r="PA11" s="192"/>
      <c r="PB11" s="192"/>
      <c r="PC11" s="192"/>
      <c r="PD11" s="192"/>
      <c r="PE11" s="192"/>
      <c r="PF11" s="192"/>
      <c r="PG11" s="192"/>
      <c r="PH11" s="192"/>
      <c r="PI11" s="192"/>
      <c r="PJ11" s="192"/>
      <c r="PK11" s="192"/>
      <c r="PL11" s="192"/>
      <c r="PM11" s="192"/>
      <c r="PN11" s="192"/>
      <c r="PO11" s="192"/>
      <c r="PP11" s="192"/>
      <c r="PQ11" s="192"/>
      <c r="PR11" s="192"/>
      <c r="PS11" s="192"/>
      <c r="PT11" s="192"/>
      <c r="PU11" s="192"/>
      <c r="PV11" s="192"/>
      <c r="PW11" s="192"/>
      <c r="PX11" s="192"/>
      <c r="PY11" s="192"/>
      <c r="PZ11" s="192"/>
      <c r="QA11" s="192"/>
      <c r="QB11" s="192"/>
      <c r="QC11" s="192"/>
      <c r="QD11" s="192"/>
      <c r="QE11" s="192"/>
      <c r="QF11" s="192"/>
      <c r="QG11" s="192"/>
      <c r="QH11" s="192"/>
      <c r="QI11" s="192"/>
      <c r="QJ11" s="192"/>
      <c r="QK11" s="192"/>
      <c r="QL11" s="192"/>
      <c r="QM11" s="192"/>
      <c r="QN11" s="192"/>
      <c r="QO11" s="192"/>
      <c r="QP11" s="192"/>
      <c r="QQ11" s="192"/>
      <c r="QR11" s="192"/>
      <c r="QS11" s="192"/>
      <c r="QT11" s="192"/>
      <c r="QU11" s="192"/>
      <c r="QV11" s="192"/>
      <c r="QW11" s="192"/>
      <c r="QX11" s="192"/>
      <c r="QY11" s="192"/>
      <c r="QZ11" s="192"/>
      <c r="RA11" s="192"/>
      <c r="RB11" s="192"/>
      <c r="RC11" s="192"/>
      <c r="RD11" s="192"/>
      <c r="RE11" s="192"/>
      <c r="RF11" s="192"/>
      <c r="RG11" s="192"/>
      <c r="RH11" s="192"/>
      <c r="RI11" s="192"/>
      <c r="RJ11" s="192"/>
      <c r="RK11" s="192"/>
      <c r="RL11" s="192"/>
      <c r="RM11" s="192"/>
      <c r="RN11" s="192"/>
      <c r="RO11" s="192"/>
      <c r="RP11" s="192"/>
      <c r="RQ11" s="192"/>
      <c r="RR11" s="192"/>
      <c r="RS11" s="192"/>
      <c r="RT11" s="192"/>
      <c r="RU11" s="192"/>
      <c r="RV11" s="192"/>
      <c r="RW11" s="192"/>
      <c r="RX11" s="192"/>
      <c r="RY11" s="192"/>
      <c r="RZ11" s="192"/>
      <c r="SA11" s="192"/>
      <c r="SB11" s="192"/>
      <c r="SC11" s="192"/>
      <c r="SD11" s="192"/>
      <c r="SE11" s="192"/>
      <c r="SF11" s="192"/>
      <c r="SG11" s="192"/>
      <c r="SH11" s="192"/>
      <c r="SI11" s="192"/>
      <c r="SJ11" s="192"/>
      <c r="SK11" s="192"/>
      <c r="SL11" s="192"/>
      <c r="SM11" s="192"/>
      <c r="SN11" s="192"/>
      <c r="SO11" s="192"/>
      <c r="SP11" s="192"/>
      <c r="SQ11" s="192"/>
      <c r="SR11" s="192"/>
      <c r="SS11" s="192"/>
      <c r="ST11" s="192"/>
      <c r="SU11" s="192"/>
      <c r="SV11" s="192"/>
      <c r="SW11" s="192"/>
      <c r="SX11" s="192"/>
      <c r="SY11" s="192"/>
      <c r="SZ11" s="192"/>
      <c r="TA11" s="192"/>
      <c r="TB11" s="192"/>
      <c r="TC11" s="192"/>
      <c r="TD11" s="192"/>
      <c r="TE11" s="192"/>
      <c r="TF11" s="192"/>
      <c r="TG11" s="192"/>
      <c r="TH11" s="192"/>
      <c r="TI11" s="192"/>
      <c r="TJ11" s="192"/>
      <c r="TK11" s="192"/>
      <c r="TL11" s="192"/>
      <c r="TM11" s="192"/>
      <c r="TN11" s="192"/>
      <c r="TO11" s="192"/>
      <c r="TP11" s="192"/>
      <c r="TQ11" s="192"/>
      <c r="TR11" s="192"/>
      <c r="TS11" s="192"/>
      <c r="TT11" s="192"/>
      <c r="TU11" s="192"/>
      <c r="TV11" s="192"/>
      <c r="TW11" s="192"/>
      <c r="TX11" s="192"/>
      <c r="TY11" s="192"/>
      <c r="TZ11" s="192"/>
      <c r="UA11" s="192"/>
      <c r="UB11" s="192"/>
      <c r="UC11" s="192"/>
      <c r="UD11" s="192"/>
      <c r="UE11" s="192"/>
      <c r="UF11" s="192"/>
      <c r="UG11" s="192"/>
      <c r="UH11" s="192"/>
      <c r="UI11" s="192"/>
      <c r="UJ11" s="192"/>
      <c r="UK11" s="192"/>
      <c r="UL11" s="192"/>
      <c r="UM11" s="192"/>
      <c r="UN11" s="192"/>
      <c r="UO11" s="192"/>
      <c r="UP11" s="192"/>
      <c r="UQ11" s="192"/>
      <c r="UR11" s="192"/>
      <c r="US11" s="192"/>
      <c r="UT11" s="192"/>
      <c r="UU11" s="192"/>
      <c r="UV11" s="192"/>
      <c r="UW11" s="192"/>
      <c r="UX11" s="192"/>
      <c r="UY11" s="192"/>
      <c r="UZ11" s="192"/>
      <c r="VA11" s="192"/>
      <c r="VB11" s="192"/>
      <c r="VC11" s="192"/>
      <c r="VD11" s="192"/>
      <c r="VE11" s="192"/>
      <c r="VF11" s="192"/>
      <c r="VG11" s="192"/>
      <c r="VH11" s="192"/>
      <c r="VI11" s="192"/>
      <c r="VJ11" s="192"/>
      <c r="VK11" s="192"/>
      <c r="VL11" s="192"/>
      <c r="VM11" s="192"/>
      <c r="VN11" s="192"/>
      <c r="VO11" s="192"/>
      <c r="VP11" s="192"/>
      <c r="VQ11" s="192"/>
      <c r="VR11" s="192"/>
      <c r="VS11" s="192"/>
      <c r="VT11" s="192"/>
      <c r="VU11" s="192"/>
      <c r="VV11" s="192"/>
      <c r="VW11" s="192"/>
      <c r="VX11" s="192"/>
      <c r="VY11" s="192"/>
      <c r="VZ11" s="192"/>
      <c r="WA11" s="192"/>
      <c r="WB11" s="192"/>
      <c r="WC11" s="192"/>
      <c r="WD11" s="192"/>
      <c r="WE11" s="192"/>
      <c r="WF11" s="192"/>
      <c r="WG11" s="192"/>
      <c r="WH11" s="192"/>
      <c r="WI11" s="192"/>
      <c r="WJ11" s="192"/>
      <c r="WK11" s="192"/>
      <c r="WL11" s="192"/>
      <c r="WM11" s="192"/>
      <c r="WN11" s="192"/>
      <c r="WO11" s="192"/>
      <c r="WP11" s="192"/>
      <c r="WQ11" s="192"/>
      <c r="WR11" s="192"/>
      <c r="WS11" s="192"/>
      <c r="WT11" s="192"/>
      <c r="WU11" s="192"/>
      <c r="WV11" s="192"/>
      <c r="WW11" s="192"/>
      <c r="WX11" s="192"/>
      <c r="WY11" s="192"/>
      <c r="WZ11" s="192"/>
      <c r="XA11" s="192"/>
      <c r="XB11" s="192"/>
      <c r="XC11" s="192"/>
      <c r="XD11" s="192"/>
      <c r="XE11" s="192"/>
      <c r="XF11" s="192"/>
      <c r="XG11" s="192"/>
      <c r="XH11" s="192"/>
      <c r="XI11" s="192"/>
      <c r="XJ11" s="192"/>
      <c r="XK11" s="192"/>
      <c r="XL11" s="192"/>
      <c r="XM11" s="192"/>
      <c r="XN11" s="192"/>
      <c r="XO11" s="192"/>
      <c r="XP11" s="192"/>
      <c r="XQ11" s="192"/>
      <c r="XR11" s="192"/>
      <c r="XS11" s="192"/>
      <c r="XT11" s="192"/>
      <c r="XU11" s="192"/>
      <c r="XV11" s="192"/>
      <c r="XW11" s="192"/>
      <c r="XX11" s="192"/>
      <c r="XY11" s="192"/>
      <c r="XZ11" s="192"/>
      <c r="YA11" s="192"/>
      <c r="YB11" s="192"/>
      <c r="YC11" s="192"/>
      <c r="YD11" s="192"/>
      <c r="YE11" s="192"/>
      <c r="YF11" s="192"/>
      <c r="YG11" s="192"/>
      <c r="YH11" s="192"/>
      <c r="YI11" s="192"/>
      <c r="YJ11" s="192"/>
      <c r="YK11" s="192"/>
      <c r="YL11" s="192"/>
      <c r="YM11" s="192"/>
      <c r="YN11" s="192"/>
      <c r="YO11" s="192"/>
      <c r="YP11" s="192"/>
      <c r="YQ11" s="192"/>
      <c r="YR11" s="192"/>
      <c r="YS11" s="192"/>
      <c r="YT11" s="192"/>
      <c r="YU11" s="192"/>
      <c r="YV11" s="192"/>
      <c r="YW11" s="192"/>
      <c r="YX11" s="192"/>
      <c r="YY11" s="192"/>
      <c r="YZ11" s="192"/>
      <c r="ZA11" s="192"/>
      <c r="ZB11" s="192"/>
      <c r="ZC11" s="192"/>
      <c r="ZD11" s="192"/>
      <c r="ZE11" s="192"/>
      <c r="ZF11" s="192"/>
      <c r="ZG11" s="192"/>
      <c r="ZH11" s="192"/>
      <c r="ZI11" s="192"/>
      <c r="ZJ11" s="192"/>
      <c r="ZK11" s="192"/>
      <c r="ZL11" s="192"/>
      <c r="ZM11" s="192"/>
      <c r="ZN11" s="192"/>
      <c r="ZO11" s="192"/>
      <c r="ZP11" s="192"/>
      <c r="ZQ11" s="192"/>
      <c r="ZR11" s="192"/>
      <c r="ZS11" s="192"/>
      <c r="ZT11" s="192"/>
      <c r="ZU11" s="192"/>
      <c r="ZV11" s="192"/>
      <c r="ZW11" s="192"/>
      <c r="ZX11" s="192"/>
      <c r="ZY11" s="192"/>
      <c r="ZZ11" s="192"/>
      <c r="AAA11" s="192"/>
      <c r="AAB11" s="192"/>
      <c r="AAC11" s="192"/>
      <c r="AAD11" s="192"/>
      <c r="AAE11" s="192"/>
      <c r="AAF11" s="192"/>
      <c r="AAG11" s="192"/>
      <c r="AAH11" s="192"/>
      <c r="AAI11" s="192"/>
      <c r="AAJ11" s="192"/>
      <c r="AAK11" s="192"/>
      <c r="AAL11" s="192"/>
      <c r="AAM11" s="192"/>
      <c r="AAN11" s="192"/>
      <c r="AAO11" s="192"/>
      <c r="AAP11" s="192"/>
      <c r="AAQ11" s="192"/>
      <c r="AAR11" s="192"/>
      <c r="AAS11" s="192"/>
      <c r="AAT11" s="192"/>
      <c r="AAU11" s="192"/>
      <c r="AAV11" s="192"/>
      <c r="AAW11" s="192"/>
      <c r="AAX11" s="192"/>
      <c r="AAY11" s="192"/>
      <c r="AAZ11" s="192"/>
      <c r="ABA11" s="192"/>
      <c r="ABB11" s="192"/>
      <c r="ABC11" s="192"/>
      <c r="ABD11" s="192"/>
      <c r="ABE11" s="192"/>
      <c r="ABF11" s="192"/>
      <c r="ABG11" s="192"/>
      <c r="ABH11" s="192"/>
      <c r="ABI11" s="192"/>
      <c r="ABJ11" s="192"/>
      <c r="ABK11" s="192"/>
      <c r="ABL11" s="192"/>
      <c r="ABM11" s="192"/>
      <c r="ABN11" s="192"/>
      <c r="ABO11" s="192"/>
      <c r="ABP11" s="192"/>
      <c r="ABQ11" s="192"/>
      <c r="ABR11" s="192"/>
      <c r="ABS11" s="192"/>
      <c r="ABT11" s="192"/>
      <c r="ABU11" s="192"/>
      <c r="ABV11" s="192"/>
      <c r="ABW11" s="192"/>
      <c r="ABX11" s="192"/>
      <c r="ABY11" s="192"/>
      <c r="ABZ11" s="192"/>
      <c r="ACA11" s="192"/>
      <c r="ACB11" s="192"/>
      <c r="ACC11" s="192"/>
      <c r="ACD11" s="192"/>
      <c r="ACE11" s="192"/>
      <c r="ACF11" s="192"/>
      <c r="ACG11" s="192"/>
      <c r="ACH11" s="192"/>
      <c r="ACI11" s="192"/>
      <c r="ACJ11" s="192"/>
      <c r="ACK11" s="192"/>
      <c r="ACL11" s="192"/>
      <c r="ACM11" s="192"/>
      <c r="ACN11" s="192"/>
      <c r="ACO11" s="192"/>
      <c r="ACP11" s="192"/>
      <c r="ACQ11" s="192"/>
      <c r="ACR11" s="192"/>
      <c r="ACS11" s="192"/>
      <c r="ACT11" s="192"/>
      <c r="ACU11" s="192"/>
      <c r="ACV11" s="192"/>
      <c r="ACW11" s="192"/>
      <c r="ACX11" s="192"/>
      <c r="ACY11" s="192"/>
      <c r="ACZ11" s="192"/>
      <c r="ADA11" s="192"/>
      <c r="ADB11" s="192"/>
      <c r="ADC11" s="192"/>
      <c r="ADD11" s="192"/>
      <c r="ADE11" s="192"/>
      <c r="ADF11" s="192"/>
      <c r="ADG11" s="192"/>
      <c r="ADH11" s="192"/>
      <c r="ADI11" s="192"/>
      <c r="ADJ11" s="192"/>
      <c r="ADK11" s="192"/>
      <c r="ADL11" s="192"/>
      <c r="ADM11" s="192"/>
      <c r="ADN11" s="192"/>
      <c r="ADO11" s="192"/>
      <c r="ADP11" s="192"/>
      <c r="ADQ11" s="192"/>
      <c r="ADR11" s="192"/>
      <c r="ADS11" s="192"/>
      <c r="ADT11" s="192"/>
      <c r="ADU11" s="192"/>
      <c r="ADV11" s="192"/>
      <c r="ADW11" s="192"/>
      <c r="ADX11" s="192"/>
      <c r="ADY11" s="192"/>
      <c r="ADZ11" s="192"/>
      <c r="AEA11" s="192"/>
      <c r="AEB11" s="192"/>
      <c r="AEC11" s="192"/>
      <c r="AED11" s="192"/>
      <c r="AEE11" s="192"/>
      <c r="AEF11" s="192"/>
      <c r="AEG11" s="192"/>
      <c r="AEH11" s="192"/>
      <c r="AEI11" s="192"/>
      <c r="AEJ11" s="192"/>
      <c r="AEK11" s="192"/>
      <c r="AEL11" s="192"/>
      <c r="AEM11" s="192"/>
      <c r="AEN11" s="192"/>
      <c r="AEO11" s="192"/>
      <c r="AEP11" s="192"/>
      <c r="AEQ11" s="192"/>
      <c r="AER11" s="192"/>
      <c r="AES11" s="192"/>
      <c r="AET11" s="192"/>
      <c r="AEU11" s="192"/>
      <c r="AEV11" s="192"/>
      <c r="AEW11" s="192"/>
      <c r="AEX11" s="192"/>
      <c r="AEY11" s="192"/>
      <c r="AEZ11" s="192"/>
      <c r="AFA11" s="192"/>
      <c r="AFB11" s="192"/>
      <c r="AFC11" s="192"/>
      <c r="AFD11" s="192"/>
      <c r="AFE11" s="192"/>
      <c r="AFF11" s="192"/>
      <c r="AFG11" s="192"/>
      <c r="AFH11" s="192"/>
      <c r="AFI11" s="192"/>
      <c r="AFJ11" s="192"/>
      <c r="AFK11" s="192"/>
      <c r="AFL11" s="192"/>
      <c r="AFM11" s="192"/>
      <c r="AFN11" s="192"/>
      <c r="AFO11" s="192"/>
      <c r="AFP11" s="192"/>
      <c r="AFQ11" s="192"/>
      <c r="AFR11" s="192"/>
      <c r="AFS11" s="192"/>
      <c r="AFT11" s="192"/>
      <c r="AFU11" s="192"/>
      <c r="AFV11" s="192"/>
      <c r="AFW11" s="192"/>
      <c r="AFX11" s="192"/>
      <c r="AFY11" s="192"/>
      <c r="AFZ11" s="192"/>
      <c r="AGA11" s="192"/>
      <c r="AGB11" s="192"/>
      <c r="AGC11" s="192"/>
      <c r="AGD11" s="192"/>
      <c r="AGE11" s="192"/>
      <c r="AGF11" s="192"/>
      <c r="AGG11" s="192"/>
      <c r="AGH11" s="192"/>
      <c r="AGI11" s="192"/>
      <c r="AGJ11" s="192"/>
      <c r="AGK11" s="192"/>
      <c r="AGL11" s="192"/>
      <c r="AGM11" s="192"/>
      <c r="AGN11" s="192"/>
      <c r="AGO11" s="192"/>
      <c r="AGP11" s="192"/>
      <c r="AGQ11" s="192"/>
      <c r="AGR11" s="192"/>
      <c r="AGS11" s="192"/>
      <c r="AGT11" s="192"/>
      <c r="AGU11" s="192"/>
      <c r="AGV11" s="192"/>
      <c r="AGW11" s="192"/>
      <c r="AGX11" s="192"/>
      <c r="AGY11" s="192"/>
      <c r="AGZ11" s="192"/>
      <c r="AHA11" s="192"/>
      <c r="AHB11" s="192"/>
      <c r="AHC11" s="192"/>
      <c r="AHD11" s="192"/>
      <c r="AHE11" s="192"/>
      <c r="AHF11" s="192"/>
      <c r="AHG11" s="192"/>
      <c r="AHH11" s="192"/>
      <c r="AHI11" s="192"/>
      <c r="AHJ11" s="192"/>
      <c r="AHK11" s="192"/>
      <c r="AHL11" s="192"/>
      <c r="AHM11" s="192"/>
      <c r="AHN11" s="192"/>
      <c r="AHO11" s="192"/>
      <c r="AHP11" s="192"/>
      <c r="AHQ11" s="192"/>
      <c r="AHR11" s="192"/>
      <c r="AHS11" s="192"/>
      <c r="AHT11" s="192"/>
      <c r="AHU11" s="192"/>
      <c r="AHV11" s="192"/>
      <c r="AHW11" s="192"/>
      <c r="AHX11" s="192"/>
      <c r="AHY11" s="192"/>
      <c r="AHZ11" s="192"/>
      <c r="AIA11" s="192"/>
      <c r="AIB11" s="192"/>
      <c r="AIC11" s="192"/>
      <c r="AID11" s="192"/>
      <c r="AIE11" s="192"/>
      <c r="AIF11" s="192"/>
      <c r="AIG11" s="192"/>
      <c r="AIH11" s="192"/>
      <c r="AII11" s="192"/>
      <c r="AIJ11" s="192"/>
      <c r="AIK11" s="192"/>
      <c r="AIL11" s="192"/>
      <c r="AIM11" s="192"/>
      <c r="AIN11" s="192"/>
      <c r="AIO11" s="192"/>
      <c r="AIP11" s="192"/>
      <c r="AIQ11" s="192"/>
      <c r="AIR11" s="192"/>
      <c r="AIS11" s="192"/>
      <c r="AIT11" s="192"/>
      <c r="AIU11" s="192"/>
      <c r="AIV11" s="192"/>
      <c r="AIW11" s="192"/>
      <c r="AIX11" s="192"/>
      <c r="AIY11" s="192"/>
      <c r="AIZ11" s="192"/>
      <c r="AJA11" s="192"/>
      <c r="AJB11" s="192"/>
      <c r="AJC11" s="192"/>
      <c r="AJD11" s="192"/>
      <c r="AJE11" s="192"/>
      <c r="AJF11" s="192"/>
      <c r="AJG11" s="192"/>
      <c r="AJH11" s="192"/>
      <c r="AJI11" s="192"/>
      <c r="AJJ11" s="192"/>
      <c r="AJK11" s="192"/>
      <c r="AJL11" s="192"/>
      <c r="AJM11" s="192"/>
      <c r="AJN11" s="192"/>
      <c r="AJO11" s="192"/>
      <c r="AJP11" s="192"/>
      <c r="AJQ11" s="192"/>
      <c r="AJR11" s="192"/>
      <c r="AJS11" s="192"/>
      <c r="AJT11" s="192"/>
      <c r="AJU11" s="192"/>
      <c r="AJV11" s="192"/>
      <c r="AJW11" s="192"/>
      <c r="AJX11" s="192"/>
      <c r="AJY11" s="192"/>
      <c r="AJZ11" s="192"/>
      <c r="AKA11" s="192"/>
      <c r="AKB11" s="192"/>
      <c r="AKC11" s="192"/>
      <c r="AKD11" s="192"/>
      <c r="AKE11" s="192"/>
      <c r="AKF11" s="192"/>
      <c r="AKG11" s="192"/>
      <c r="AKH11" s="192"/>
      <c r="AKI11" s="192"/>
      <c r="AKJ11" s="192"/>
      <c r="AKK11" s="192"/>
      <c r="AKL11" s="192"/>
      <c r="AKM11" s="192"/>
      <c r="AKN11" s="192"/>
      <c r="AKO11" s="192"/>
      <c r="AKP11" s="192"/>
      <c r="AKQ11" s="192"/>
      <c r="AKR11" s="192"/>
      <c r="AKS11" s="192"/>
      <c r="AKT11" s="192"/>
      <c r="AKU11" s="192"/>
      <c r="AKV11" s="192"/>
      <c r="AKW11" s="192"/>
      <c r="AKX11" s="192"/>
      <c r="AKY11" s="192"/>
      <c r="AKZ11" s="192"/>
      <c r="ALA11" s="192"/>
      <c r="ALB11" s="192"/>
      <c r="ALC11" s="192"/>
      <c r="ALD11" s="192"/>
      <c r="ALE11" s="192"/>
      <c r="ALF11" s="192"/>
      <c r="ALG11" s="192"/>
      <c r="ALH11" s="192"/>
      <c r="ALI11" s="192"/>
      <c r="ALJ11" s="192"/>
      <c r="ALK11" s="192"/>
      <c r="ALL11" s="192"/>
      <c r="ALM11" s="192"/>
      <c r="ALN11" s="192"/>
      <c r="ALO11" s="192"/>
      <c r="ALP11" s="192"/>
      <c r="ALQ11" s="192"/>
      <c r="ALR11" s="192"/>
      <c r="ALS11" s="192"/>
      <c r="ALT11" s="192"/>
      <c r="ALU11" s="192"/>
      <c r="ALV11" s="192"/>
      <c r="ALW11" s="192"/>
      <c r="ALX11" s="192"/>
      <c r="ALY11" s="192"/>
      <c r="ALZ11" s="192"/>
      <c r="AMA11" s="192"/>
      <c r="AMB11" s="192"/>
      <c r="AMC11" s="192"/>
      <c r="AMD11" s="192"/>
      <c r="AME11" s="192"/>
      <c r="AMF11" s="192"/>
      <c r="AMG11" s="192"/>
      <c r="AMH11" s="192"/>
      <c r="AMI11" s="192"/>
      <c r="AMJ11" s="192"/>
    </row>
    <row r="12" spans="1:1024" s="193" customFormat="1" ht="18.75" customHeight="1" x14ac:dyDescent="0.15">
      <c r="A12" s="129"/>
      <c r="B12" s="194"/>
      <c r="C12" s="499">
        <v>3</v>
      </c>
      <c r="D12" s="832" t="s">
        <v>477</v>
      </c>
      <c r="E12" s="833"/>
      <c r="F12" s="833"/>
      <c r="G12" s="833"/>
      <c r="H12" s="833"/>
      <c r="I12" s="833"/>
      <c r="J12" s="833"/>
      <c r="K12" s="834"/>
      <c r="L12" s="150" t="s">
        <v>42</v>
      </c>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c r="IL12" s="192"/>
      <c r="IM12" s="192"/>
      <c r="IN12" s="192"/>
      <c r="IO12" s="192"/>
      <c r="IP12" s="192"/>
      <c r="IQ12" s="192"/>
      <c r="IR12" s="192"/>
      <c r="IS12" s="192"/>
      <c r="IT12" s="192"/>
      <c r="IU12" s="192"/>
      <c r="IV12" s="192"/>
      <c r="IW12" s="192"/>
      <c r="IX12" s="192"/>
      <c r="IY12" s="192"/>
      <c r="IZ12" s="192"/>
      <c r="JA12" s="192"/>
      <c r="JB12" s="192"/>
      <c r="JC12" s="192"/>
      <c r="JD12" s="192"/>
      <c r="JE12" s="192"/>
      <c r="JF12" s="192"/>
      <c r="JG12" s="192"/>
      <c r="JH12" s="192"/>
      <c r="JI12" s="192"/>
      <c r="JJ12" s="192"/>
      <c r="JK12" s="192"/>
      <c r="JL12" s="192"/>
      <c r="JM12" s="192"/>
      <c r="JN12" s="192"/>
      <c r="JO12" s="192"/>
      <c r="JP12" s="192"/>
      <c r="JQ12" s="192"/>
      <c r="JR12" s="192"/>
      <c r="JS12" s="192"/>
      <c r="JT12" s="192"/>
      <c r="JU12" s="192"/>
      <c r="JV12" s="192"/>
      <c r="JW12" s="192"/>
      <c r="JX12" s="192"/>
      <c r="JY12" s="192"/>
      <c r="JZ12" s="192"/>
      <c r="KA12" s="192"/>
      <c r="KB12" s="192"/>
      <c r="KC12" s="192"/>
      <c r="KD12" s="192"/>
      <c r="KE12" s="192"/>
      <c r="KF12" s="192"/>
      <c r="KG12" s="192"/>
      <c r="KH12" s="192"/>
      <c r="KI12" s="192"/>
      <c r="KJ12" s="192"/>
      <c r="KK12" s="192"/>
      <c r="KL12" s="192"/>
      <c r="KM12" s="192"/>
      <c r="KN12" s="192"/>
      <c r="KO12" s="192"/>
      <c r="KP12" s="192"/>
      <c r="KQ12" s="192"/>
      <c r="KR12" s="192"/>
      <c r="KS12" s="192"/>
      <c r="KT12" s="192"/>
      <c r="KU12" s="192"/>
      <c r="KV12" s="192"/>
      <c r="KW12" s="192"/>
      <c r="KX12" s="192"/>
      <c r="KY12" s="192"/>
      <c r="KZ12" s="192"/>
      <c r="LA12" s="192"/>
      <c r="LB12" s="192"/>
      <c r="LC12" s="192"/>
      <c r="LD12" s="192"/>
      <c r="LE12" s="192"/>
      <c r="LF12" s="192"/>
      <c r="LG12" s="192"/>
      <c r="LH12" s="192"/>
      <c r="LI12" s="192"/>
      <c r="LJ12" s="192"/>
      <c r="LK12" s="192"/>
      <c r="LL12" s="192"/>
      <c r="LM12" s="192"/>
      <c r="LN12" s="192"/>
      <c r="LO12" s="192"/>
      <c r="LP12" s="192"/>
      <c r="LQ12" s="192"/>
      <c r="LR12" s="192"/>
      <c r="LS12" s="192"/>
      <c r="LT12" s="192"/>
      <c r="LU12" s="192"/>
      <c r="LV12" s="192"/>
      <c r="LW12" s="192"/>
      <c r="LX12" s="192"/>
      <c r="LY12" s="192"/>
      <c r="LZ12" s="192"/>
      <c r="MA12" s="192"/>
      <c r="MB12" s="192"/>
      <c r="MC12" s="192"/>
      <c r="MD12" s="192"/>
      <c r="ME12" s="192"/>
      <c r="MF12" s="192"/>
      <c r="MG12" s="192"/>
      <c r="MH12" s="192"/>
      <c r="MI12" s="192"/>
      <c r="MJ12" s="192"/>
      <c r="MK12" s="192"/>
      <c r="ML12" s="192"/>
      <c r="MM12" s="192"/>
      <c r="MN12" s="192"/>
      <c r="MO12" s="192"/>
      <c r="MP12" s="192"/>
      <c r="MQ12" s="192"/>
      <c r="MR12" s="192"/>
      <c r="MS12" s="192"/>
      <c r="MT12" s="192"/>
      <c r="MU12" s="192"/>
      <c r="MV12" s="192"/>
      <c r="MW12" s="192"/>
      <c r="MX12" s="192"/>
      <c r="MY12" s="192"/>
      <c r="MZ12" s="192"/>
      <c r="NA12" s="192"/>
      <c r="NB12" s="192"/>
      <c r="NC12" s="192"/>
      <c r="ND12" s="192"/>
      <c r="NE12" s="192"/>
      <c r="NF12" s="192"/>
      <c r="NG12" s="192"/>
      <c r="NH12" s="192"/>
      <c r="NI12" s="192"/>
      <c r="NJ12" s="192"/>
      <c r="NK12" s="192"/>
      <c r="NL12" s="192"/>
      <c r="NM12" s="192"/>
      <c r="NN12" s="192"/>
      <c r="NO12" s="192"/>
      <c r="NP12" s="192"/>
      <c r="NQ12" s="192"/>
      <c r="NR12" s="192"/>
      <c r="NS12" s="192"/>
      <c r="NT12" s="192"/>
      <c r="NU12" s="192"/>
      <c r="NV12" s="192"/>
      <c r="NW12" s="192"/>
      <c r="NX12" s="192"/>
      <c r="NY12" s="192"/>
      <c r="NZ12" s="192"/>
      <c r="OA12" s="192"/>
      <c r="OB12" s="192"/>
      <c r="OC12" s="192"/>
      <c r="OD12" s="192"/>
      <c r="OE12" s="192"/>
      <c r="OF12" s="192"/>
      <c r="OG12" s="192"/>
      <c r="OH12" s="192"/>
      <c r="OI12" s="192"/>
      <c r="OJ12" s="192"/>
      <c r="OK12" s="192"/>
      <c r="OL12" s="192"/>
      <c r="OM12" s="192"/>
      <c r="ON12" s="192"/>
      <c r="OO12" s="192"/>
      <c r="OP12" s="192"/>
      <c r="OQ12" s="192"/>
      <c r="OR12" s="192"/>
      <c r="OS12" s="192"/>
      <c r="OT12" s="192"/>
      <c r="OU12" s="192"/>
      <c r="OV12" s="192"/>
      <c r="OW12" s="192"/>
      <c r="OX12" s="192"/>
      <c r="OY12" s="192"/>
      <c r="OZ12" s="192"/>
      <c r="PA12" s="192"/>
      <c r="PB12" s="192"/>
      <c r="PC12" s="192"/>
      <c r="PD12" s="192"/>
      <c r="PE12" s="192"/>
      <c r="PF12" s="192"/>
      <c r="PG12" s="192"/>
      <c r="PH12" s="192"/>
      <c r="PI12" s="192"/>
      <c r="PJ12" s="192"/>
      <c r="PK12" s="192"/>
      <c r="PL12" s="192"/>
      <c r="PM12" s="192"/>
      <c r="PN12" s="192"/>
      <c r="PO12" s="192"/>
      <c r="PP12" s="192"/>
      <c r="PQ12" s="192"/>
      <c r="PR12" s="192"/>
      <c r="PS12" s="192"/>
      <c r="PT12" s="192"/>
      <c r="PU12" s="192"/>
      <c r="PV12" s="192"/>
      <c r="PW12" s="192"/>
      <c r="PX12" s="192"/>
      <c r="PY12" s="192"/>
      <c r="PZ12" s="192"/>
      <c r="QA12" s="192"/>
      <c r="QB12" s="192"/>
      <c r="QC12" s="192"/>
      <c r="QD12" s="192"/>
      <c r="QE12" s="192"/>
      <c r="QF12" s="192"/>
      <c r="QG12" s="192"/>
      <c r="QH12" s="192"/>
      <c r="QI12" s="192"/>
      <c r="QJ12" s="192"/>
      <c r="QK12" s="192"/>
      <c r="QL12" s="192"/>
      <c r="QM12" s="192"/>
      <c r="QN12" s="192"/>
      <c r="QO12" s="192"/>
      <c r="QP12" s="192"/>
      <c r="QQ12" s="192"/>
      <c r="QR12" s="192"/>
      <c r="QS12" s="192"/>
      <c r="QT12" s="192"/>
      <c r="QU12" s="192"/>
      <c r="QV12" s="192"/>
      <c r="QW12" s="192"/>
      <c r="QX12" s="192"/>
      <c r="QY12" s="192"/>
      <c r="QZ12" s="192"/>
      <c r="RA12" s="192"/>
      <c r="RB12" s="192"/>
      <c r="RC12" s="192"/>
      <c r="RD12" s="192"/>
      <c r="RE12" s="192"/>
      <c r="RF12" s="192"/>
      <c r="RG12" s="192"/>
      <c r="RH12" s="192"/>
      <c r="RI12" s="192"/>
      <c r="RJ12" s="192"/>
      <c r="RK12" s="192"/>
      <c r="RL12" s="192"/>
      <c r="RM12" s="192"/>
      <c r="RN12" s="192"/>
      <c r="RO12" s="192"/>
      <c r="RP12" s="192"/>
      <c r="RQ12" s="192"/>
      <c r="RR12" s="192"/>
      <c r="RS12" s="192"/>
      <c r="RT12" s="192"/>
      <c r="RU12" s="192"/>
      <c r="RV12" s="192"/>
      <c r="RW12" s="192"/>
      <c r="RX12" s="192"/>
      <c r="RY12" s="192"/>
      <c r="RZ12" s="192"/>
      <c r="SA12" s="192"/>
      <c r="SB12" s="192"/>
      <c r="SC12" s="192"/>
      <c r="SD12" s="192"/>
      <c r="SE12" s="192"/>
      <c r="SF12" s="192"/>
      <c r="SG12" s="192"/>
      <c r="SH12" s="192"/>
      <c r="SI12" s="192"/>
      <c r="SJ12" s="192"/>
      <c r="SK12" s="192"/>
      <c r="SL12" s="192"/>
      <c r="SM12" s="192"/>
      <c r="SN12" s="192"/>
      <c r="SO12" s="192"/>
      <c r="SP12" s="192"/>
      <c r="SQ12" s="192"/>
      <c r="SR12" s="192"/>
      <c r="SS12" s="192"/>
      <c r="ST12" s="192"/>
      <c r="SU12" s="192"/>
      <c r="SV12" s="192"/>
      <c r="SW12" s="192"/>
      <c r="SX12" s="192"/>
      <c r="SY12" s="192"/>
      <c r="SZ12" s="192"/>
      <c r="TA12" s="192"/>
      <c r="TB12" s="192"/>
      <c r="TC12" s="192"/>
      <c r="TD12" s="192"/>
      <c r="TE12" s="192"/>
      <c r="TF12" s="192"/>
      <c r="TG12" s="192"/>
      <c r="TH12" s="192"/>
      <c r="TI12" s="192"/>
      <c r="TJ12" s="192"/>
      <c r="TK12" s="192"/>
      <c r="TL12" s="192"/>
      <c r="TM12" s="192"/>
      <c r="TN12" s="192"/>
      <c r="TO12" s="192"/>
      <c r="TP12" s="192"/>
      <c r="TQ12" s="192"/>
      <c r="TR12" s="192"/>
      <c r="TS12" s="192"/>
      <c r="TT12" s="192"/>
      <c r="TU12" s="192"/>
      <c r="TV12" s="192"/>
      <c r="TW12" s="192"/>
      <c r="TX12" s="192"/>
      <c r="TY12" s="192"/>
      <c r="TZ12" s="192"/>
      <c r="UA12" s="192"/>
      <c r="UB12" s="192"/>
      <c r="UC12" s="192"/>
      <c r="UD12" s="192"/>
      <c r="UE12" s="192"/>
      <c r="UF12" s="192"/>
      <c r="UG12" s="192"/>
      <c r="UH12" s="192"/>
      <c r="UI12" s="192"/>
      <c r="UJ12" s="192"/>
      <c r="UK12" s="192"/>
      <c r="UL12" s="192"/>
      <c r="UM12" s="192"/>
      <c r="UN12" s="192"/>
      <c r="UO12" s="192"/>
      <c r="UP12" s="192"/>
      <c r="UQ12" s="192"/>
      <c r="UR12" s="192"/>
      <c r="US12" s="192"/>
      <c r="UT12" s="192"/>
      <c r="UU12" s="192"/>
      <c r="UV12" s="192"/>
      <c r="UW12" s="192"/>
      <c r="UX12" s="192"/>
      <c r="UY12" s="192"/>
      <c r="UZ12" s="192"/>
      <c r="VA12" s="192"/>
      <c r="VB12" s="192"/>
      <c r="VC12" s="192"/>
      <c r="VD12" s="192"/>
      <c r="VE12" s="192"/>
      <c r="VF12" s="192"/>
      <c r="VG12" s="192"/>
      <c r="VH12" s="192"/>
      <c r="VI12" s="192"/>
      <c r="VJ12" s="192"/>
      <c r="VK12" s="192"/>
      <c r="VL12" s="192"/>
      <c r="VM12" s="192"/>
      <c r="VN12" s="192"/>
      <c r="VO12" s="192"/>
      <c r="VP12" s="192"/>
      <c r="VQ12" s="192"/>
      <c r="VR12" s="192"/>
      <c r="VS12" s="192"/>
      <c r="VT12" s="192"/>
      <c r="VU12" s="192"/>
      <c r="VV12" s="192"/>
      <c r="VW12" s="192"/>
      <c r="VX12" s="192"/>
      <c r="VY12" s="192"/>
      <c r="VZ12" s="192"/>
      <c r="WA12" s="192"/>
      <c r="WB12" s="192"/>
      <c r="WC12" s="192"/>
      <c r="WD12" s="192"/>
      <c r="WE12" s="192"/>
      <c r="WF12" s="192"/>
      <c r="WG12" s="192"/>
      <c r="WH12" s="192"/>
      <c r="WI12" s="192"/>
      <c r="WJ12" s="192"/>
      <c r="WK12" s="192"/>
      <c r="WL12" s="192"/>
      <c r="WM12" s="192"/>
      <c r="WN12" s="192"/>
      <c r="WO12" s="192"/>
      <c r="WP12" s="192"/>
      <c r="WQ12" s="192"/>
      <c r="WR12" s="192"/>
      <c r="WS12" s="192"/>
      <c r="WT12" s="192"/>
      <c r="WU12" s="192"/>
      <c r="WV12" s="192"/>
      <c r="WW12" s="192"/>
      <c r="WX12" s="192"/>
      <c r="WY12" s="192"/>
      <c r="WZ12" s="192"/>
      <c r="XA12" s="192"/>
      <c r="XB12" s="192"/>
      <c r="XC12" s="192"/>
      <c r="XD12" s="192"/>
      <c r="XE12" s="192"/>
      <c r="XF12" s="192"/>
      <c r="XG12" s="192"/>
      <c r="XH12" s="192"/>
      <c r="XI12" s="192"/>
      <c r="XJ12" s="192"/>
      <c r="XK12" s="192"/>
      <c r="XL12" s="192"/>
      <c r="XM12" s="192"/>
      <c r="XN12" s="192"/>
      <c r="XO12" s="192"/>
      <c r="XP12" s="192"/>
      <c r="XQ12" s="192"/>
      <c r="XR12" s="192"/>
      <c r="XS12" s="192"/>
      <c r="XT12" s="192"/>
      <c r="XU12" s="192"/>
      <c r="XV12" s="192"/>
      <c r="XW12" s="192"/>
      <c r="XX12" s="192"/>
      <c r="XY12" s="192"/>
      <c r="XZ12" s="192"/>
      <c r="YA12" s="192"/>
      <c r="YB12" s="192"/>
      <c r="YC12" s="192"/>
      <c r="YD12" s="192"/>
      <c r="YE12" s="192"/>
      <c r="YF12" s="192"/>
      <c r="YG12" s="192"/>
      <c r="YH12" s="192"/>
      <c r="YI12" s="192"/>
      <c r="YJ12" s="192"/>
      <c r="YK12" s="192"/>
      <c r="YL12" s="192"/>
      <c r="YM12" s="192"/>
      <c r="YN12" s="192"/>
      <c r="YO12" s="192"/>
      <c r="YP12" s="192"/>
      <c r="YQ12" s="192"/>
      <c r="YR12" s="192"/>
      <c r="YS12" s="192"/>
      <c r="YT12" s="192"/>
      <c r="YU12" s="192"/>
      <c r="YV12" s="192"/>
      <c r="YW12" s="192"/>
      <c r="YX12" s="192"/>
      <c r="YY12" s="192"/>
      <c r="YZ12" s="192"/>
      <c r="ZA12" s="192"/>
      <c r="ZB12" s="192"/>
      <c r="ZC12" s="192"/>
      <c r="ZD12" s="192"/>
      <c r="ZE12" s="192"/>
      <c r="ZF12" s="192"/>
      <c r="ZG12" s="192"/>
      <c r="ZH12" s="192"/>
      <c r="ZI12" s="192"/>
      <c r="ZJ12" s="192"/>
      <c r="ZK12" s="192"/>
      <c r="ZL12" s="192"/>
      <c r="ZM12" s="192"/>
      <c r="ZN12" s="192"/>
      <c r="ZO12" s="192"/>
      <c r="ZP12" s="192"/>
      <c r="ZQ12" s="192"/>
      <c r="ZR12" s="192"/>
      <c r="ZS12" s="192"/>
      <c r="ZT12" s="192"/>
      <c r="ZU12" s="192"/>
      <c r="ZV12" s="192"/>
      <c r="ZW12" s="192"/>
      <c r="ZX12" s="192"/>
      <c r="ZY12" s="192"/>
      <c r="ZZ12" s="192"/>
      <c r="AAA12" s="192"/>
      <c r="AAB12" s="192"/>
      <c r="AAC12" s="192"/>
      <c r="AAD12" s="192"/>
      <c r="AAE12" s="192"/>
      <c r="AAF12" s="192"/>
      <c r="AAG12" s="192"/>
      <c r="AAH12" s="192"/>
      <c r="AAI12" s="192"/>
      <c r="AAJ12" s="192"/>
      <c r="AAK12" s="192"/>
      <c r="AAL12" s="192"/>
      <c r="AAM12" s="192"/>
      <c r="AAN12" s="192"/>
      <c r="AAO12" s="192"/>
      <c r="AAP12" s="192"/>
      <c r="AAQ12" s="192"/>
      <c r="AAR12" s="192"/>
      <c r="AAS12" s="192"/>
      <c r="AAT12" s="192"/>
      <c r="AAU12" s="192"/>
      <c r="AAV12" s="192"/>
      <c r="AAW12" s="192"/>
      <c r="AAX12" s="192"/>
      <c r="AAY12" s="192"/>
      <c r="AAZ12" s="192"/>
      <c r="ABA12" s="192"/>
      <c r="ABB12" s="192"/>
      <c r="ABC12" s="192"/>
      <c r="ABD12" s="192"/>
      <c r="ABE12" s="192"/>
      <c r="ABF12" s="192"/>
      <c r="ABG12" s="192"/>
      <c r="ABH12" s="192"/>
      <c r="ABI12" s="192"/>
      <c r="ABJ12" s="192"/>
      <c r="ABK12" s="192"/>
      <c r="ABL12" s="192"/>
      <c r="ABM12" s="192"/>
      <c r="ABN12" s="192"/>
      <c r="ABO12" s="192"/>
      <c r="ABP12" s="192"/>
      <c r="ABQ12" s="192"/>
      <c r="ABR12" s="192"/>
      <c r="ABS12" s="192"/>
      <c r="ABT12" s="192"/>
      <c r="ABU12" s="192"/>
      <c r="ABV12" s="192"/>
      <c r="ABW12" s="192"/>
      <c r="ABX12" s="192"/>
      <c r="ABY12" s="192"/>
      <c r="ABZ12" s="192"/>
      <c r="ACA12" s="192"/>
      <c r="ACB12" s="192"/>
      <c r="ACC12" s="192"/>
      <c r="ACD12" s="192"/>
      <c r="ACE12" s="192"/>
      <c r="ACF12" s="192"/>
      <c r="ACG12" s="192"/>
      <c r="ACH12" s="192"/>
      <c r="ACI12" s="192"/>
      <c r="ACJ12" s="192"/>
      <c r="ACK12" s="192"/>
      <c r="ACL12" s="192"/>
      <c r="ACM12" s="192"/>
      <c r="ACN12" s="192"/>
      <c r="ACO12" s="192"/>
      <c r="ACP12" s="192"/>
      <c r="ACQ12" s="192"/>
      <c r="ACR12" s="192"/>
      <c r="ACS12" s="192"/>
      <c r="ACT12" s="192"/>
      <c r="ACU12" s="192"/>
      <c r="ACV12" s="192"/>
      <c r="ACW12" s="192"/>
      <c r="ACX12" s="192"/>
      <c r="ACY12" s="192"/>
      <c r="ACZ12" s="192"/>
      <c r="ADA12" s="192"/>
      <c r="ADB12" s="192"/>
      <c r="ADC12" s="192"/>
      <c r="ADD12" s="192"/>
      <c r="ADE12" s="192"/>
      <c r="ADF12" s="192"/>
      <c r="ADG12" s="192"/>
      <c r="ADH12" s="192"/>
      <c r="ADI12" s="192"/>
      <c r="ADJ12" s="192"/>
      <c r="ADK12" s="192"/>
      <c r="ADL12" s="192"/>
      <c r="ADM12" s="192"/>
      <c r="ADN12" s="192"/>
      <c r="ADO12" s="192"/>
      <c r="ADP12" s="192"/>
      <c r="ADQ12" s="192"/>
      <c r="ADR12" s="192"/>
      <c r="ADS12" s="192"/>
      <c r="ADT12" s="192"/>
      <c r="ADU12" s="192"/>
      <c r="ADV12" s="192"/>
      <c r="ADW12" s="192"/>
      <c r="ADX12" s="192"/>
      <c r="ADY12" s="192"/>
      <c r="ADZ12" s="192"/>
      <c r="AEA12" s="192"/>
      <c r="AEB12" s="192"/>
      <c r="AEC12" s="192"/>
      <c r="AED12" s="192"/>
      <c r="AEE12" s="192"/>
      <c r="AEF12" s="192"/>
      <c r="AEG12" s="192"/>
      <c r="AEH12" s="192"/>
      <c r="AEI12" s="192"/>
      <c r="AEJ12" s="192"/>
      <c r="AEK12" s="192"/>
      <c r="AEL12" s="192"/>
      <c r="AEM12" s="192"/>
      <c r="AEN12" s="192"/>
      <c r="AEO12" s="192"/>
      <c r="AEP12" s="192"/>
      <c r="AEQ12" s="192"/>
      <c r="AER12" s="192"/>
      <c r="AES12" s="192"/>
      <c r="AET12" s="192"/>
      <c r="AEU12" s="192"/>
      <c r="AEV12" s="192"/>
      <c r="AEW12" s="192"/>
      <c r="AEX12" s="192"/>
      <c r="AEY12" s="192"/>
      <c r="AEZ12" s="192"/>
      <c r="AFA12" s="192"/>
      <c r="AFB12" s="192"/>
      <c r="AFC12" s="192"/>
      <c r="AFD12" s="192"/>
      <c r="AFE12" s="192"/>
      <c r="AFF12" s="192"/>
      <c r="AFG12" s="192"/>
      <c r="AFH12" s="192"/>
      <c r="AFI12" s="192"/>
      <c r="AFJ12" s="192"/>
      <c r="AFK12" s="192"/>
      <c r="AFL12" s="192"/>
      <c r="AFM12" s="192"/>
      <c r="AFN12" s="192"/>
      <c r="AFO12" s="192"/>
      <c r="AFP12" s="192"/>
      <c r="AFQ12" s="192"/>
      <c r="AFR12" s="192"/>
      <c r="AFS12" s="192"/>
      <c r="AFT12" s="192"/>
      <c r="AFU12" s="192"/>
      <c r="AFV12" s="192"/>
      <c r="AFW12" s="192"/>
      <c r="AFX12" s="192"/>
      <c r="AFY12" s="192"/>
      <c r="AFZ12" s="192"/>
      <c r="AGA12" s="192"/>
      <c r="AGB12" s="192"/>
      <c r="AGC12" s="192"/>
      <c r="AGD12" s="192"/>
      <c r="AGE12" s="192"/>
      <c r="AGF12" s="192"/>
      <c r="AGG12" s="192"/>
      <c r="AGH12" s="192"/>
      <c r="AGI12" s="192"/>
      <c r="AGJ12" s="192"/>
      <c r="AGK12" s="192"/>
      <c r="AGL12" s="192"/>
      <c r="AGM12" s="192"/>
      <c r="AGN12" s="192"/>
      <c r="AGO12" s="192"/>
      <c r="AGP12" s="192"/>
      <c r="AGQ12" s="192"/>
      <c r="AGR12" s="192"/>
      <c r="AGS12" s="192"/>
      <c r="AGT12" s="192"/>
      <c r="AGU12" s="192"/>
      <c r="AGV12" s="192"/>
      <c r="AGW12" s="192"/>
      <c r="AGX12" s="192"/>
      <c r="AGY12" s="192"/>
      <c r="AGZ12" s="192"/>
      <c r="AHA12" s="192"/>
      <c r="AHB12" s="192"/>
      <c r="AHC12" s="192"/>
      <c r="AHD12" s="192"/>
      <c r="AHE12" s="192"/>
      <c r="AHF12" s="192"/>
      <c r="AHG12" s="192"/>
      <c r="AHH12" s="192"/>
      <c r="AHI12" s="192"/>
      <c r="AHJ12" s="192"/>
      <c r="AHK12" s="192"/>
      <c r="AHL12" s="192"/>
      <c r="AHM12" s="192"/>
      <c r="AHN12" s="192"/>
      <c r="AHO12" s="192"/>
      <c r="AHP12" s="192"/>
      <c r="AHQ12" s="192"/>
      <c r="AHR12" s="192"/>
      <c r="AHS12" s="192"/>
      <c r="AHT12" s="192"/>
      <c r="AHU12" s="192"/>
      <c r="AHV12" s="192"/>
      <c r="AHW12" s="192"/>
      <c r="AHX12" s="192"/>
      <c r="AHY12" s="192"/>
      <c r="AHZ12" s="192"/>
      <c r="AIA12" s="192"/>
      <c r="AIB12" s="192"/>
      <c r="AIC12" s="192"/>
      <c r="AID12" s="192"/>
      <c r="AIE12" s="192"/>
      <c r="AIF12" s="192"/>
      <c r="AIG12" s="192"/>
      <c r="AIH12" s="192"/>
      <c r="AII12" s="192"/>
      <c r="AIJ12" s="192"/>
      <c r="AIK12" s="192"/>
      <c r="AIL12" s="192"/>
      <c r="AIM12" s="192"/>
      <c r="AIN12" s="192"/>
      <c r="AIO12" s="192"/>
      <c r="AIP12" s="192"/>
      <c r="AIQ12" s="192"/>
      <c r="AIR12" s="192"/>
      <c r="AIS12" s="192"/>
      <c r="AIT12" s="192"/>
      <c r="AIU12" s="192"/>
      <c r="AIV12" s="192"/>
      <c r="AIW12" s="192"/>
      <c r="AIX12" s="192"/>
      <c r="AIY12" s="192"/>
      <c r="AIZ12" s="192"/>
      <c r="AJA12" s="192"/>
      <c r="AJB12" s="192"/>
      <c r="AJC12" s="192"/>
      <c r="AJD12" s="192"/>
      <c r="AJE12" s="192"/>
      <c r="AJF12" s="192"/>
      <c r="AJG12" s="192"/>
      <c r="AJH12" s="192"/>
      <c r="AJI12" s="192"/>
      <c r="AJJ12" s="192"/>
      <c r="AJK12" s="192"/>
      <c r="AJL12" s="192"/>
      <c r="AJM12" s="192"/>
      <c r="AJN12" s="192"/>
      <c r="AJO12" s="192"/>
      <c r="AJP12" s="192"/>
      <c r="AJQ12" s="192"/>
      <c r="AJR12" s="192"/>
      <c r="AJS12" s="192"/>
      <c r="AJT12" s="192"/>
      <c r="AJU12" s="192"/>
      <c r="AJV12" s="192"/>
      <c r="AJW12" s="192"/>
      <c r="AJX12" s="192"/>
      <c r="AJY12" s="192"/>
      <c r="AJZ12" s="192"/>
      <c r="AKA12" s="192"/>
      <c r="AKB12" s="192"/>
      <c r="AKC12" s="192"/>
      <c r="AKD12" s="192"/>
      <c r="AKE12" s="192"/>
      <c r="AKF12" s="192"/>
      <c r="AKG12" s="192"/>
      <c r="AKH12" s="192"/>
      <c r="AKI12" s="192"/>
      <c r="AKJ12" s="192"/>
      <c r="AKK12" s="192"/>
      <c r="AKL12" s="192"/>
      <c r="AKM12" s="192"/>
      <c r="AKN12" s="192"/>
      <c r="AKO12" s="192"/>
      <c r="AKP12" s="192"/>
      <c r="AKQ12" s="192"/>
      <c r="AKR12" s="192"/>
      <c r="AKS12" s="192"/>
      <c r="AKT12" s="192"/>
      <c r="AKU12" s="192"/>
      <c r="AKV12" s="192"/>
      <c r="AKW12" s="192"/>
      <c r="AKX12" s="192"/>
      <c r="AKY12" s="192"/>
      <c r="AKZ12" s="192"/>
      <c r="ALA12" s="192"/>
      <c r="ALB12" s="192"/>
      <c r="ALC12" s="192"/>
      <c r="ALD12" s="192"/>
      <c r="ALE12" s="192"/>
      <c r="ALF12" s="192"/>
      <c r="ALG12" s="192"/>
      <c r="ALH12" s="192"/>
      <c r="ALI12" s="192"/>
      <c r="ALJ12" s="192"/>
      <c r="ALK12" s="192"/>
      <c r="ALL12" s="192"/>
      <c r="ALM12" s="192"/>
      <c r="ALN12" s="192"/>
      <c r="ALO12" s="192"/>
      <c r="ALP12" s="192"/>
      <c r="ALQ12" s="192"/>
      <c r="ALR12" s="192"/>
      <c r="ALS12" s="192"/>
      <c r="ALT12" s="192"/>
      <c r="ALU12" s="192"/>
      <c r="ALV12" s="192"/>
      <c r="ALW12" s="192"/>
      <c r="ALX12" s="192"/>
      <c r="ALY12" s="192"/>
      <c r="ALZ12" s="192"/>
      <c r="AMA12" s="192"/>
      <c r="AMB12" s="192"/>
      <c r="AMC12" s="192"/>
      <c r="AMD12" s="192"/>
      <c r="AME12" s="192"/>
      <c r="AMF12" s="192"/>
      <c r="AMG12" s="192"/>
      <c r="AMH12" s="192"/>
      <c r="AMI12" s="192"/>
      <c r="AMJ12" s="192"/>
    </row>
    <row r="13" spans="1:1024" s="193" customFormat="1" ht="18.75" customHeight="1" x14ac:dyDescent="0.15">
      <c r="A13" s="130"/>
      <c r="B13" s="190"/>
      <c r="C13" s="500"/>
      <c r="D13" s="832"/>
      <c r="E13" s="833"/>
      <c r="F13" s="833"/>
      <c r="G13" s="833"/>
      <c r="H13" s="833"/>
      <c r="I13" s="833"/>
      <c r="J13" s="833"/>
      <c r="K13" s="834"/>
      <c r="L13" s="127"/>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c r="IV13" s="192"/>
      <c r="IW13" s="192"/>
      <c r="IX13" s="192"/>
      <c r="IY13" s="192"/>
      <c r="IZ13" s="192"/>
      <c r="JA13" s="192"/>
      <c r="JB13" s="192"/>
      <c r="JC13" s="192"/>
      <c r="JD13" s="192"/>
      <c r="JE13" s="192"/>
      <c r="JF13" s="192"/>
      <c r="JG13" s="192"/>
      <c r="JH13" s="192"/>
      <c r="JI13" s="192"/>
      <c r="JJ13" s="192"/>
      <c r="JK13" s="192"/>
      <c r="JL13" s="192"/>
      <c r="JM13" s="192"/>
      <c r="JN13" s="192"/>
      <c r="JO13" s="192"/>
      <c r="JP13" s="192"/>
      <c r="JQ13" s="192"/>
      <c r="JR13" s="192"/>
      <c r="JS13" s="192"/>
      <c r="JT13" s="192"/>
      <c r="JU13" s="192"/>
      <c r="JV13" s="192"/>
      <c r="JW13" s="192"/>
      <c r="JX13" s="192"/>
      <c r="JY13" s="192"/>
      <c r="JZ13" s="192"/>
      <c r="KA13" s="192"/>
      <c r="KB13" s="192"/>
      <c r="KC13" s="192"/>
      <c r="KD13" s="192"/>
      <c r="KE13" s="192"/>
      <c r="KF13" s="192"/>
      <c r="KG13" s="192"/>
      <c r="KH13" s="192"/>
      <c r="KI13" s="192"/>
      <c r="KJ13" s="192"/>
      <c r="KK13" s="192"/>
      <c r="KL13" s="192"/>
      <c r="KM13" s="192"/>
      <c r="KN13" s="192"/>
      <c r="KO13" s="192"/>
      <c r="KP13" s="192"/>
      <c r="KQ13" s="192"/>
      <c r="KR13" s="192"/>
      <c r="KS13" s="192"/>
      <c r="KT13" s="192"/>
      <c r="KU13" s="192"/>
      <c r="KV13" s="192"/>
      <c r="KW13" s="192"/>
      <c r="KX13" s="192"/>
      <c r="KY13" s="192"/>
      <c r="KZ13" s="192"/>
      <c r="LA13" s="192"/>
      <c r="LB13" s="192"/>
      <c r="LC13" s="192"/>
      <c r="LD13" s="192"/>
      <c r="LE13" s="192"/>
      <c r="LF13" s="192"/>
      <c r="LG13" s="192"/>
      <c r="LH13" s="192"/>
      <c r="LI13" s="192"/>
      <c r="LJ13" s="192"/>
      <c r="LK13" s="192"/>
      <c r="LL13" s="192"/>
      <c r="LM13" s="192"/>
      <c r="LN13" s="192"/>
      <c r="LO13" s="192"/>
      <c r="LP13" s="192"/>
      <c r="LQ13" s="192"/>
      <c r="LR13" s="192"/>
      <c r="LS13" s="192"/>
      <c r="LT13" s="192"/>
      <c r="LU13" s="192"/>
      <c r="LV13" s="192"/>
      <c r="LW13" s="192"/>
      <c r="LX13" s="192"/>
      <c r="LY13" s="192"/>
      <c r="LZ13" s="192"/>
      <c r="MA13" s="192"/>
      <c r="MB13" s="192"/>
      <c r="MC13" s="192"/>
      <c r="MD13" s="192"/>
      <c r="ME13" s="192"/>
      <c r="MF13" s="192"/>
      <c r="MG13" s="192"/>
      <c r="MH13" s="192"/>
      <c r="MI13" s="192"/>
      <c r="MJ13" s="192"/>
      <c r="MK13" s="192"/>
      <c r="ML13" s="192"/>
      <c r="MM13" s="192"/>
      <c r="MN13" s="192"/>
      <c r="MO13" s="192"/>
      <c r="MP13" s="192"/>
      <c r="MQ13" s="192"/>
      <c r="MR13" s="192"/>
      <c r="MS13" s="192"/>
      <c r="MT13" s="192"/>
      <c r="MU13" s="192"/>
      <c r="MV13" s="192"/>
      <c r="MW13" s="192"/>
      <c r="MX13" s="192"/>
      <c r="MY13" s="192"/>
      <c r="MZ13" s="192"/>
      <c r="NA13" s="192"/>
      <c r="NB13" s="192"/>
      <c r="NC13" s="192"/>
      <c r="ND13" s="192"/>
      <c r="NE13" s="192"/>
      <c r="NF13" s="192"/>
      <c r="NG13" s="192"/>
      <c r="NH13" s="192"/>
      <c r="NI13" s="192"/>
      <c r="NJ13" s="192"/>
      <c r="NK13" s="192"/>
      <c r="NL13" s="192"/>
      <c r="NM13" s="192"/>
      <c r="NN13" s="192"/>
      <c r="NO13" s="192"/>
      <c r="NP13" s="192"/>
      <c r="NQ13" s="192"/>
      <c r="NR13" s="192"/>
      <c r="NS13" s="192"/>
      <c r="NT13" s="192"/>
      <c r="NU13" s="192"/>
      <c r="NV13" s="192"/>
      <c r="NW13" s="192"/>
      <c r="NX13" s="192"/>
      <c r="NY13" s="192"/>
      <c r="NZ13" s="192"/>
      <c r="OA13" s="192"/>
      <c r="OB13" s="192"/>
      <c r="OC13" s="192"/>
      <c r="OD13" s="192"/>
      <c r="OE13" s="192"/>
      <c r="OF13" s="192"/>
      <c r="OG13" s="192"/>
      <c r="OH13" s="192"/>
      <c r="OI13" s="192"/>
      <c r="OJ13" s="192"/>
      <c r="OK13" s="192"/>
      <c r="OL13" s="192"/>
      <c r="OM13" s="192"/>
      <c r="ON13" s="192"/>
      <c r="OO13" s="192"/>
      <c r="OP13" s="192"/>
      <c r="OQ13" s="192"/>
      <c r="OR13" s="192"/>
      <c r="OS13" s="192"/>
      <c r="OT13" s="192"/>
      <c r="OU13" s="192"/>
      <c r="OV13" s="192"/>
      <c r="OW13" s="192"/>
      <c r="OX13" s="192"/>
      <c r="OY13" s="192"/>
      <c r="OZ13" s="192"/>
      <c r="PA13" s="192"/>
      <c r="PB13" s="192"/>
      <c r="PC13" s="192"/>
      <c r="PD13" s="192"/>
      <c r="PE13" s="192"/>
      <c r="PF13" s="192"/>
      <c r="PG13" s="192"/>
      <c r="PH13" s="192"/>
      <c r="PI13" s="192"/>
      <c r="PJ13" s="192"/>
      <c r="PK13" s="192"/>
      <c r="PL13" s="192"/>
      <c r="PM13" s="192"/>
      <c r="PN13" s="192"/>
      <c r="PO13" s="192"/>
      <c r="PP13" s="192"/>
      <c r="PQ13" s="192"/>
      <c r="PR13" s="192"/>
      <c r="PS13" s="192"/>
      <c r="PT13" s="192"/>
      <c r="PU13" s="192"/>
      <c r="PV13" s="192"/>
      <c r="PW13" s="192"/>
      <c r="PX13" s="192"/>
      <c r="PY13" s="192"/>
      <c r="PZ13" s="192"/>
      <c r="QA13" s="192"/>
      <c r="QB13" s="192"/>
      <c r="QC13" s="192"/>
      <c r="QD13" s="192"/>
      <c r="QE13" s="192"/>
      <c r="QF13" s="192"/>
      <c r="QG13" s="192"/>
      <c r="QH13" s="192"/>
      <c r="QI13" s="192"/>
      <c r="QJ13" s="192"/>
      <c r="QK13" s="192"/>
      <c r="QL13" s="192"/>
      <c r="QM13" s="192"/>
      <c r="QN13" s="192"/>
      <c r="QO13" s="192"/>
      <c r="QP13" s="192"/>
      <c r="QQ13" s="192"/>
      <c r="QR13" s="192"/>
      <c r="QS13" s="192"/>
      <c r="QT13" s="192"/>
      <c r="QU13" s="192"/>
      <c r="QV13" s="192"/>
      <c r="QW13" s="192"/>
      <c r="QX13" s="192"/>
      <c r="QY13" s="192"/>
      <c r="QZ13" s="192"/>
      <c r="RA13" s="192"/>
      <c r="RB13" s="192"/>
      <c r="RC13" s="192"/>
      <c r="RD13" s="192"/>
      <c r="RE13" s="192"/>
      <c r="RF13" s="192"/>
      <c r="RG13" s="192"/>
      <c r="RH13" s="192"/>
      <c r="RI13" s="192"/>
      <c r="RJ13" s="192"/>
      <c r="RK13" s="192"/>
      <c r="RL13" s="192"/>
      <c r="RM13" s="192"/>
      <c r="RN13" s="192"/>
      <c r="RO13" s="192"/>
      <c r="RP13" s="192"/>
      <c r="RQ13" s="192"/>
      <c r="RR13" s="192"/>
      <c r="RS13" s="192"/>
      <c r="RT13" s="192"/>
      <c r="RU13" s="192"/>
      <c r="RV13" s="192"/>
      <c r="RW13" s="192"/>
      <c r="RX13" s="192"/>
      <c r="RY13" s="192"/>
      <c r="RZ13" s="192"/>
      <c r="SA13" s="192"/>
      <c r="SB13" s="192"/>
      <c r="SC13" s="192"/>
      <c r="SD13" s="192"/>
      <c r="SE13" s="192"/>
      <c r="SF13" s="192"/>
      <c r="SG13" s="192"/>
      <c r="SH13" s="192"/>
      <c r="SI13" s="192"/>
      <c r="SJ13" s="192"/>
      <c r="SK13" s="192"/>
      <c r="SL13" s="192"/>
      <c r="SM13" s="192"/>
      <c r="SN13" s="192"/>
      <c r="SO13" s="192"/>
      <c r="SP13" s="192"/>
      <c r="SQ13" s="192"/>
      <c r="SR13" s="192"/>
      <c r="SS13" s="192"/>
      <c r="ST13" s="192"/>
      <c r="SU13" s="192"/>
      <c r="SV13" s="192"/>
      <c r="SW13" s="192"/>
      <c r="SX13" s="192"/>
      <c r="SY13" s="192"/>
      <c r="SZ13" s="192"/>
      <c r="TA13" s="192"/>
      <c r="TB13" s="192"/>
      <c r="TC13" s="192"/>
      <c r="TD13" s="192"/>
      <c r="TE13" s="192"/>
      <c r="TF13" s="192"/>
      <c r="TG13" s="192"/>
      <c r="TH13" s="192"/>
      <c r="TI13" s="192"/>
      <c r="TJ13" s="192"/>
      <c r="TK13" s="192"/>
      <c r="TL13" s="192"/>
      <c r="TM13" s="192"/>
      <c r="TN13" s="192"/>
      <c r="TO13" s="192"/>
      <c r="TP13" s="192"/>
      <c r="TQ13" s="192"/>
      <c r="TR13" s="192"/>
      <c r="TS13" s="192"/>
      <c r="TT13" s="192"/>
      <c r="TU13" s="192"/>
      <c r="TV13" s="192"/>
      <c r="TW13" s="192"/>
      <c r="TX13" s="192"/>
      <c r="TY13" s="192"/>
      <c r="TZ13" s="192"/>
      <c r="UA13" s="192"/>
      <c r="UB13" s="192"/>
      <c r="UC13" s="192"/>
      <c r="UD13" s="192"/>
      <c r="UE13" s="192"/>
      <c r="UF13" s="192"/>
      <c r="UG13" s="192"/>
      <c r="UH13" s="192"/>
      <c r="UI13" s="192"/>
      <c r="UJ13" s="192"/>
      <c r="UK13" s="192"/>
      <c r="UL13" s="192"/>
      <c r="UM13" s="192"/>
      <c r="UN13" s="192"/>
      <c r="UO13" s="192"/>
      <c r="UP13" s="192"/>
      <c r="UQ13" s="192"/>
      <c r="UR13" s="192"/>
      <c r="US13" s="192"/>
      <c r="UT13" s="192"/>
      <c r="UU13" s="192"/>
      <c r="UV13" s="192"/>
      <c r="UW13" s="192"/>
      <c r="UX13" s="192"/>
      <c r="UY13" s="192"/>
      <c r="UZ13" s="192"/>
      <c r="VA13" s="192"/>
      <c r="VB13" s="192"/>
      <c r="VC13" s="192"/>
      <c r="VD13" s="192"/>
      <c r="VE13" s="192"/>
      <c r="VF13" s="192"/>
      <c r="VG13" s="192"/>
      <c r="VH13" s="192"/>
      <c r="VI13" s="192"/>
      <c r="VJ13" s="192"/>
      <c r="VK13" s="192"/>
      <c r="VL13" s="192"/>
      <c r="VM13" s="192"/>
      <c r="VN13" s="192"/>
      <c r="VO13" s="192"/>
      <c r="VP13" s="192"/>
      <c r="VQ13" s="192"/>
      <c r="VR13" s="192"/>
      <c r="VS13" s="192"/>
      <c r="VT13" s="192"/>
      <c r="VU13" s="192"/>
      <c r="VV13" s="192"/>
      <c r="VW13" s="192"/>
      <c r="VX13" s="192"/>
      <c r="VY13" s="192"/>
      <c r="VZ13" s="192"/>
      <c r="WA13" s="192"/>
      <c r="WB13" s="192"/>
      <c r="WC13" s="192"/>
      <c r="WD13" s="192"/>
      <c r="WE13" s="192"/>
      <c r="WF13" s="192"/>
      <c r="WG13" s="192"/>
      <c r="WH13" s="192"/>
      <c r="WI13" s="192"/>
      <c r="WJ13" s="192"/>
      <c r="WK13" s="192"/>
      <c r="WL13" s="192"/>
      <c r="WM13" s="192"/>
      <c r="WN13" s="192"/>
      <c r="WO13" s="192"/>
      <c r="WP13" s="192"/>
      <c r="WQ13" s="192"/>
      <c r="WR13" s="192"/>
      <c r="WS13" s="192"/>
      <c r="WT13" s="192"/>
      <c r="WU13" s="192"/>
      <c r="WV13" s="192"/>
      <c r="WW13" s="192"/>
      <c r="WX13" s="192"/>
      <c r="WY13" s="192"/>
      <c r="WZ13" s="192"/>
      <c r="XA13" s="192"/>
      <c r="XB13" s="192"/>
      <c r="XC13" s="192"/>
      <c r="XD13" s="192"/>
      <c r="XE13" s="192"/>
      <c r="XF13" s="192"/>
      <c r="XG13" s="192"/>
      <c r="XH13" s="192"/>
      <c r="XI13" s="192"/>
      <c r="XJ13" s="192"/>
      <c r="XK13" s="192"/>
      <c r="XL13" s="192"/>
      <c r="XM13" s="192"/>
      <c r="XN13" s="192"/>
      <c r="XO13" s="192"/>
      <c r="XP13" s="192"/>
      <c r="XQ13" s="192"/>
      <c r="XR13" s="192"/>
      <c r="XS13" s="192"/>
      <c r="XT13" s="192"/>
      <c r="XU13" s="192"/>
      <c r="XV13" s="192"/>
      <c r="XW13" s="192"/>
      <c r="XX13" s="192"/>
      <c r="XY13" s="192"/>
      <c r="XZ13" s="192"/>
      <c r="YA13" s="192"/>
      <c r="YB13" s="192"/>
      <c r="YC13" s="192"/>
      <c r="YD13" s="192"/>
      <c r="YE13" s="192"/>
      <c r="YF13" s="192"/>
      <c r="YG13" s="192"/>
      <c r="YH13" s="192"/>
      <c r="YI13" s="192"/>
      <c r="YJ13" s="192"/>
      <c r="YK13" s="192"/>
      <c r="YL13" s="192"/>
      <c r="YM13" s="192"/>
      <c r="YN13" s="192"/>
      <c r="YO13" s="192"/>
      <c r="YP13" s="192"/>
      <c r="YQ13" s="192"/>
      <c r="YR13" s="192"/>
      <c r="YS13" s="192"/>
      <c r="YT13" s="192"/>
      <c r="YU13" s="192"/>
      <c r="YV13" s="192"/>
      <c r="YW13" s="192"/>
      <c r="YX13" s="192"/>
      <c r="YY13" s="192"/>
      <c r="YZ13" s="192"/>
      <c r="ZA13" s="192"/>
      <c r="ZB13" s="192"/>
      <c r="ZC13" s="192"/>
      <c r="ZD13" s="192"/>
      <c r="ZE13" s="192"/>
      <c r="ZF13" s="192"/>
      <c r="ZG13" s="192"/>
      <c r="ZH13" s="192"/>
      <c r="ZI13" s="192"/>
      <c r="ZJ13" s="192"/>
      <c r="ZK13" s="192"/>
      <c r="ZL13" s="192"/>
      <c r="ZM13" s="192"/>
      <c r="ZN13" s="192"/>
      <c r="ZO13" s="192"/>
      <c r="ZP13" s="192"/>
      <c r="ZQ13" s="192"/>
      <c r="ZR13" s="192"/>
      <c r="ZS13" s="192"/>
      <c r="ZT13" s="192"/>
      <c r="ZU13" s="192"/>
      <c r="ZV13" s="192"/>
      <c r="ZW13" s="192"/>
      <c r="ZX13" s="192"/>
      <c r="ZY13" s="192"/>
      <c r="ZZ13" s="192"/>
      <c r="AAA13" s="192"/>
      <c r="AAB13" s="192"/>
      <c r="AAC13" s="192"/>
      <c r="AAD13" s="192"/>
      <c r="AAE13" s="192"/>
      <c r="AAF13" s="192"/>
      <c r="AAG13" s="192"/>
      <c r="AAH13" s="192"/>
      <c r="AAI13" s="192"/>
      <c r="AAJ13" s="192"/>
      <c r="AAK13" s="192"/>
      <c r="AAL13" s="192"/>
      <c r="AAM13" s="192"/>
      <c r="AAN13" s="192"/>
      <c r="AAO13" s="192"/>
      <c r="AAP13" s="192"/>
      <c r="AAQ13" s="192"/>
      <c r="AAR13" s="192"/>
      <c r="AAS13" s="192"/>
      <c r="AAT13" s="192"/>
      <c r="AAU13" s="192"/>
      <c r="AAV13" s="192"/>
      <c r="AAW13" s="192"/>
      <c r="AAX13" s="192"/>
      <c r="AAY13" s="192"/>
      <c r="AAZ13" s="192"/>
      <c r="ABA13" s="192"/>
      <c r="ABB13" s="192"/>
      <c r="ABC13" s="192"/>
      <c r="ABD13" s="192"/>
      <c r="ABE13" s="192"/>
      <c r="ABF13" s="192"/>
      <c r="ABG13" s="192"/>
      <c r="ABH13" s="192"/>
      <c r="ABI13" s="192"/>
      <c r="ABJ13" s="192"/>
      <c r="ABK13" s="192"/>
      <c r="ABL13" s="192"/>
      <c r="ABM13" s="192"/>
      <c r="ABN13" s="192"/>
      <c r="ABO13" s="192"/>
      <c r="ABP13" s="192"/>
      <c r="ABQ13" s="192"/>
      <c r="ABR13" s="192"/>
      <c r="ABS13" s="192"/>
      <c r="ABT13" s="192"/>
      <c r="ABU13" s="192"/>
      <c r="ABV13" s="192"/>
      <c r="ABW13" s="192"/>
      <c r="ABX13" s="192"/>
      <c r="ABY13" s="192"/>
      <c r="ABZ13" s="192"/>
      <c r="ACA13" s="192"/>
      <c r="ACB13" s="192"/>
      <c r="ACC13" s="192"/>
      <c r="ACD13" s="192"/>
      <c r="ACE13" s="192"/>
      <c r="ACF13" s="192"/>
      <c r="ACG13" s="192"/>
      <c r="ACH13" s="192"/>
      <c r="ACI13" s="192"/>
      <c r="ACJ13" s="192"/>
      <c r="ACK13" s="192"/>
      <c r="ACL13" s="192"/>
      <c r="ACM13" s="192"/>
      <c r="ACN13" s="192"/>
      <c r="ACO13" s="192"/>
      <c r="ACP13" s="192"/>
      <c r="ACQ13" s="192"/>
      <c r="ACR13" s="192"/>
      <c r="ACS13" s="192"/>
      <c r="ACT13" s="192"/>
      <c r="ACU13" s="192"/>
      <c r="ACV13" s="192"/>
      <c r="ACW13" s="192"/>
      <c r="ACX13" s="192"/>
      <c r="ACY13" s="192"/>
      <c r="ACZ13" s="192"/>
      <c r="ADA13" s="192"/>
      <c r="ADB13" s="192"/>
      <c r="ADC13" s="192"/>
      <c r="ADD13" s="192"/>
      <c r="ADE13" s="192"/>
      <c r="ADF13" s="192"/>
      <c r="ADG13" s="192"/>
      <c r="ADH13" s="192"/>
      <c r="ADI13" s="192"/>
      <c r="ADJ13" s="192"/>
      <c r="ADK13" s="192"/>
      <c r="ADL13" s="192"/>
      <c r="ADM13" s="192"/>
      <c r="ADN13" s="192"/>
      <c r="ADO13" s="192"/>
      <c r="ADP13" s="192"/>
      <c r="ADQ13" s="192"/>
      <c r="ADR13" s="192"/>
      <c r="ADS13" s="192"/>
      <c r="ADT13" s="192"/>
      <c r="ADU13" s="192"/>
      <c r="ADV13" s="192"/>
      <c r="ADW13" s="192"/>
      <c r="ADX13" s="192"/>
      <c r="ADY13" s="192"/>
      <c r="ADZ13" s="192"/>
      <c r="AEA13" s="192"/>
      <c r="AEB13" s="192"/>
      <c r="AEC13" s="192"/>
      <c r="AED13" s="192"/>
      <c r="AEE13" s="192"/>
      <c r="AEF13" s="192"/>
      <c r="AEG13" s="192"/>
      <c r="AEH13" s="192"/>
      <c r="AEI13" s="192"/>
      <c r="AEJ13" s="192"/>
      <c r="AEK13" s="192"/>
      <c r="AEL13" s="192"/>
      <c r="AEM13" s="192"/>
      <c r="AEN13" s="192"/>
      <c r="AEO13" s="192"/>
      <c r="AEP13" s="192"/>
      <c r="AEQ13" s="192"/>
      <c r="AER13" s="192"/>
      <c r="AES13" s="192"/>
      <c r="AET13" s="192"/>
      <c r="AEU13" s="192"/>
      <c r="AEV13" s="192"/>
      <c r="AEW13" s="192"/>
      <c r="AEX13" s="192"/>
      <c r="AEY13" s="192"/>
      <c r="AEZ13" s="192"/>
      <c r="AFA13" s="192"/>
      <c r="AFB13" s="192"/>
      <c r="AFC13" s="192"/>
      <c r="AFD13" s="192"/>
      <c r="AFE13" s="192"/>
      <c r="AFF13" s="192"/>
      <c r="AFG13" s="192"/>
      <c r="AFH13" s="192"/>
      <c r="AFI13" s="192"/>
      <c r="AFJ13" s="192"/>
      <c r="AFK13" s="192"/>
      <c r="AFL13" s="192"/>
      <c r="AFM13" s="192"/>
      <c r="AFN13" s="192"/>
      <c r="AFO13" s="192"/>
      <c r="AFP13" s="192"/>
      <c r="AFQ13" s="192"/>
      <c r="AFR13" s="192"/>
      <c r="AFS13" s="192"/>
      <c r="AFT13" s="192"/>
      <c r="AFU13" s="192"/>
      <c r="AFV13" s="192"/>
      <c r="AFW13" s="192"/>
      <c r="AFX13" s="192"/>
      <c r="AFY13" s="192"/>
      <c r="AFZ13" s="192"/>
      <c r="AGA13" s="192"/>
      <c r="AGB13" s="192"/>
      <c r="AGC13" s="192"/>
      <c r="AGD13" s="192"/>
      <c r="AGE13" s="192"/>
      <c r="AGF13" s="192"/>
      <c r="AGG13" s="192"/>
      <c r="AGH13" s="192"/>
      <c r="AGI13" s="192"/>
      <c r="AGJ13" s="192"/>
      <c r="AGK13" s="192"/>
      <c r="AGL13" s="192"/>
      <c r="AGM13" s="192"/>
      <c r="AGN13" s="192"/>
      <c r="AGO13" s="192"/>
      <c r="AGP13" s="192"/>
      <c r="AGQ13" s="192"/>
      <c r="AGR13" s="192"/>
      <c r="AGS13" s="192"/>
      <c r="AGT13" s="192"/>
      <c r="AGU13" s="192"/>
      <c r="AGV13" s="192"/>
      <c r="AGW13" s="192"/>
      <c r="AGX13" s="192"/>
      <c r="AGY13" s="192"/>
      <c r="AGZ13" s="192"/>
      <c r="AHA13" s="192"/>
      <c r="AHB13" s="192"/>
      <c r="AHC13" s="192"/>
      <c r="AHD13" s="192"/>
      <c r="AHE13" s="192"/>
      <c r="AHF13" s="192"/>
      <c r="AHG13" s="192"/>
      <c r="AHH13" s="192"/>
      <c r="AHI13" s="192"/>
      <c r="AHJ13" s="192"/>
      <c r="AHK13" s="192"/>
      <c r="AHL13" s="192"/>
      <c r="AHM13" s="192"/>
      <c r="AHN13" s="192"/>
      <c r="AHO13" s="192"/>
      <c r="AHP13" s="192"/>
      <c r="AHQ13" s="192"/>
      <c r="AHR13" s="192"/>
      <c r="AHS13" s="192"/>
      <c r="AHT13" s="192"/>
      <c r="AHU13" s="192"/>
      <c r="AHV13" s="192"/>
      <c r="AHW13" s="192"/>
      <c r="AHX13" s="192"/>
      <c r="AHY13" s="192"/>
      <c r="AHZ13" s="192"/>
      <c r="AIA13" s="192"/>
      <c r="AIB13" s="192"/>
      <c r="AIC13" s="192"/>
      <c r="AID13" s="192"/>
      <c r="AIE13" s="192"/>
      <c r="AIF13" s="192"/>
      <c r="AIG13" s="192"/>
      <c r="AIH13" s="192"/>
      <c r="AII13" s="192"/>
      <c r="AIJ13" s="192"/>
      <c r="AIK13" s="192"/>
      <c r="AIL13" s="192"/>
      <c r="AIM13" s="192"/>
      <c r="AIN13" s="192"/>
      <c r="AIO13" s="192"/>
      <c r="AIP13" s="192"/>
      <c r="AIQ13" s="192"/>
      <c r="AIR13" s="192"/>
      <c r="AIS13" s="192"/>
      <c r="AIT13" s="192"/>
      <c r="AIU13" s="192"/>
      <c r="AIV13" s="192"/>
      <c r="AIW13" s="192"/>
      <c r="AIX13" s="192"/>
      <c r="AIY13" s="192"/>
      <c r="AIZ13" s="192"/>
      <c r="AJA13" s="192"/>
      <c r="AJB13" s="192"/>
      <c r="AJC13" s="192"/>
      <c r="AJD13" s="192"/>
      <c r="AJE13" s="192"/>
      <c r="AJF13" s="192"/>
      <c r="AJG13" s="192"/>
      <c r="AJH13" s="192"/>
      <c r="AJI13" s="192"/>
      <c r="AJJ13" s="192"/>
      <c r="AJK13" s="192"/>
      <c r="AJL13" s="192"/>
      <c r="AJM13" s="192"/>
      <c r="AJN13" s="192"/>
      <c r="AJO13" s="192"/>
      <c r="AJP13" s="192"/>
      <c r="AJQ13" s="192"/>
      <c r="AJR13" s="192"/>
      <c r="AJS13" s="192"/>
      <c r="AJT13" s="192"/>
      <c r="AJU13" s="192"/>
      <c r="AJV13" s="192"/>
      <c r="AJW13" s="192"/>
      <c r="AJX13" s="192"/>
      <c r="AJY13" s="192"/>
      <c r="AJZ13" s="192"/>
      <c r="AKA13" s="192"/>
      <c r="AKB13" s="192"/>
      <c r="AKC13" s="192"/>
      <c r="AKD13" s="192"/>
      <c r="AKE13" s="192"/>
      <c r="AKF13" s="192"/>
      <c r="AKG13" s="192"/>
      <c r="AKH13" s="192"/>
      <c r="AKI13" s="192"/>
      <c r="AKJ13" s="192"/>
      <c r="AKK13" s="192"/>
      <c r="AKL13" s="192"/>
      <c r="AKM13" s="192"/>
      <c r="AKN13" s="192"/>
      <c r="AKO13" s="192"/>
      <c r="AKP13" s="192"/>
      <c r="AKQ13" s="192"/>
      <c r="AKR13" s="192"/>
      <c r="AKS13" s="192"/>
      <c r="AKT13" s="192"/>
      <c r="AKU13" s="192"/>
      <c r="AKV13" s="192"/>
      <c r="AKW13" s="192"/>
      <c r="AKX13" s="192"/>
      <c r="AKY13" s="192"/>
      <c r="AKZ13" s="192"/>
      <c r="ALA13" s="192"/>
      <c r="ALB13" s="192"/>
      <c r="ALC13" s="192"/>
      <c r="ALD13" s="192"/>
      <c r="ALE13" s="192"/>
      <c r="ALF13" s="192"/>
      <c r="ALG13" s="192"/>
      <c r="ALH13" s="192"/>
      <c r="ALI13" s="192"/>
      <c r="ALJ13" s="192"/>
      <c r="ALK13" s="192"/>
      <c r="ALL13" s="192"/>
      <c r="ALM13" s="192"/>
      <c r="ALN13" s="192"/>
      <c r="ALO13" s="192"/>
      <c r="ALP13" s="192"/>
      <c r="ALQ13" s="192"/>
      <c r="ALR13" s="192"/>
      <c r="ALS13" s="192"/>
      <c r="ALT13" s="192"/>
      <c r="ALU13" s="192"/>
      <c r="ALV13" s="192"/>
      <c r="ALW13" s="192"/>
      <c r="ALX13" s="192"/>
      <c r="ALY13" s="192"/>
      <c r="ALZ13" s="192"/>
      <c r="AMA13" s="192"/>
      <c r="AMB13" s="192"/>
      <c r="AMC13" s="192"/>
      <c r="AMD13" s="192"/>
      <c r="AME13" s="192"/>
      <c r="AMF13" s="192"/>
      <c r="AMG13" s="192"/>
      <c r="AMH13" s="192"/>
      <c r="AMI13" s="192"/>
      <c r="AMJ13" s="192"/>
    </row>
    <row r="14" spans="1:1024" s="193" customFormat="1" ht="18.75" customHeight="1" x14ac:dyDescent="0.15">
      <c r="A14" s="224"/>
      <c r="B14" s="194"/>
      <c r="C14" s="499">
        <v>4</v>
      </c>
      <c r="D14" s="821" t="s">
        <v>361</v>
      </c>
      <c r="E14" s="822"/>
      <c r="F14" s="822"/>
      <c r="G14" s="822"/>
      <c r="H14" s="822"/>
      <c r="I14" s="822"/>
      <c r="J14" s="822"/>
      <c r="K14" s="823"/>
      <c r="L14" s="111" t="s">
        <v>42</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c r="IV14" s="192"/>
      <c r="IW14" s="192"/>
      <c r="IX14" s="192"/>
      <c r="IY14" s="192"/>
      <c r="IZ14" s="192"/>
      <c r="JA14" s="192"/>
      <c r="JB14" s="192"/>
      <c r="JC14" s="192"/>
      <c r="JD14" s="192"/>
      <c r="JE14" s="192"/>
      <c r="JF14" s="192"/>
      <c r="JG14" s="192"/>
      <c r="JH14" s="192"/>
      <c r="JI14" s="192"/>
      <c r="JJ14" s="192"/>
      <c r="JK14" s="192"/>
      <c r="JL14" s="192"/>
      <c r="JM14" s="192"/>
      <c r="JN14" s="192"/>
      <c r="JO14" s="192"/>
      <c r="JP14" s="192"/>
      <c r="JQ14" s="192"/>
      <c r="JR14" s="192"/>
      <c r="JS14" s="192"/>
      <c r="JT14" s="192"/>
      <c r="JU14" s="192"/>
      <c r="JV14" s="192"/>
      <c r="JW14" s="192"/>
      <c r="JX14" s="192"/>
      <c r="JY14" s="192"/>
      <c r="JZ14" s="192"/>
      <c r="KA14" s="192"/>
      <c r="KB14" s="192"/>
      <c r="KC14" s="192"/>
      <c r="KD14" s="192"/>
      <c r="KE14" s="192"/>
      <c r="KF14" s="192"/>
      <c r="KG14" s="192"/>
      <c r="KH14" s="192"/>
      <c r="KI14" s="192"/>
      <c r="KJ14" s="192"/>
      <c r="KK14" s="192"/>
      <c r="KL14" s="192"/>
      <c r="KM14" s="192"/>
      <c r="KN14" s="192"/>
      <c r="KO14" s="192"/>
      <c r="KP14" s="192"/>
      <c r="KQ14" s="192"/>
      <c r="KR14" s="192"/>
      <c r="KS14" s="192"/>
      <c r="KT14" s="192"/>
      <c r="KU14" s="192"/>
      <c r="KV14" s="192"/>
      <c r="KW14" s="192"/>
      <c r="KX14" s="192"/>
      <c r="KY14" s="192"/>
      <c r="KZ14" s="192"/>
      <c r="LA14" s="192"/>
      <c r="LB14" s="192"/>
      <c r="LC14" s="192"/>
      <c r="LD14" s="192"/>
      <c r="LE14" s="192"/>
      <c r="LF14" s="192"/>
      <c r="LG14" s="192"/>
      <c r="LH14" s="192"/>
      <c r="LI14" s="192"/>
      <c r="LJ14" s="192"/>
      <c r="LK14" s="192"/>
      <c r="LL14" s="192"/>
      <c r="LM14" s="192"/>
      <c r="LN14" s="192"/>
      <c r="LO14" s="192"/>
      <c r="LP14" s="192"/>
      <c r="LQ14" s="192"/>
      <c r="LR14" s="192"/>
      <c r="LS14" s="192"/>
      <c r="LT14" s="192"/>
      <c r="LU14" s="192"/>
      <c r="LV14" s="192"/>
      <c r="LW14" s="192"/>
      <c r="LX14" s="192"/>
      <c r="LY14" s="192"/>
      <c r="LZ14" s="192"/>
      <c r="MA14" s="192"/>
      <c r="MB14" s="192"/>
      <c r="MC14" s="192"/>
      <c r="MD14" s="192"/>
      <c r="ME14" s="192"/>
      <c r="MF14" s="192"/>
      <c r="MG14" s="192"/>
      <c r="MH14" s="192"/>
      <c r="MI14" s="192"/>
      <c r="MJ14" s="192"/>
      <c r="MK14" s="192"/>
      <c r="ML14" s="192"/>
      <c r="MM14" s="192"/>
      <c r="MN14" s="192"/>
      <c r="MO14" s="192"/>
      <c r="MP14" s="192"/>
      <c r="MQ14" s="192"/>
      <c r="MR14" s="192"/>
      <c r="MS14" s="192"/>
      <c r="MT14" s="192"/>
      <c r="MU14" s="192"/>
      <c r="MV14" s="192"/>
      <c r="MW14" s="192"/>
      <c r="MX14" s="192"/>
      <c r="MY14" s="192"/>
      <c r="MZ14" s="192"/>
      <c r="NA14" s="192"/>
      <c r="NB14" s="192"/>
      <c r="NC14" s="192"/>
      <c r="ND14" s="192"/>
      <c r="NE14" s="192"/>
      <c r="NF14" s="192"/>
      <c r="NG14" s="192"/>
      <c r="NH14" s="192"/>
      <c r="NI14" s="192"/>
      <c r="NJ14" s="192"/>
      <c r="NK14" s="192"/>
      <c r="NL14" s="192"/>
      <c r="NM14" s="192"/>
      <c r="NN14" s="192"/>
      <c r="NO14" s="192"/>
      <c r="NP14" s="192"/>
      <c r="NQ14" s="192"/>
      <c r="NR14" s="192"/>
      <c r="NS14" s="192"/>
      <c r="NT14" s="192"/>
      <c r="NU14" s="192"/>
      <c r="NV14" s="192"/>
      <c r="NW14" s="192"/>
      <c r="NX14" s="192"/>
      <c r="NY14" s="192"/>
      <c r="NZ14" s="192"/>
      <c r="OA14" s="192"/>
      <c r="OB14" s="192"/>
      <c r="OC14" s="192"/>
      <c r="OD14" s="192"/>
      <c r="OE14" s="192"/>
      <c r="OF14" s="192"/>
      <c r="OG14" s="192"/>
      <c r="OH14" s="192"/>
      <c r="OI14" s="192"/>
      <c r="OJ14" s="192"/>
      <c r="OK14" s="192"/>
      <c r="OL14" s="192"/>
      <c r="OM14" s="192"/>
      <c r="ON14" s="192"/>
      <c r="OO14" s="192"/>
      <c r="OP14" s="192"/>
      <c r="OQ14" s="192"/>
      <c r="OR14" s="192"/>
      <c r="OS14" s="192"/>
      <c r="OT14" s="192"/>
      <c r="OU14" s="192"/>
      <c r="OV14" s="192"/>
      <c r="OW14" s="192"/>
      <c r="OX14" s="192"/>
      <c r="OY14" s="192"/>
      <c r="OZ14" s="192"/>
      <c r="PA14" s="192"/>
      <c r="PB14" s="192"/>
      <c r="PC14" s="192"/>
      <c r="PD14" s="192"/>
      <c r="PE14" s="192"/>
      <c r="PF14" s="192"/>
      <c r="PG14" s="192"/>
      <c r="PH14" s="192"/>
      <c r="PI14" s="192"/>
      <c r="PJ14" s="192"/>
      <c r="PK14" s="192"/>
      <c r="PL14" s="192"/>
      <c r="PM14" s="192"/>
      <c r="PN14" s="192"/>
      <c r="PO14" s="192"/>
      <c r="PP14" s="192"/>
      <c r="PQ14" s="192"/>
      <c r="PR14" s="192"/>
      <c r="PS14" s="192"/>
      <c r="PT14" s="192"/>
      <c r="PU14" s="192"/>
      <c r="PV14" s="192"/>
      <c r="PW14" s="192"/>
      <c r="PX14" s="192"/>
      <c r="PY14" s="192"/>
      <c r="PZ14" s="192"/>
      <c r="QA14" s="192"/>
      <c r="QB14" s="192"/>
      <c r="QC14" s="192"/>
      <c r="QD14" s="192"/>
      <c r="QE14" s="192"/>
      <c r="QF14" s="192"/>
      <c r="QG14" s="192"/>
      <c r="QH14" s="192"/>
      <c r="QI14" s="192"/>
      <c r="QJ14" s="192"/>
      <c r="QK14" s="192"/>
      <c r="QL14" s="192"/>
      <c r="QM14" s="192"/>
      <c r="QN14" s="192"/>
      <c r="QO14" s="192"/>
      <c r="QP14" s="192"/>
      <c r="QQ14" s="192"/>
      <c r="QR14" s="192"/>
      <c r="QS14" s="192"/>
      <c r="QT14" s="192"/>
      <c r="QU14" s="192"/>
      <c r="QV14" s="192"/>
      <c r="QW14" s="192"/>
      <c r="QX14" s="192"/>
      <c r="QY14" s="192"/>
      <c r="QZ14" s="192"/>
      <c r="RA14" s="192"/>
      <c r="RB14" s="192"/>
      <c r="RC14" s="192"/>
      <c r="RD14" s="192"/>
      <c r="RE14" s="192"/>
      <c r="RF14" s="192"/>
      <c r="RG14" s="192"/>
      <c r="RH14" s="192"/>
      <c r="RI14" s="192"/>
      <c r="RJ14" s="192"/>
      <c r="RK14" s="192"/>
      <c r="RL14" s="192"/>
      <c r="RM14" s="192"/>
      <c r="RN14" s="192"/>
      <c r="RO14" s="192"/>
      <c r="RP14" s="192"/>
      <c r="RQ14" s="192"/>
      <c r="RR14" s="192"/>
      <c r="RS14" s="192"/>
      <c r="RT14" s="192"/>
      <c r="RU14" s="192"/>
      <c r="RV14" s="192"/>
      <c r="RW14" s="192"/>
      <c r="RX14" s="192"/>
      <c r="RY14" s="192"/>
      <c r="RZ14" s="192"/>
      <c r="SA14" s="192"/>
      <c r="SB14" s="192"/>
      <c r="SC14" s="192"/>
      <c r="SD14" s="192"/>
      <c r="SE14" s="192"/>
      <c r="SF14" s="192"/>
      <c r="SG14" s="192"/>
      <c r="SH14" s="192"/>
      <c r="SI14" s="192"/>
      <c r="SJ14" s="192"/>
      <c r="SK14" s="192"/>
      <c r="SL14" s="192"/>
      <c r="SM14" s="192"/>
      <c r="SN14" s="192"/>
      <c r="SO14" s="192"/>
      <c r="SP14" s="192"/>
      <c r="SQ14" s="192"/>
      <c r="SR14" s="192"/>
      <c r="SS14" s="192"/>
      <c r="ST14" s="192"/>
      <c r="SU14" s="192"/>
      <c r="SV14" s="192"/>
      <c r="SW14" s="192"/>
      <c r="SX14" s="192"/>
      <c r="SY14" s="192"/>
      <c r="SZ14" s="192"/>
      <c r="TA14" s="192"/>
      <c r="TB14" s="192"/>
      <c r="TC14" s="192"/>
      <c r="TD14" s="192"/>
      <c r="TE14" s="192"/>
      <c r="TF14" s="192"/>
      <c r="TG14" s="192"/>
      <c r="TH14" s="192"/>
      <c r="TI14" s="192"/>
      <c r="TJ14" s="192"/>
      <c r="TK14" s="192"/>
      <c r="TL14" s="192"/>
      <c r="TM14" s="192"/>
      <c r="TN14" s="192"/>
      <c r="TO14" s="192"/>
      <c r="TP14" s="192"/>
      <c r="TQ14" s="192"/>
      <c r="TR14" s="192"/>
      <c r="TS14" s="192"/>
      <c r="TT14" s="192"/>
      <c r="TU14" s="192"/>
      <c r="TV14" s="192"/>
      <c r="TW14" s="192"/>
      <c r="TX14" s="192"/>
      <c r="TY14" s="192"/>
      <c r="TZ14" s="192"/>
      <c r="UA14" s="192"/>
      <c r="UB14" s="192"/>
      <c r="UC14" s="192"/>
      <c r="UD14" s="192"/>
      <c r="UE14" s="192"/>
      <c r="UF14" s="192"/>
      <c r="UG14" s="192"/>
      <c r="UH14" s="192"/>
      <c r="UI14" s="192"/>
      <c r="UJ14" s="192"/>
      <c r="UK14" s="192"/>
      <c r="UL14" s="192"/>
      <c r="UM14" s="192"/>
      <c r="UN14" s="192"/>
      <c r="UO14" s="192"/>
      <c r="UP14" s="192"/>
      <c r="UQ14" s="192"/>
      <c r="UR14" s="192"/>
      <c r="US14" s="192"/>
      <c r="UT14" s="192"/>
      <c r="UU14" s="192"/>
      <c r="UV14" s="192"/>
      <c r="UW14" s="192"/>
      <c r="UX14" s="192"/>
      <c r="UY14" s="192"/>
      <c r="UZ14" s="192"/>
      <c r="VA14" s="192"/>
      <c r="VB14" s="192"/>
      <c r="VC14" s="192"/>
      <c r="VD14" s="192"/>
      <c r="VE14" s="192"/>
      <c r="VF14" s="192"/>
      <c r="VG14" s="192"/>
      <c r="VH14" s="192"/>
      <c r="VI14" s="192"/>
      <c r="VJ14" s="192"/>
      <c r="VK14" s="192"/>
      <c r="VL14" s="192"/>
      <c r="VM14" s="192"/>
      <c r="VN14" s="192"/>
      <c r="VO14" s="192"/>
      <c r="VP14" s="192"/>
      <c r="VQ14" s="192"/>
      <c r="VR14" s="192"/>
      <c r="VS14" s="192"/>
      <c r="VT14" s="192"/>
      <c r="VU14" s="192"/>
      <c r="VV14" s="192"/>
      <c r="VW14" s="192"/>
      <c r="VX14" s="192"/>
      <c r="VY14" s="192"/>
      <c r="VZ14" s="192"/>
      <c r="WA14" s="192"/>
      <c r="WB14" s="192"/>
      <c r="WC14" s="192"/>
      <c r="WD14" s="192"/>
      <c r="WE14" s="192"/>
      <c r="WF14" s="192"/>
      <c r="WG14" s="192"/>
      <c r="WH14" s="192"/>
      <c r="WI14" s="192"/>
      <c r="WJ14" s="192"/>
      <c r="WK14" s="192"/>
      <c r="WL14" s="192"/>
      <c r="WM14" s="192"/>
      <c r="WN14" s="192"/>
      <c r="WO14" s="192"/>
      <c r="WP14" s="192"/>
      <c r="WQ14" s="192"/>
      <c r="WR14" s="192"/>
      <c r="WS14" s="192"/>
      <c r="WT14" s="192"/>
      <c r="WU14" s="192"/>
      <c r="WV14" s="192"/>
      <c r="WW14" s="192"/>
      <c r="WX14" s="192"/>
      <c r="WY14" s="192"/>
      <c r="WZ14" s="192"/>
      <c r="XA14" s="192"/>
      <c r="XB14" s="192"/>
      <c r="XC14" s="192"/>
      <c r="XD14" s="192"/>
      <c r="XE14" s="192"/>
      <c r="XF14" s="192"/>
      <c r="XG14" s="192"/>
      <c r="XH14" s="192"/>
      <c r="XI14" s="192"/>
      <c r="XJ14" s="192"/>
      <c r="XK14" s="192"/>
      <c r="XL14" s="192"/>
      <c r="XM14" s="192"/>
      <c r="XN14" s="192"/>
      <c r="XO14" s="192"/>
      <c r="XP14" s="192"/>
      <c r="XQ14" s="192"/>
      <c r="XR14" s="192"/>
      <c r="XS14" s="192"/>
      <c r="XT14" s="192"/>
      <c r="XU14" s="192"/>
      <c r="XV14" s="192"/>
      <c r="XW14" s="192"/>
      <c r="XX14" s="192"/>
      <c r="XY14" s="192"/>
      <c r="XZ14" s="192"/>
      <c r="YA14" s="192"/>
      <c r="YB14" s="192"/>
      <c r="YC14" s="192"/>
      <c r="YD14" s="192"/>
      <c r="YE14" s="192"/>
      <c r="YF14" s="192"/>
      <c r="YG14" s="192"/>
      <c r="YH14" s="192"/>
      <c r="YI14" s="192"/>
      <c r="YJ14" s="192"/>
      <c r="YK14" s="192"/>
      <c r="YL14" s="192"/>
      <c r="YM14" s="192"/>
      <c r="YN14" s="192"/>
      <c r="YO14" s="192"/>
      <c r="YP14" s="192"/>
      <c r="YQ14" s="192"/>
      <c r="YR14" s="192"/>
      <c r="YS14" s="192"/>
      <c r="YT14" s="192"/>
      <c r="YU14" s="192"/>
      <c r="YV14" s="192"/>
      <c r="YW14" s="192"/>
      <c r="YX14" s="192"/>
      <c r="YY14" s="192"/>
      <c r="YZ14" s="192"/>
      <c r="ZA14" s="192"/>
      <c r="ZB14" s="192"/>
      <c r="ZC14" s="192"/>
      <c r="ZD14" s="192"/>
      <c r="ZE14" s="192"/>
      <c r="ZF14" s="192"/>
      <c r="ZG14" s="192"/>
      <c r="ZH14" s="192"/>
      <c r="ZI14" s="192"/>
      <c r="ZJ14" s="192"/>
      <c r="ZK14" s="192"/>
      <c r="ZL14" s="192"/>
      <c r="ZM14" s="192"/>
      <c r="ZN14" s="192"/>
      <c r="ZO14" s="192"/>
      <c r="ZP14" s="192"/>
      <c r="ZQ14" s="192"/>
      <c r="ZR14" s="192"/>
      <c r="ZS14" s="192"/>
      <c r="ZT14" s="192"/>
      <c r="ZU14" s="192"/>
      <c r="ZV14" s="192"/>
      <c r="ZW14" s="192"/>
      <c r="ZX14" s="192"/>
      <c r="ZY14" s="192"/>
      <c r="ZZ14" s="192"/>
      <c r="AAA14" s="192"/>
      <c r="AAB14" s="192"/>
      <c r="AAC14" s="192"/>
      <c r="AAD14" s="192"/>
      <c r="AAE14" s="192"/>
      <c r="AAF14" s="192"/>
      <c r="AAG14" s="192"/>
      <c r="AAH14" s="192"/>
      <c r="AAI14" s="192"/>
      <c r="AAJ14" s="192"/>
      <c r="AAK14" s="192"/>
      <c r="AAL14" s="192"/>
      <c r="AAM14" s="192"/>
      <c r="AAN14" s="192"/>
      <c r="AAO14" s="192"/>
      <c r="AAP14" s="192"/>
      <c r="AAQ14" s="192"/>
      <c r="AAR14" s="192"/>
      <c r="AAS14" s="192"/>
      <c r="AAT14" s="192"/>
      <c r="AAU14" s="192"/>
      <c r="AAV14" s="192"/>
      <c r="AAW14" s="192"/>
      <c r="AAX14" s="192"/>
      <c r="AAY14" s="192"/>
      <c r="AAZ14" s="192"/>
      <c r="ABA14" s="192"/>
      <c r="ABB14" s="192"/>
      <c r="ABC14" s="192"/>
      <c r="ABD14" s="192"/>
      <c r="ABE14" s="192"/>
      <c r="ABF14" s="192"/>
      <c r="ABG14" s="192"/>
      <c r="ABH14" s="192"/>
      <c r="ABI14" s="192"/>
      <c r="ABJ14" s="192"/>
      <c r="ABK14" s="192"/>
      <c r="ABL14" s="192"/>
      <c r="ABM14" s="192"/>
      <c r="ABN14" s="192"/>
      <c r="ABO14" s="192"/>
      <c r="ABP14" s="192"/>
      <c r="ABQ14" s="192"/>
      <c r="ABR14" s="192"/>
      <c r="ABS14" s="192"/>
      <c r="ABT14" s="192"/>
      <c r="ABU14" s="192"/>
      <c r="ABV14" s="192"/>
      <c r="ABW14" s="192"/>
      <c r="ABX14" s="192"/>
      <c r="ABY14" s="192"/>
      <c r="ABZ14" s="192"/>
      <c r="ACA14" s="192"/>
      <c r="ACB14" s="192"/>
      <c r="ACC14" s="192"/>
      <c r="ACD14" s="192"/>
      <c r="ACE14" s="192"/>
      <c r="ACF14" s="192"/>
      <c r="ACG14" s="192"/>
      <c r="ACH14" s="192"/>
      <c r="ACI14" s="192"/>
      <c r="ACJ14" s="192"/>
      <c r="ACK14" s="192"/>
      <c r="ACL14" s="192"/>
      <c r="ACM14" s="192"/>
      <c r="ACN14" s="192"/>
      <c r="ACO14" s="192"/>
      <c r="ACP14" s="192"/>
      <c r="ACQ14" s="192"/>
      <c r="ACR14" s="192"/>
      <c r="ACS14" s="192"/>
      <c r="ACT14" s="192"/>
      <c r="ACU14" s="192"/>
      <c r="ACV14" s="192"/>
      <c r="ACW14" s="192"/>
      <c r="ACX14" s="192"/>
      <c r="ACY14" s="192"/>
      <c r="ACZ14" s="192"/>
      <c r="ADA14" s="192"/>
      <c r="ADB14" s="192"/>
      <c r="ADC14" s="192"/>
      <c r="ADD14" s="192"/>
      <c r="ADE14" s="192"/>
      <c r="ADF14" s="192"/>
      <c r="ADG14" s="192"/>
      <c r="ADH14" s="192"/>
      <c r="ADI14" s="192"/>
      <c r="ADJ14" s="192"/>
      <c r="ADK14" s="192"/>
      <c r="ADL14" s="192"/>
      <c r="ADM14" s="192"/>
      <c r="ADN14" s="192"/>
      <c r="ADO14" s="192"/>
      <c r="ADP14" s="192"/>
      <c r="ADQ14" s="192"/>
      <c r="ADR14" s="192"/>
      <c r="ADS14" s="192"/>
      <c r="ADT14" s="192"/>
      <c r="ADU14" s="192"/>
      <c r="ADV14" s="192"/>
      <c r="ADW14" s="192"/>
      <c r="ADX14" s="192"/>
      <c r="ADY14" s="192"/>
      <c r="ADZ14" s="192"/>
      <c r="AEA14" s="192"/>
      <c r="AEB14" s="192"/>
      <c r="AEC14" s="192"/>
      <c r="AED14" s="192"/>
      <c r="AEE14" s="192"/>
      <c r="AEF14" s="192"/>
      <c r="AEG14" s="192"/>
      <c r="AEH14" s="192"/>
      <c r="AEI14" s="192"/>
      <c r="AEJ14" s="192"/>
      <c r="AEK14" s="192"/>
      <c r="AEL14" s="192"/>
      <c r="AEM14" s="192"/>
      <c r="AEN14" s="192"/>
      <c r="AEO14" s="192"/>
      <c r="AEP14" s="192"/>
      <c r="AEQ14" s="192"/>
      <c r="AER14" s="192"/>
      <c r="AES14" s="192"/>
      <c r="AET14" s="192"/>
      <c r="AEU14" s="192"/>
      <c r="AEV14" s="192"/>
      <c r="AEW14" s="192"/>
      <c r="AEX14" s="192"/>
      <c r="AEY14" s="192"/>
      <c r="AEZ14" s="192"/>
      <c r="AFA14" s="192"/>
      <c r="AFB14" s="192"/>
      <c r="AFC14" s="192"/>
      <c r="AFD14" s="192"/>
      <c r="AFE14" s="192"/>
      <c r="AFF14" s="192"/>
      <c r="AFG14" s="192"/>
      <c r="AFH14" s="192"/>
      <c r="AFI14" s="192"/>
      <c r="AFJ14" s="192"/>
      <c r="AFK14" s="192"/>
      <c r="AFL14" s="192"/>
      <c r="AFM14" s="192"/>
      <c r="AFN14" s="192"/>
      <c r="AFO14" s="192"/>
      <c r="AFP14" s="192"/>
      <c r="AFQ14" s="192"/>
      <c r="AFR14" s="192"/>
      <c r="AFS14" s="192"/>
      <c r="AFT14" s="192"/>
      <c r="AFU14" s="192"/>
      <c r="AFV14" s="192"/>
      <c r="AFW14" s="192"/>
      <c r="AFX14" s="192"/>
      <c r="AFY14" s="192"/>
      <c r="AFZ14" s="192"/>
      <c r="AGA14" s="192"/>
      <c r="AGB14" s="192"/>
      <c r="AGC14" s="192"/>
      <c r="AGD14" s="192"/>
      <c r="AGE14" s="192"/>
      <c r="AGF14" s="192"/>
      <c r="AGG14" s="192"/>
      <c r="AGH14" s="192"/>
      <c r="AGI14" s="192"/>
      <c r="AGJ14" s="192"/>
      <c r="AGK14" s="192"/>
      <c r="AGL14" s="192"/>
      <c r="AGM14" s="192"/>
      <c r="AGN14" s="192"/>
      <c r="AGO14" s="192"/>
      <c r="AGP14" s="192"/>
      <c r="AGQ14" s="192"/>
      <c r="AGR14" s="192"/>
      <c r="AGS14" s="192"/>
      <c r="AGT14" s="192"/>
      <c r="AGU14" s="192"/>
      <c r="AGV14" s="192"/>
      <c r="AGW14" s="192"/>
      <c r="AGX14" s="192"/>
      <c r="AGY14" s="192"/>
      <c r="AGZ14" s="192"/>
      <c r="AHA14" s="192"/>
      <c r="AHB14" s="192"/>
      <c r="AHC14" s="192"/>
      <c r="AHD14" s="192"/>
      <c r="AHE14" s="192"/>
      <c r="AHF14" s="192"/>
      <c r="AHG14" s="192"/>
      <c r="AHH14" s="192"/>
      <c r="AHI14" s="192"/>
      <c r="AHJ14" s="192"/>
      <c r="AHK14" s="192"/>
      <c r="AHL14" s="192"/>
      <c r="AHM14" s="192"/>
      <c r="AHN14" s="192"/>
      <c r="AHO14" s="192"/>
      <c r="AHP14" s="192"/>
      <c r="AHQ14" s="192"/>
      <c r="AHR14" s="192"/>
      <c r="AHS14" s="192"/>
      <c r="AHT14" s="192"/>
      <c r="AHU14" s="192"/>
      <c r="AHV14" s="192"/>
      <c r="AHW14" s="192"/>
      <c r="AHX14" s="192"/>
      <c r="AHY14" s="192"/>
      <c r="AHZ14" s="192"/>
      <c r="AIA14" s="192"/>
      <c r="AIB14" s="192"/>
      <c r="AIC14" s="192"/>
      <c r="AID14" s="192"/>
      <c r="AIE14" s="192"/>
      <c r="AIF14" s="192"/>
      <c r="AIG14" s="192"/>
      <c r="AIH14" s="192"/>
      <c r="AII14" s="192"/>
      <c r="AIJ14" s="192"/>
      <c r="AIK14" s="192"/>
      <c r="AIL14" s="192"/>
      <c r="AIM14" s="192"/>
      <c r="AIN14" s="192"/>
      <c r="AIO14" s="192"/>
      <c r="AIP14" s="192"/>
      <c r="AIQ14" s="192"/>
      <c r="AIR14" s="192"/>
      <c r="AIS14" s="192"/>
      <c r="AIT14" s="192"/>
      <c r="AIU14" s="192"/>
      <c r="AIV14" s="192"/>
      <c r="AIW14" s="192"/>
      <c r="AIX14" s="192"/>
      <c r="AIY14" s="192"/>
      <c r="AIZ14" s="192"/>
      <c r="AJA14" s="192"/>
      <c r="AJB14" s="192"/>
      <c r="AJC14" s="192"/>
      <c r="AJD14" s="192"/>
      <c r="AJE14" s="192"/>
      <c r="AJF14" s="192"/>
      <c r="AJG14" s="192"/>
      <c r="AJH14" s="192"/>
      <c r="AJI14" s="192"/>
      <c r="AJJ14" s="192"/>
      <c r="AJK14" s="192"/>
      <c r="AJL14" s="192"/>
      <c r="AJM14" s="192"/>
      <c r="AJN14" s="192"/>
      <c r="AJO14" s="192"/>
      <c r="AJP14" s="192"/>
      <c r="AJQ14" s="192"/>
      <c r="AJR14" s="192"/>
      <c r="AJS14" s="192"/>
      <c r="AJT14" s="192"/>
      <c r="AJU14" s="192"/>
      <c r="AJV14" s="192"/>
      <c r="AJW14" s="192"/>
      <c r="AJX14" s="192"/>
      <c r="AJY14" s="192"/>
      <c r="AJZ14" s="192"/>
      <c r="AKA14" s="192"/>
      <c r="AKB14" s="192"/>
      <c r="AKC14" s="192"/>
      <c r="AKD14" s="192"/>
      <c r="AKE14" s="192"/>
      <c r="AKF14" s="192"/>
      <c r="AKG14" s="192"/>
      <c r="AKH14" s="192"/>
      <c r="AKI14" s="192"/>
      <c r="AKJ14" s="192"/>
      <c r="AKK14" s="192"/>
      <c r="AKL14" s="192"/>
      <c r="AKM14" s="192"/>
      <c r="AKN14" s="192"/>
      <c r="AKO14" s="192"/>
      <c r="AKP14" s="192"/>
      <c r="AKQ14" s="192"/>
      <c r="AKR14" s="192"/>
      <c r="AKS14" s="192"/>
      <c r="AKT14" s="192"/>
      <c r="AKU14" s="192"/>
      <c r="AKV14" s="192"/>
      <c r="AKW14" s="192"/>
      <c r="AKX14" s="192"/>
      <c r="AKY14" s="192"/>
      <c r="AKZ14" s="192"/>
      <c r="ALA14" s="192"/>
      <c r="ALB14" s="192"/>
      <c r="ALC14" s="192"/>
      <c r="ALD14" s="192"/>
      <c r="ALE14" s="192"/>
      <c r="ALF14" s="192"/>
      <c r="ALG14" s="192"/>
      <c r="ALH14" s="192"/>
      <c r="ALI14" s="192"/>
      <c r="ALJ14" s="192"/>
      <c r="ALK14" s="192"/>
      <c r="ALL14" s="192"/>
      <c r="ALM14" s="192"/>
      <c r="ALN14" s="192"/>
      <c r="ALO14" s="192"/>
      <c r="ALP14" s="192"/>
      <c r="ALQ14" s="192"/>
      <c r="ALR14" s="192"/>
      <c r="ALS14" s="192"/>
      <c r="ALT14" s="192"/>
      <c r="ALU14" s="192"/>
      <c r="ALV14" s="192"/>
      <c r="ALW14" s="192"/>
      <c r="ALX14" s="192"/>
      <c r="ALY14" s="192"/>
      <c r="ALZ14" s="192"/>
      <c r="AMA14" s="192"/>
      <c r="AMB14" s="192"/>
      <c r="AMC14" s="192"/>
      <c r="AMD14" s="192"/>
      <c r="AME14" s="192"/>
      <c r="AMF14" s="192"/>
      <c r="AMG14" s="192"/>
      <c r="AMH14" s="192"/>
      <c r="AMI14" s="192"/>
      <c r="AMJ14" s="192"/>
    </row>
    <row r="15" spans="1:1024" s="193" customFormat="1" ht="18.75" customHeight="1" x14ac:dyDescent="0.15">
      <c r="A15" s="179"/>
      <c r="B15" s="196"/>
      <c r="C15" s="501"/>
      <c r="D15" s="824"/>
      <c r="E15" s="825"/>
      <c r="F15" s="825"/>
      <c r="G15" s="825"/>
      <c r="H15" s="825"/>
      <c r="I15" s="825"/>
      <c r="J15" s="825"/>
      <c r="K15" s="826"/>
      <c r="L15" s="205"/>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c r="IV15" s="192"/>
      <c r="IW15" s="192"/>
      <c r="IX15" s="192"/>
      <c r="IY15" s="192"/>
      <c r="IZ15" s="192"/>
      <c r="JA15" s="192"/>
      <c r="JB15" s="192"/>
      <c r="JC15" s="192"/>
      <c r="JD15" s="192"/>
      <c r="JE15" s="192"/>
      <c r="JF15" s="192"/>
      <c r="JG15" s="192"/>
      <c r="JH15" s="192"/>
      <c r="JI15" s="192"/>
      <c r="JJ15" s="192"/>
      <c r="JK15" s="192"/>
      <c r="JL15" s="192"/>
      <c r="JM15" s="192"/>
      <c r="JN15" s="192"/>
      <c r="JO15" s="192"/>
      <c r="JP15" s="192"/>
      <c r="JQ15" s="192"/>
      <c r="JR15" s="192"/>
      <c r="JS15" s="192"/>
      <c r="JT15" s="192"/>
      <c r="JU15" s="192"/>
      <c r="JV15" s="192"/>
      <c r="JW15" s="192"/>
      <c r="JX15" s="192"/>
      <c r="JY15" s="192"/>
      <c r="JZ15" s="192"/>
      <c r="KA15" s="192"/>
      <c r="KB15" s="192"/>
      <c r="KC15" s="192"/>
      <c r="KD15" s="192"/>
      <c r="KE15" s="192"/>
      <c r="KF15" s="192"/>
      <c r="KG15" s="192"/>
      <c r="KH15" s="192"/>
      <c r="KI15" s="192"/>
      <c r="KJ15" s="192"/>
      <c r="KK15" s="192"/>
      <c r="KL15" s="192"/>
      <c r="KM15" s="192"/>
      <c r="KN15" s="192"/>
      <c r="KO15" s="192"/>
      <c r="KP15" s="192"/>
      <c r="KQ15" s="192"/>
      <c r="KR15" s="192"/>
      <c r="KS15" s="192"/>
      <c r="KT15" s="192"/>
      <c r="KU15" s="192"/>
      <c r="KV15" s="192"/>
      <c r="KW15" s="192"/>
      <c r="KX15" s="192"/>
      <c r="KY15" s="192"/>
      <c r="KZ15" s="192"/>
      <c r="LA15" s="192"/>
      <c r="LB15" s="192"/>
      <c r="LC15" s="192"/>
      <c r="LD15" s="192"/>
      <c r="LE15" s="192"/>
      <c r="LF15" s="192"/>
      <c r="LG15" s="192"/>
      <c r="LH15" s="192"/>
      <c r="LI15" s="192"/>
      <c r="LJ15" s="192"/>
      <c r="LK15" s="192"/>
      <c r="LL15" s="192"/>
      <c r="LM15" s="192"/>
      <c r="LN15" s="192"/>
      <c r="LO15" s="192"/>
      <c r="LP15" s="192"/>
      <c r="LQ15" s="192"/>
      <c r="LR15" s="192"/>
      <c r="LS15" s="192"/>
      <c r="LT15" s="192"/>
      <c r="LU15" s="192"/>
      <c r="LV15" s="192"/>
      <c r="LW15" s="192"/>
      <c r="LX15" s="192"/>
      <c r="LY15" s="192"/>
      <c r="LZ15" s="192"/>
      <c r="MA15" s="192"/>
      <c r="MB15" s="192"/>
      <c r="MC15" s="192"/>
      <c r="MD15" s="192"/>
      <c r="ME15" s="192"/>
      <c r="MF15" s="192"/>
      <c r="MG15" s="192"/>
      <c r="MH15" s="192"/>
      <c r="MI15" s="192"/>
      <c r="MJ15" s="192"/>
      <c r="MK15" s="192"/>
      <c r="ML15" s="192"/>
      <c r="MM15" s="192"/>
      <c r="MN15" s="192"/>
      <c r="MO15" s="192"/>
      <c r="MP15" s="192"/>
      <c r="MQ15" s="192"/>
      <c r="MR15" s="192"/>
      <c r="MS15" s="192"/>
      <c r="MT15" s="192"/>
      <c r="MU15" s="192"/>
      <c r="MV15" s="192"/>
      <c r="MW15" s="192"/>
      <c r="MX15" s="192"/>
      <c r="MY15" s="192"/>
      <c r="MZ15" s="192"/>
      <c r="NA15" s="192"/>
      <c r="NB15" s="192"/>
      <c r="NC15" s="192"/>
      <c r="ND15" s="192"/>
      <c r="NE15" s="192"/>
      <c r="NF15" s="192"/>
      <c r="NG15" s="192"/>
      <c r="NH15" s="192"/>
      <c r="NI15" s="192"/>
      <c r="NJ15" s="192"/>
      <c r="NK15" s="192"/>
      <c r="NL15" s="192"/>
      <c r="NM15" s="192"/>
      <c r="NN15" s="192"/>
      <c r="NO15" s="192"/>
      <c r="NP15" s="192"/>
      <c r="NQ15" s="192"/>
      <c r="NR15" s="192"/>
      <c r="NS15" s="192"/>
      <c r="NT15" s="192"/>
      <c r="NU15" s="192"/>
      <c r="NV15" s="192"/>
      <c r="NW15" s="192"/>
      <c r="NX15" s="192"/>
      <c r="NY15" s="192"/>
      <c r="NZ15" s="192"/>
      <c r="OA15" s="192"/>
      <c r="OB15" s="192"/>
      <c r="OC15" s="192"/>
      <c r="OD15" s="192"/>
      <c r="OE15" s="192"/>
      <c r="OF15" s="192"/>
      <c r="OG15" s="192"/>
      <c r="OH15" s="192"/>
      <c r="OI15" s="192"/>
      <c r="OJ15" s="192"/>
      <c r="OK15" s="192"/>
      <c r="OL15" s="192"/>
      <c r="OM15" s="192"/>
      <c r="ON15" s="192"/>
      <c r="OO15" s="192"/>
      <c r="OP15" s="192"/>
      <c r="OQ15" s="192"/>
      <c r="OR15" s="192"/>
      <c r="OS15" s="192"/>
      <c r="OT15" s="192"/>
      <c r="OU15" s="192"/>
      <c r="OV15" s="192"/>
      <c r="OW15" s="192"/>
      <c r="OX15" s="192"/>
      <c r="OY15" s="192"/>
      <c r="OZ15" s="192"/>
      <c r="PA15" s="192"/>
      <c r="PB15" s="192"/>
      <c r="PC15" s="192"/>
      <c r="PD15" s="192"/>
      <c r="PE15" s="192"/>
      <c r="PF15" s="192"/>
      <c r="PG15" s="192"/>
      <c r="PH15" s="192"/>
      <c r="PI15" s="192"/>
      <c r="PJ15" s="192"/>
      <c r="PK15" s="192"/>
      <c r="PL15" s="192"/>
      <c r="PM15" s="192"/>
      <c r="PN15" s="192"/>
      <c r="PO15" s="192"/>
      <c r="PP15" s="192"/>
      <c r="PQ15" s="192"/>
      <c r="PR15" s="192"/>
      <c r="PS15" s="192"/>
      <c r="PT15" s="192"/>
      <c r="PU15" s="192"/>
      <c r="PV15" s="192"/>
      <c r="PW15" s="192"/>
      <c r="PX15" s="192"/>
      <c r="PY15" s="192"/>
      <c r="PZ15" s="192"/>
      <c r="QA15" s="192"/>
      <c r="QB15" s="192"/>
      <c r="QC15" s="192"/>
      <c r="QD15" s="192"/>
      <c r="QE15" s="192"/>
      <c r="QF15" s="192"/>
      <c r="QG15" s="192"/>
      <c r="QH15" s="192"/>
      <c r="QI15" s="192"/>
      <c r="QJ15" s="192"/>
      <c r="QK15" s="192"/>
      <c r="QL15" s="192"/>
      <c r="QM15" s="192"/>
      <c r="QN15" s="192"/>
      <c r="QO15" s="192"/>
      <c r="QP15" s="192"/>
      <c r="QQ15" s="192"/>
      <c r="QR15" s="192"/>
      <c r="QS15" s="192"/>
      <c r="QT15" s="192"/>
      <c r="QU15" s="192"/>
      <c r="QV15" s="192"/>
      <c r="QW15" s="192"/>
      <c r="QX15" s="192"/>
      <c r="QY15" s="192"/>
      <c r="QZ15" s="192"/>
      <c r="RA15" s="192"/>
      <c r="RB15" s="192"/>
      <c r="RC15" s="192"/>
      <c r="RD15" s="192"/>
      <c r="RE15" s="192"/>
      <c r="RF15" s="192"/>
      <c r="RG15" s="192"/>
      <c r="RH15" s="192"/>
      <c r="RI15" s="192"/>
      <c r="RJ15" s="192"/>
      <c r="RK15" s="192"/>
      <c r="RL15" s="192"/>
      <c r="RM15" s="192"/>
      <c r="RN15" s="192"/>
      <c r="RO15" s="192"/>
      <c r="RP15" s="192"/>
      <c r="RQ15" s="192"/>
      <c r="RR15" s="192"/>
      <c r="RS15" s="192"/>
      <c r="RT15" s="192"/>
      <c r="RU15" s="192"/>
      <c r="RV15" s="192"/>
      <c r="RW15" s="192"/>
      <c r="RX15" s="192"/>
      <c r="RY15" s="192"/>
      <c r="RZ15" s="192"/>
      <c r="SA15" s="192"/>
      <c r="SB15" s="192"/>
      <c r="SC15" s="192"/>
      <c r="SD15" s="192"/>
      <c r="SE15" s="192"/>
      <c r="SF15" s="192"/>
      <c r="SG15" s="192"/>
      <c r="SH15" s="192"/>
      <c r="SI15" s="192"/>
      <c r="SJ15" s="192"/>
      <c r="SK15" s="192"/>
      <c r="SL15" s="192"/>
      <c r="SM15" s="192"/>
      <c r="SN15" s="192"/>
      <c r="SO15" s="192"/>
      <c r="SP15" s="192"/>
      <c r="SQ15" s="192"/>
      <c r="SR15" s="192"/>
      <c r="SS15" s="192"/>
      <c r="ST15" s="192"/>
      <c r="SU15" s="192"/>
      <c r="SV15" s="192"/>
      <c r="SW15" s="192"/>
      <c r="SX15" s="192"/>
      <c r="SY15" s="192"/>
      <c r="SZ15" s="192"/>
      <c r="TA15" s="192"/>
      <c r="TB15" s="192"/>
      <c r="TC15" s="192"/>
      <c r="TD15" s="192"/>
      <c r="TE15" s="192"/>
      <c r="TF15" s="192"/>
      <c r="TG15" s="192"/>
      <c r="TH15" s="192"/>
      <c r="TI15" s="192"/>
      <c r="TJ15" s="192"/>
      <c r="TK15" s="192"/>
      <c r="TL15" s="192"/>
      <c r="TM15" s="192"/>
      <c r="TN15" s="192"/>
      <c r="TO15" s="192"/>
      <c r="TP15" s="192"/>
      <c r="TQ15" s="192"/>
      <c r="TR15" s="192"/>
      <c r="TS15" s="192"/>
      <c r="TT15" s="192"/>
      <c r="TU15" s="192"/>
      <c r="TV15" s="192"/>
      <c r="TW15" s="192"/>
      <c r="TX15" s="192"/>
      <c r="TY15" s="192"/>
      <c r="TZ15" s="192"/>
      <c r="UA15" s="192"/>
      <c r="UB15" s="192"/>
      <c r="UC15" s="192"/>
      <c r="UD15" s="192"/>
      <c r="UE15" s="192"/>
      <c r="UF15" s="192"/>
      <c r="UG15" s="192"/>
      <c r="UH15" s="192"/>
      <c r="UI15" s="192"/>
      <c r="UJ15" s="192"/>
      <c r="UK15" s="192"/>
      <c r="UL15" s="192"/>
      <c r="UM15" s="192"/>
      <c r="UN15" s="192"/>
      <c r="UO15" s="192"/>
      <c r="UP15" s="192"/>
      <c r="UQ15" s="192"/>
      <c r="UR15" s="192"/>
      <c r="US15" s="192"/>
      <c r="UT15" s="192"/>
      <c r="UU15" s="192"/>
      <c r="UV15" s="192"/>
      <c r="UW15" s="192"/>
      <c r="UX15" s="192"/>
      <c r="UY15" s="192"/>
      <c r="UZ15" s="192"/>
      <c r="VA15" s="192"/>
      <c r="VB15" s="192"/>
      <c r="VC15" s="192"/>
      <c r="VD15" s="192"/>
      <c r="VE15" s="192"/>
      <c r="VF15" s="192"/>
      <c r="VG15" s="192"/>
      <c r="VH15" s="192"/>
      <c r="VI15" s="192"/>
      <c r="VJ15" s="192"/>
      <c r="VK15" s="192"/>
      <c r="VL15" s="192"/>
      <c r="VM15" s="192"/>
      <c r="VN15" s="192"/>
      <c r="VO15" s="192"/>
      <c r="VP15" s="192"/>
      <c r="VQ15" s="192"/>
      <c r="VR15" s="192"/>
      <c r="VS15" s="192"/>
      <c r="VT15" s="192"/>
      <c r="VU15" s="192"/>
      <c r="VV15" s="192"/>
      <c r="VW15" s="192"/>
      <c r="VX15" s="192"/>
      <c r="VY15" s="192"/>
      <c r="VZ15" s="192"/>
      <c r="WA15" s="192"/>
      <c r="WB15" s="192"/>
      <c r="WC15" s="192"/>
      <c r="WD15" s="192"/>
      <c r="WE15" s="192"/>
      <c r="WF15" s="192"/>
      <c r="WG15" s="192"/>
      <c r="WH15" s="192"/>
      <c r="WI15" s="192"/>
      <c r="WJ15" s="192"/>
      <c r="WK15" s="192"/>
      <c r="WL15" s="192"/>
      <c r="WM15" s="192"/>
      <c r="WN15" s="192"/>
      <c r="WO15" s="192"/>
      <c r="WP15" s="192"/>
      <c r="WQ15" s="192"/>
      <c r="WR15" s="192"/>
      <c r="WS15" s="192"/>
      <c r="WT15" s="192"/>
      <c r="WU15" s="192"/>
      <c r="WV15" s="192"/>
      <c r="WW15" s="192"/>
      <c r="WX15" s="192"/>
      <c r="WY15" s="192"/>
      <c r="WZ15" s="192"/>
      <c r="XA15" s="192"/>
      <c r="XB15" s="192"/>
      <c r="XC15" s="192"/>
      <c r="XD15" s="192"/>
      <c r="XE15" s="192"/>
      <c r="XF15" s="192"/>
      <c r="XG15" s="192"/>
      <c r="XH15" s="192"/>
      <c r="XI15" s="192"/>
      <c r="XJ15" s="192"/>
      <c r="XK15" s="192"/>
      <c r="XL15" s="192"/>
      <c r="XM15" s="192"/>
      <c r="XN15" s="192"/>
      <c r="XO15" s="192"/>
      <c r="XP15" s="192"/>
      <c r="XQ15" s="192"/>
      <c r="XR15" s="192"/>
      <c r="XS15" s="192"/>
      <c r="XT15" s="192"/>
      <c r="XU15" s="192"/>
      <c r="XV15" s="192"/>
      <c r="XW15" s="192"/>
      <c r="XX15" s="192"/>
      <c r="XY15" s="192"/>
      <c r="XZ15" s="192"/>
      <c r="YA15" s="192"/>
      <c r="YB15" s="192"/>
      <c r="YC15" s="192"/>
      <c r="YD15" s="192"/>
      <c r="YE15" s="192"/>
      <c r="YF15" s="192"/>
      <c r="YG15" s="192"/>
      <c r="YH15" s="192"/>
      <c r="YI15" s="192"/>
      <c r="YJ15" s="192"/>
      <c r="YK15" s="192"/>
      <c r="YL15" s="192"/>
      <c r="YM15" s="192"/>
      <c r="YN15" s="192"/>
      <c r="YO15" s="192"/>
      <c r="YP15" s="192"/>
      <c r="YQ15" s="192"/>
      <c r="YR15" s="192"/>
      <c r="YS15" s="192"/>
      <c r="YT15" s="192"/>
      <c r="YU15" s="192"/>
      <c r="YV15" s="192"/>
      <c r="YW15" s="192"/>
      <c r="YX15" s="192"/>
      <c r="YY15" s="192"/>
      <c r="YZ15" s="192"/>
      <c r="ZA15" s="192"/>
      <c r="ZB15" s="192"/>
      <c r="ZC15" s="192"/>
      <c r="ZD15" s="192"/>
      <c r="ZE15" s="192"/>
      <c r="ZF15" s="192"/>
      <c r="ZG15" s="192"/>
      <c r="ZH15" s="192"/>
      <c r="ZI15" s="192"/>
      <c r="ZJ15" s="192"/>
      <c r="ZK15" s="192"/>
      <c r="ZL15" s="192"/>
      <c r="ZM15" s="192"/>
      <c r="ZN15" s="192"/>
      <c r="ZO15" s="192"/>
      <c r="ZP15" s="192"/>
      <c r="ZQ15" s="192"/>
      <c r="ZR15" s="192"/>
      <c r="ZS15" s="192"/>
      <c r="ZT15" s="192"/>
      <c r="ZU15" s="192"/>
      <c r="ZV15" s="192"/>
      <c r="ZW15" s="192"/>
      <c r="ZX15" s="192"/>
      <c r="ZY15" s="192"/>
      <c r="ZZ15" s="192"/>
      <c r="AAA15" s="192"/>
      <c r="AAB15" s="192"/>
      <c r="AAC15" s="192"/>
      <c r="AAD15" s="192"/>
      <c r="AAE15" s="192"/>
      <c r="AAF15" s="192"/>
      <c r="AAG15" s="192"/>
      <c r="AAH15" s="192"/>
      <c r="AAI15" s="192"/>
      <c r="AAJ15" s="192"/>
      <c r="AAK15" s="192"/>
      <c r="AAL15" s="192"/>
      <c r="AAM15" s="192"/>
      <c r="AAN15" s="192"/>
      <c r="AAO15" s="192"/>
      <c r="AAP15" s="192"/>
      <c r="AAQ15" s="192"/>
      <c r="AAR15" s="192"/>
      <c r="AAS15" s="192"/>
      <c r="AAT15" s="192"/>
      <c r="AAU15" s="192"/>
      <c r="AAV15" s="192"/>
      <c r="AAW15" s="192"/>
      <c r="AAX15" s="192"/>
      <c r="AAY15" s="192"/>
      <c r="AAZ15" s="192"/>
      <c r="ABA15" s="192"/>
      <c r="ABB15" s="192"/>
      <c r="ABC15" s="192"/>
      <c r="ABD15" s="192"/>
      <c r="ABE15" s="192"/>
      <c r="ABF15" s="192"/>
      <c r="ABG15" s="192"/>
      <c r="ABH15" s="192"/>
      <c r="ABI15" s="192"/>
      <c r="ABJ15" s="192"/>
      <c r="ABK15" s="192"/>
      <c r="ABL15" s="192"/>
      <c r="ABM15" s="192"/>
      <c r="ABN15" s="192"/>
      <c r="ABO15" s="192"/>
      <c r="ABP15" s="192"/>
      <c r="ABQ15" s="192"/>
      <c r="ABR15" s="192"/>
      <c r="ABS15" s="192"/>
      <c r="ABT15" s="192"/>
      <c r="ABU15" s="192"/>
      <c r="ABV15" s="192"/>
      <c r="ABW15" s="192"/>
      <c r="ABX15" s="192"/>
      <c r="ABY15" s="192"/>
      <c r="ABZ15" s="192"/>
      <c r="ACA15" s="192"/>
      <c r="ACB15" s="192"/>
      <c r="ACC15" s="192"/>
      <c r="ACD15" s="192"/>
      <c r="ACE15" s="192"/>
      <c r="ACF15" s="192"/>
      <c r="ACG15" s="192"/>
      <c r="ACH15" s="192"/>
      <c r="ACI15" s="192"/>
      <c r="ACJ15" s="192"/>
      <c r="ACK15" s="192"/>
      <c r="ACL15" s="192"/>
      <c r="ACM15" s="192"/>
      <c r="ACN15" s="192"/>
      <c r="ACO15" s="192"/>
      <c r="ACP15" s="192"/>
      <c r="ACQ15" s="192"/>
      <c r="ACR15" s="192"/>
      <c r="ACS15" s="192"/>
      <c r="ACT15" s="192"/>
      <c r="ACU15" s="192"/>
      <c r="ACV15" s="192"/>
      <c r="ACW15" s="192"/>
      <c r="ACX15" s="192"/>
      <c r="ACY15" s="192"/>
      <c r="ACZ15" s="192"/>
      <c r="ADA15" s="192"/>
      <c r="ADB15" s="192"/>
      <c r="ADC15" s="192"/>
      <c r="ADD15" s="192"/>
      <c r="ADE15" s="192"/>
      <c r="ADF15" s="192"/>
      <c r="ADG15" s="192"/>
      <c r="ADH15" s="192"/>
      <c r="ADI15" s="192"/>
      <c r="ADJ15" s="192"/>
      <c r="ADK15" s="192"/>
      <c r="ADL15" s="192"/>
      <c r="ADM15" s="192"/>
      <c r="ADN15" s="192"/>
      <c r="ADO15" s="192"/>
      <c r="ADP15" s="192"/>
      <c r="ADQ15" s="192"/>
      <c r="ADR15" s="192"/>
      <c r="ADS15" s="192"/>
      <c r="ADT15" s="192"/>
      <c r="ADU15" s="192"/>
      <c r="ADV15" s="192"/>
      <c r="ADW15" s="192"/>
      <c r="ADX15" s="192"/>
      <c r="ADY15" s="192"/>
      <c r="ADZ15" s="192"/>
      <c r="AEA15" s="192"/>
      <c r="AEB15" s="192"/>
      <c r="AEC15" s="192"/>
      <c r="AED15" s="192"/>
      <c r="AEE15" s="192"/>
      <c r="AEF15" s="192"/>
      <c r="AEG15" s="192"/>
      <c r="AEH15" s="192"/>
      <c r="AEI15" s="192"/>
      <c r="AEJ15" s="192"/>
      <c r="AEK15" s="192"/>
      <c r="AEL15" s="192"/>
      <c r="AEM15" s="192"/>
      <c r="AEN15" s="192"/>
      <c r="AEO15" s="192"/>
      <c r="AEP15" s="192"/>
      <c r="AEQ15" s="192"/>
      <c r="AER15" s="192"/>
      <c r="AES15" s="192"/>
      <c r="AET15" s="192"/>
      <c r="AEU15" s="192"/>
      <c r="AEV15" s="192"/>
      <c r="AEW15" s="192"/>
      <c r="AEX15" s="192"/>
      <c r="AEY15" s="192"/>
      <c r="AEZ15" s="192"/>
      <c r="AFA15" s="192"/>
      <c r="AFB15" s="192"/>
      <c r="AFC15" s="192"/>
      <c r="AFD15" s="192"/>
      <c r="AFE15" s="192"/>
      <c r="AFF15" s="192"/>
      <c r="AFG15" s="192"/>
      <c r="AFH15" s="192"/>
      <c r="AFI15" s="192"/>
      <c r="AFJ15" s="192"/>
      <c r="AFK15" s="192"/>
      <c r="AFL15" s="192"/>
      <c r="AFM15" s="192"/>
      <c r="AFN15" s="192"/>
      <c r="AFO15" s="192"/>
      <c r="AFP15" s="192"/>
      <c r="AFQ15" s="192"/>
      <c r="AFR15" s="192"/>
      <c r="AFS15" s="192"/>
      <c r="AFT15" s="192"/>
      <c r="AFU15" s="192"/>
      <c r="AFV15" s="192"/>
      <c r="AFW15" s="192"/>
      <c r="AFX15" s="192"/>
      <c r="AFY15" s="192"/>
      <c r="AFZ15" s="192"/>
      <c r="AGA15" s="192"/>
      <c r="AGB15" s="192"/>
      <c r="AGC15" s="192"/>
      <c r="AGD15" s="192"/>
      <c r="AGE15" s="192"/>
      <c r="AGF15" s="192"/>
      <c r="AGG15" s="192"/>
      <c r="AGH15" s="192"/>
      <c r="AGI15" s="192"/>
      <c r="AGJ15" s="192"/>
      <c r="AGK15" s="192"/>
      <c r="AGL15" s="192"/>
      <c r="AGM15" s="192"/>
      <c r="AGN15" s="192"/>
      <c r="AGO15" s="192"/>
      <c r="AGP15" s="192"/>
      <c r="AGQ15" s="192"/>
      <c r="AGR15" s="192"/>
      <c r="AGS15" s="192"/>
      <c r="AGT15" s="192"/>
      <c r="AGU15" s="192"/>
      <c r="AGV15" s="192"/>
      <c r="AGW15" s="192"/>
      <c r="AGX15" s="192"/>
      <c r="AGY15" s="192"/>
      <c r="AGZ15" s="192"/>
      <c r="AHA15" s="192"/>
      <c r="AHB15" s="192"/>
      <c r="AHC15" s="192"/>
      <c r="AHD15" s="192"/>
      <c r="AHE15" s="192"/>
      <c r="AHF15" s="192"/>
      <c r="AHG15" s="192"/>
      <c r="AHH15" s="192"/>
      <c r="AHI15" s="192"/>
      <c r="AHJ15" s="192"/>
      <c r="AHK15" s="192"/>
      <c r="AHL15" s="192"/>
      <c r="AHM15" s="192"/>
      <c r="AHN15" s="192"/>
      <c r="AHO15" s="192"/>
      <c r="AHP15" s="192"/>
      <c r="AHQ15" s="192"/>
      <c r="AHR15" s="192"/>
      <c r="AHS15" s="192"/>
      <c r="AHT15" s="192"/>
      <c r="AHU15" s="192"/>
      <c r="AHV15" s="192"/>
      <c r="AHW15" s="192"/>
      <c r="AHX15" s="192"/>
      <c r="AHY15" s="192"/>
      <c r="AHZ15" s="192"/>
      <c r="AIA15" s="192"/>
      <c r="AIB15" s="192"/>
      <c r="AIC15" s="192"/>
      <c r="AID15" s="192"/>
      <c r="AIE15" s="192"/>
      <c r="AIF15" s="192"/>
      <c r="AIG15" s="192"/>
      <c r="AIH15" s="192"/>
      <c r="AII15" s="192"/>
      <c r="AIJ15" s="192"/>
      <c r="AIK15" s="192"/>
      <c r="AIL15" s="192"/>
      <c r="AIM15" s="192"/>
      <c r="AIN15" s="192"/>
      <c r="AIO15" s="192"/>
      <c r="AIP15" s="192"/>
      <c r="AIQ15" s="192"/>
      <c r="AIR15" s="192"/>
      <c r="AIS15" s="192"/>
      <c r="AIT15" s="192"/>
      <c r="AIU15" s="192"/>
      <c r="AIV15" s="192"/>
      <c r="AIW15" s="192"/>
      <c r="AIX15" s="192"/>
      <c r="AIY15" s="192"/>
      <c r="AIZ15" s="192"/>
      <c r="AJA15" s="192"/>
      <c r="AJB15" s="192"/>
      <c r="AJC15" s="192"/>
      <c r="AJD15" s="192"/>
      <c r="AJE15" s="192"/>
      <c r="AJF15" s="192"/>
      <c r="AJG15" s="192"/>
      <c r="AJH15" s="192"/>
      <c r="AJI15" s="192"/>
      <c r="AJJ15" s="192"/>
      <c r="AJK15" s="192"/>
      <c r="AJL15" s="192"/>
      <c r="AJM15" s="192"/>
      <c r="AJN15" s="192"/>
      <c r="AJO15" s="192"/>
      <c r="AJP15" s="192"/>
      <c r="AJQ15" s="192"/>
      <c r="AJR15" s="192"/>
      <c r="AJS15" s="192"/>
      <c r="AJT15" s="192"/>
      <c r="AJU15" s="192"/>
      <c r="AJV15" s="192"/>
      <c r="AJW15" s="192"/>
      <c r="AJX15" s="192"/>
      <c r="AJY15" s="192"/>
      <c r="AJZ15" s="192"/>
      <c r="AKA15" s="192"/>
      <c r="AKB15" s="192"/>
      <c r="AKC15" s="192"/>
      <c r="AKD15" s="192"/>
      <c r="AKE15" s="192"/>
      <c r="AKF15" s="192"/>
      <c r="AKG15" s="192"/>
      <c r="AKH15" s="192"/>
      <c r="AKI15" s="192"/>
      <c r="AKJ15" s="192"/>
      <c r="AKK15" s="192"/>
      <c r="AKL15" s="192"/>
      <c r="AKM15" s="192"/>
      <c r="AKN15" s="192"/>
      <c r="AKO15" s="192"/>
      <c r="AKP15" s="192"/>
      <c r="AKQ15" s="192"/>
      <c r="AKR15" s="192"/>
      <c r="AKS15" s="192"/>
      <c r="AKT15" s="192"/>
      <c r="AKU15" s="192"/>
      <c r="AKV15" s="192"/>
      <c r="AKW15" s="192"/>
      <c r="AKX15" s="192"/>
      <c r="AKY15" s="192"/>
      <c r="AKZ15" s="192"/>
      <c r="ALA15" s="192"/>
      <c r="ALB15" s="192"/>
      <c r="ALC15" s="192"/>
      <c r="ALD15" s="192"/>
      <c r="ALE15" s="192"/>
      <c r="ALF15" s="192"/>
      <c r="ALG15" s="192"/>
      <c r="ALH15" s="192"/>
      <c r="ALI15" s="192"/>
      <c r="ALJ15" s="192"/>
      <c r="ALK15" s="192"/>
      <c r="ALL15" s="192"/>
      <c r="ALM15" s="192"/>
      <c r="ALN15" s="192"/>
      <c r="ALO15" s="192"/>
      <c r="ALP15" s="192"/>
      <c r="ALQ15" s="192"/>
      <c r="ALR15" s="192"/>
      <c r="ALS15" s="192"/>
      <c r="ALT15" s="192"/>
      <c r="ALU15" s="192"/>
      <c r="ALV15" s="192"/>
      <c r="ALW15" s="192"/>
      <c r="ALX15" s="192"/>
      <c r="ALY15" s="192"/>
      <c r="ALZ15" s="192"/>
      <c r="AMA15" s="192"/>
      <c r="AMB15" s="192"/>
      <c r="AMC15" s="192"/>
      <c r="AMD15" s="192"/>
      <c r="AME15" s="192"/>
      <c r="AMF15" s="192"/>
      <c r="AMG15" s="192"/>
      <c r="AMH15" s="192"/>
      <c r="AMI15" s="192"/>
      <c r="AMJ15" s="192"/>
    </row>
  </sheetData>
  <mergeCells count="17">
    <mergeCell ref="C14:C15"/>
    <mergeCell ref="D14:K15"/>
    <mergeCell ref="J6:K6"/>
    <mergeCell ref="A7:B7"/>
    <mergeCell ref="B8:B9"/>
    <mergeCell ref="C8:C9"/>
    <mergeCell ref="C10:C11"/>
    <mergeCell ref="D10:K11"/>
    <mergeCell ref="D12:K13"/>
    <mergeCell ref="C12:C13"/>
    <mergeCell ref="D8:K9"/>
    <mergeCell ref="A2:I2"/>
    <mergeCell ref="J3:K3"/>
    <mergeCell ref="J4:K4"/>
    <mergeCell ref="J5:K5"/>
    <mergeCell ref="J2:K2"/>
    <mergeCell ref="B4:D4"/>
  </mergeCells>
  <phoneticPr fontId="7"/>
  <dataValidations count="1">
    <dataValidation type="list" allowBlank="1" showInputMessage="1" showErrorMessage="1" sqref="L14 L10 L8 L12" xr:uid="{9D3B1CB2-EFAD-4154-80A9-8A36620E666F}">
      <formula1>$L$2:$L$6</formula1>
    </dataValidation>
  </dataValidations>
  <pageMargins left="0.39370078740157483" right="0.39370078740157483" top="0.59055118110236227" bottom="0.78740157480314965" header="0.51181102362204722" footer="0.31496062992125984"/>
  <pageSetup paperSize="9" scale="98" firstPageNumber="14"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2" activePane="bottomLeft" state="frozen"/>
      <selection activeCell="B129" sqref="B129:B130"/>
      <selection pane="bottomLeft" activeCell="G10" sqref="G10"/>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841" t="s">
        <v>226</v>
      </c>
      <c r="B1" s="841"/>
      <c r="C1" s="841"/>
      <c r="D1" s="841"/>
      <c r="E1" s="841"/>
    </row>
    <row r="2" spans="1:8" ht="20.25" customHeight="1" x14ac:dyDescent="0.15">
      <c r="A2" s="843" t="s">
        <v>446</v>
      </c>
      <c r="B2" s="843"/>
      <c r="C2" s="843"/>
      <c r="D2" s="843"/>
      <c r="E2" s="63"/>
      <c r="F2" s="844" t="s">
        <v>51</v>
      </c>
      <c r="G2" s="844"/>
      <c r="H2" s="844"/>
    </row>
    <row r="3" spans="1:8" ht="20.25" customHeight="1" x14ac:dyDescent="0.15">
      <c r="A3" s="64" t="s">
        <v>52</v>
      </c>
      <c r="B3" s="845" t="s">
        <v>53</v>
      </c>
      <c r="C3" s="845"/>
      <c r="D3" s="845"/>
      <c r="E3" s="845"/>
      <c r="F3" s="65" t="s">
        <v>54</v>
      </c>
      <c r="G3" s="66" t="s">
        <v>55</v>
      </c>
      <c r="H3" s="66" t="s">
        <v>56</v>
      </c>
    </row>
    <row r="4" spans="1:8" ht="27" customHeight="1" x14ac:dyDescent="0.15">
      <c r="A4" s="846" t="s">
        <v>434</v>
      </c>
      <c r="B4" s="847"/>
      <c r="C4" s="847"/>
      <c r="D4" s="847"/>
      <c r="E4" s="847"/>
      <c r="F4" s="67">
        <v>0</v>
      </c>
      <c r="G4" s="68"/>
      <c r="H4" s="69"/>
    </row>
    <row r="5" spans="1:8" ht="27" customHeight="1" x14ac:dyDescent="0.15">
      <c r="A5" s="846"/>
      <c r="B5" s="847"/>
      <c r="C5" s="847"/>
      <c r="D5" s="847"/>
      <c r="E5" s="847"/>
      <c r="F5" s="67">
        <v>0</v>
      </c>
      <c r="G5" s="68"/>
      <c r="H5" s="69"/>
    </row>
    <row r="6" spans="1:8" ht="27" customHeight="1" x14ac:dyDescent="0.15">
      <c r="A6" s="846"/>
      <c r="B6" s="847"/>
      <c r="C6" s="847"/>
      <c r="D6" s="847"/>
      <c r="E6" s="847"/>
      <c r="F6" s="67">
        <v>0</v>
      </c>
      <c r="G6" s="68"/>
      <c r="H6" s="69"/>
    </row>
    <row r="7" spans="1:8" ht="27" customHeight="1" x14ac:dyDescent="0.15">
      <c r="A7" s="846"/>
      <c r="B7" s="847"/>
      <c r="C7" s="847"/>
      <c r="D7" s="847"/>
      <c r="E7" s="847"/>
      <c r="F7" s="67">
        <v>0</v>
      </c>
      <c r="G7" s="68"/>
      <c r="H7" s="69"/>
    </row>
    <row r="8" spans="1:8" ht="27" customHeight="1" x14ac:dyDescent="0.15">
      <c r="A8" s="846"/>
      <c r="B8" s="847"/>
      <c r="C8" s="847"/>
      <c r="D8" s="847"/>
      <c r="E8" s="847"/>
      <c r="F8" s="67">
        <v>0</v>
      </c>
      <c r="G8" s="68"/>
      <c r="H8" s="69"/>
    </row>
    <row r="9" spans="1:8" ht="27" customHeight="1" x14ac:dyDescent="0.15">
      <c r="A9" s="846"/>
      <c r="B9" s="847"/>
      <c r="C9" s="847"/>
      <c r="D9" s="847"/>
      <c r="E9" s="847"/>
      <c r="F9" s="67">
        <v>0</v>
      </c>
      <c r="G9" s="68"/>
      <c r="H9" s="69"/>
    </row>
    <row r="10" spans="1:8" ht="27" customHeight="1" x14ac:dyDescent="0.15">
      <c r="A10" s="846" t="s">
        <v>436</v>
      </c>
      <c r="B10" s="847"/>
      <c r="C10" s="847"/>
      <c r="D10" s="847"/>
      <c r="E10" s="847"/>
      <c r="F10" s="67">
        <v>0</v>
      </c>
      <c r="G10" s="68"/>
      <c r="H10" s="69"/>
    </row>
    <row r="11" spans="1:8" ht="27" customHeight="1" x14ac:dyDescent="0.15">
      <c r="A11" s="846"/>
      <c r="B11" s="847"/>
      <c r="C11" s="847"/>
      <c r="D11" s="847"/>
      <c r="E11" s="847"/>
      <c r="F11" s="67">
        <v>0</v>
      </c>
      <c r="G11" s="68"/>
      <c r="H11" s="69"/>
    </row>
    <row r="12" spans="1:8" ht="27" customHeight="1" x14ac:dyDescent="0.15">
      <c r="A12" s="846"/>
      <c r="B12" s="847"/>
      <c r="C12" s="847"/>
      <c r="D12" s="847"/>
      <c r="E12" s="847"/>
      <c r="F12" s="67">
        <v>0</v>
      </c>
      <c r="G12" s="68"/>
      <c r="H12" s="69"/>
    </row>
    <row r="13" spans="1:8" ht="27" customHeight="1" x14ac:dyDescent="0.15">
      <c r="A13" s="846"/>
      <c r="B13" s="847"/>
      <c r="C13" s="847"/>
      <c r="D13" s="847"/>
      <c r="E13" s="847"/>
      <c r="F13" s="67">
        <v>0</v>
      </c>
      <c r="G13" s="68"/>
      <c r="H13" s="69"/>
    </row>
    <row r="14" spans="1:8" ht="27" customHeight="1" x14ac:dyDescent="0.15">
      <c r="A14" s="846" t="s">
        <v>437</v>
      </c>
      <c r="B14" s="847"/>
      <c r="C14" s="847"/>
      <c r="D14" s="847"/>
      <c r="E14" s="847"/>
      <c r="F14" s="67">
        <v>0</v>
      </c>
      <c r="G14" s="68"/>
      <c r="H14" s="69"/>
    </row>
    <row r="15" spans="1:8" ht="27" customHeight="1" x14ac:dyDescent="0.15">
      <c r="A15" s="846"/>
      <c r="B15" s="847"/>
      <c r="C15" s="847"/>
      <c r="D15" s="847"/>
      <c r="E15" s="847"/>
      <c r="F15" s="67">
        <v>0</v>
      </c>
      <c r="G15" s="68"/>
      <c r="H15" s="69"/>
    </row>
    <row r="16" spans="1:8" ht="27" customHeight="1" x14ac:dyDescent="0.15">
      <c r="A16" s="846"/>
      <c r="B16" s="847"/>
      <c r="C16" s="847"/>
      <c r="D16" s="847"/>
      <c r="E16" s="847"/>
      <c r="F16" s="67">
        <v>0</v>
      </c>
      <c r="G16" s="68"/>
      <c r="H16" s="69"/>
    </row>
    <row r="17" spans="1:8" ht="27" customHeight="1" x14ac:dyDescent="0.15">
      <c r="A17" s="846"/>
      <c r="B17" s="847"/>
      <c r="C17" s="847"/>
      <c r="D17" s="847"/>
      <c r="E17" s="847"/>
      <c r="F17" s="67">
        <v>0</v>
      </c>
      <c r="G17" s="68"/>
      <c r="H17" s="69"/>
    </row>
    <row r="18" spans="1:8" ht="27" customHeight="1" x14ac:dyDescent="0.15">
      <c r="A18" s="846"/>
      <c r="B18" s="847"/>
      <c r="C18" s="847"/>
      <c r="D18" s="847"/>
      <c r="E18" s="847"/>
      <c r="F18" s="67">
        <v>0</v>
      </c>
      <c r="G18" s="68"/>
      <c r="H18" s="69"/>
    </row>
    <row r="19" spans="1:8" ht="27" customHeight="1" x14ac:dyDescent="0.15">
      <c r="A19" s="846"/>
      <c r="B19" s="847"/>
      <c r="C19" s="847"/>
      <c r="D19" s="847"/>
      <c r="E19" s="847"/>
      <c r="F19" s="67">
        <v>0</v>
      </c>
      <c r="G19" s="68"/>
      <c r="H19" s="69"/>
    </row>
    <row r="20" spans="1:8" ht="27" customHeight="1" x14ac:dyDescent="0.15">
      <c r="A20" s="846" t="s">
        <v>142</v>
      </c>
      <c r="B20" s="847"/>
      <c r="C20" s="847"/>
      <c r="D20" s="847"/>
      <c r="E20" s="847"/>
      <c r="F20" s="67">
        <v>0</v>
      </c>
      <c r="G20" s="68"/>
      <c r="H20" s="69"/>
    </row>
    <row r="21" spans="1:8" ht="27" customHeight="1" x14ac:dyDescent="0.15">
      <c r="A21" s="846"/>
      <c r="B21" s="847"/>
      <c r="C21" s="847"/>
      <c r="D21" s="847"/>
      <c r="E21" s="847"/>
      <c r="F21" s="67">
        <v>0</v>
      </c>
      <c r="G21" s="68"/>
      <c r="H21" s="69"/>
    </row>
    <row r="22" spans="1:8" ht="27" customHeight="1" x14ac:dyDescent="0.15">
      <c r="A22" s="846"/>
      <c r="B22" s="847"/>
      <c r="C22" s="847"/>
      <c r="D22" s="847"/>
      <c r="E22" s="847"/>
      <c r="F22" s="67">
        <v>0</v>
      </c>
      <c r="G22" s="68"/>
      <c r="H22" s="69"/>
    </row>
    <row r="23" spans="1:8" ht="27" customHeight="1" x14ac:dyDescent="0.15">
      <c r="A23" s="846"/>
      <c r="B23" s="847"/>
      <c r="C23" s="847"/>
      <c r="D23" s="847"/>
      <c r="E23" s="847"/>
      <c r="F23" s="67">
        <v>0</v>
      </c>
      <c r="G23" s="68"/>
      <c r="H23" s="69"/>
    </row>
    <row r="24" spans="1:8" ht="12.75" customHeight="1" x14ac:dyDescent="0.15">
      <c r="A24" s="70"/>
      <c r="B24" s="70"/>
      <c r="C24" s="70"/>
      <c r="D24" s="71"/>
      <c r="E24" s="71"/>
      <c r="F24" s="72"/>
      <c r="G24" s="73"/>
      <c r="H24" s="73"/>
    </row>
    <row r="25" spans="1:8" ht="20.25" customHeight="1" x14ac:dyDescent="0.15">
      <c r="A25" s="64" t="s">
        <v>52</v>
      </c>
      <c r="B25" s="845" t="s">
        <v>53</v>
      </c>
      <c r="C25" s="845"/>
      <c r="D25" s="845"/>
      <c r="E25" s="845"/>
      <c r="F25" s="65" t="s">
        <v>54</v>
      </c>
      <c r="G25" s="64" t="s">
        <v>55</v>
      </c>
      <c r="H25" s="64" t="s">
        <v>56</v>
      </c>
    </row>
    <row r="26" spans="1:8" ht="27" customHeight="1" x14ac:dyDescent="0.15">
      <c r="A26" s="846" t="s">
        <v>435</v>
      </c>
      <c r="B26" s="847"/>
      <c r="C26" s="847"/>
      <c r="D26" s="847"/>
      <c r="E26" s="847"/>
      <c r="F26" s="67">
        <v>0</v>
      </c>
      <c r="G26" s="68"/>
      <c r="H26" s="69"/>
    </row>
    <row r="27" spans="1:8" ht="27" customHeight="1" x14ac:dyDescent="0.15">
      <c r="A27" s="846"/>
      <c r="B27" s="847"/>
      <c r="C27" s="847"/>
      <c r="D27" s="847"/>
      <c r="E27" s="847"/>
      <c r="F27" s="67">
        <v>0</v>
      </c>
      <c r="G27" s="68"/>
      <c r="H27" s="69"/>
    </row>
    <row r="28" spans="1:8" ht="27" customHeight="1" x14ac:dyDescent="0.15">
      <c r="A28" s="846"/>
      <c r="B28" s="847"/>
      <c r="C28" s="847"/>
      <c r="D28" s="847"/>
      <c r="E28" s="847"/>
      <c r="F28" s="67">
        <v>0</v>
      </c>
      <c r="G28" s="68"/>
      <c r="H28" s="69"/>
    </row>
    <row r="29" spans="1:8" ht="27" customHeight="1" x14ac:dyDescent="0.15">
      <c r="A29" s="846"/>
      <c r="B29" s="847"/>
      <c r="C29" s="847"/>
      <c r="D29" s="847"/>
      <c r="E29" s="847"/>
      <c r="F29" s="67">
        <v>0</v>
      </c>
      <c r="G29" s="68"/>
      <c r="H29" s="69"/>
    </row>
    <row r="30" spans="1:8" ht="27" customHeight="1" x14ac:dyDescent="0.15">
      <c r="A30" s="846"/>
      <c r="B30" s="847"/>
      <c r="C30" s="847"/>
      <c r="D30" s="847"/>
      <c r="E30" s="847"/>
      <c r="F30" s="67">
        <v>0</v>
      </c>
      <c r="G30" s="68"/>
      <c r="H30" s="69"/>
    </row>
    <row r="31" spans="1:8" ht="27" customHeight="1" x14ac:dyDescent="0.15">
      <c r="A31" s="846"/>
      <c r="B31" s="847"/>
      <c r="C31" s="847"/>
      <c r="D31" s="847"/>
      <c r="E31" s="847"/>
      <c r="F31" s="67">
        <v>0</v>
      </c>
      <c r="G31" s="68"/>
      <c r="H31" s="69"/>
    </row>
    <row r="32" spans="1:8" ht="27" customHeight="1" x14ac:dyDescent="0.15">
      <c r="A32" s="848" t="s">
        <v>57</v>
      </c>
      <c r="B32" s="849"/>
      <c r="C32" s="849"/>
      <c r="D32" s="849"/>
      <c r="E32" s="849"/>
      <c r="F32" s="74">
        <v>0</v>
      </c>
      <c r="G32" s="75"/>
      <c r="H32" s="76"/>
    </row>
    <row r="33" spans="1:8" ht="27" customHeight="1" x14ac:dyDescent="0.15">
      <c r="A33" s="848"/>
      <c r="B33" s="847"/>
      <c r="C33" s="847"/>
      <c r="D33" s="847"/>
      <c r="E33" s="847"/>
      <c r="F33" s="67">
        <v>0</v>
      </c>
      <c r="G33" s="68"/>
      <c r="H33" s="69"/>
    </row>
    <row r="34" spans="1:8" ht="27" customHeight="1" x14ac:dyDescent="0.15">
      <c r="A34" s="848"/>
      <c r="B34" s="847"/>
      <c r="C34" s="847"/>
      <c r="D34" s="847"/>
      <c r="E34" s="847"/>
      <c r="F34" s="67">
        <v>0</v>
      </c>
      <c r="G34" s="68"/>
      <c r="H34" s="69"/>
    </row>
    <row r="35" spans="1:8" ht="27" customHeight="1" x14ac:dyDescent="0.15">
      <c r="A35" s="848"/>
      <c r="B35" s="847"/>
      <c r="C35" s="847"/>
      <c r="D35" s="847"/>
      <c r="E35" s="847"/>
      <c r="F35" s="67">
        <v>0</v>
      </c>
      <c r="G35" s="68"/>
      <c r="H35" s="69"/>
    </row>
    <row r="36" spans="1:8" ht="27" customHeight="1" x14ac:dyDescent="0.15">
      <c r="A36" s="850" t="s">
        <v>58</v>
      </c>
      <c r="B36" s="847"/>
      <c r="C36" s="847"/>
      <c r="D36" s="847"/>
      <c r="E36" s="847"/>
      <c r="F36" s="67">
        <v>0</v>
      </c>
      <c r="G36" s="68"/>
      <c r="H36" s="69"/>
    </row>
    <row r="37" spans="1:8" ht="27" customHeight="1" x14ac:dyDescent="0.15">
      <c r="A37" s="850"/>
      <c r="B37" s="847"/>
      <c r="C37" s="847"/>
      <c r="D37" s="847"/>
      <c r="E37" s="847"/>
      <c r="F37" s="67">
        <v>0</v>
      </c>
      <c r="G37" s="68"/>
      <c r="H37" s="69"/>
    </row>
    <row r="38" spans="1:8" ht="27" customHeight="1" x14ac:dyDescent="0.15">
      <c r="A38" s="850"/>
      <c r="B38" s="847"/>
      <c r="C38" s="847"/>
      <c r="D38" s="847"/>
      <c r="E38" s="847"/>
      <c r="F38" s="67">
        <v>0</v>
      </c>
      <c r="G38" s="68"/>
      <c r="H38" s="69"/>
    </row>
    <row r="39" spans="1:8" ht="27" customHeight="1" x14ac:dyDescent="0.15">
      <c r="A39" s="850"/>
      <c r="B39" s="847"/>
      <c r="C39" s="847"/>
      <c r="D39" s="847"/>
      <c r="E39" s="847"/>
      <c r="F39" s="67">
        <v>0</v>
      </c>
      <c r="G39" s="68"/>
      <c r="H39" s="69"/>
    </row>
    <row r="40" spans="1:8" ht="27" customHeight="1" x14ac:dyDescent="0.15">
      <c r="A40" s="850"/>
      <c r="B40" s="847"/>
      <c r="C40" s="847"/>
      <c r="D40" s="847"/>
      <c r="E40" s="847"/>
      <c r="F40" s="67">
        <v>0</v>
      </c>
      <c r="G40" s="68"/>
      <c r="H40" s="69"/>
    </row>
    <row r="41" spans="1:8" ht="27" customHeight="1" x14ac:dyDescent="0.15">
      <c r="A41" s="850"/>
      <c r="B41" s="847"/>
      <c r="C41" s="847"/>
      <c r="D41" s="847"/>
      <c r="E41" s="847"/>
      <c r="F41" s="67">
        <v>0</v>
      </c>
      <c r="G41" s="68"/>
      <c r="H41" s="69"/>
    </row>
    <row r="42" spans="1:8" ht="7.5" customHeight="1" x14ac:dyDescent="0.15"/>
    <row r="43" spans="1:8" ht="24" customHeight="1" x14ac:dyDescent="0.15">
      <c r="A43" s="842" t="s">
        <v>50</v>
      </c>
      <c r="B43" s="842"/>
      <c r="C43" s="842"/>
      <c r="D43" s="842"/>
      <c r="E43" s="842"/>
      <c r="F43" s="842"/>
      <c r="G43" s="842"/>
      <c r="H43" s="842"/>
    </row>
    <row r="44" spans="1:8" ht="27.75" customHeight="1" x14ac:dyDescent="0.15">
      <c r="A44" s="843" t="s">
        <v>453</v>
      </c>
      <c r="B44" s="843"/>
      <c r="C44" s="843"/>
      <c r="D44" s="843"/>
      <c r="E44" s="77"/>
      <c r="F44" s="78"/>
      <c r="G44" s="78"/>
      <c r="H44" s="78"/>
    </row>
    <row r="45" spans="1:8" ht="20.25" customHeight="1" x14ac:dyDescent="0.15">
      <c r="A45" s="66" t="s">
        <v>59</v>
      </c>
      <c r="B45" s="66" t="s">
        <v>60</v>
      </c>
      <c r="C45" s="66" t="s">
        <v>61</v>
      </c>
      <c r="D45" s="845" t="s">
        <v>62</v>
      </c>
      <c r="E45" s="845"/>
      <c r="F45" s="845"/>
      <c r="G45" s="66" t="s">
        <v>55</v>
      </c>
      <c r="H45" s="64" t="s">
        <v>56</v>
      </c>
    </row>
    <row r="46" spans="1:8" ht="43.15" customHeight="1" x14ac:dyDescent="0.15">
      <c r="A46" s="67">
        <v>0</v>
      </c>
      <c r="B46" s="68"/>
      <c r="C46" s="68"/>
      <c r="D46" s="847"/>
      <c r="E46" s="847"/>
      <c r="F46" s="847"/>
      <c r="G46" s="68"/>
      <c r="H46" s="69"/>
    </row>
    <row r="47" spans="1:8" ht="43.15" customHeight="1" x14ac:dyDescent="0.15">
      <c r="A47" s="67">
        <v>0</v>
      </c>
      <c r="B47" s="68"/>
      <c r="C47" s="68"/>
      <c r="D47" s="847"/>
      <c r="E47" s="847"/>
      <c r="F47" s="847"/>
      <c r="G47" s="68"/>
      <c r="H47" s="69"/>
    </row>
    <row r="48" spans="1:8" ht="43.15" customHeight="1" x14ac:dyDescent="0.15">
      <c r="A48" s="67">
        <v>0</v>
      </c>
      <c r="B48" s="68"/>
      <c r="C48" s="68"/>
      <c r="D48" s="847"/>
      <c r="E48" s="847"/>
      <c r="F48" s="847"/>
      <c r="G48" s="68"/>
      <c r="H48" s="69"/>
    </row>
    <row r="49" spans="1:8" ht="43.15" customHeight="1" x14ac:dyDescent="0.15">
      <c r="A49" s="67">
        <v>0</v>
      </c>
      <c r="B49" s="68"/>
      <c r="C49" s="68"/>
      <c r="D49" s="847"/>
      <c r="E49" s="847"/>
      <c r="F49" s="847"/>
      <c r="G49" s="68"/>
      <c r="H49" s="69"/>
    </row>
    <row r="50" spans="1:8" ht="43.15" customHeight="1" x14ac:dyDescent="0.15">
      <c r="A50" s="67">
        <v>0</v>
      </c>
      <c r="B50" s="68"/>
      <c r="C50" s="68"/>
      <c r="D50" s="847"/>
      <c r="E50" s="847"/>
      <c r="F50" s="847"/>
      <c r="G50" s="68"/>
      <c r="H50" s="69"/>
    </row>
    <row r="51" spans="1:8" ht="43.15" customHeight="1" x14ac:dyDescent="0.15">
      <c r="A51" s="67">
        <v>0</v>
      </c>
      <c r="B51" s="68"/>
      <c r="C51" s="68"/>
      <c r="D51" s="847"/>
      <c r="E51" s="847"/>
      <c r="F51" s="847"/>
      <c r="G51" s="68"/>
      <c r="H51" s="69"/>
    </row>
    <row r="52" spans="1:8" ht="43.15" customHeight="1" x14ac:dyDescent="0.15">
      <c r="A52" s="67">
        <v>0</v>
      </c>
      <c r="B52" s="68"/>
      <c r="C52" s="68"/>
      <c r="D52" s="847"/>
      <c r="E52" s="847"/>
      <c r="F52" s="847"/>
      <c r="G52" s="68"/>
      <c r="H52" s="69"/>
    </row>
    <row r="53" spans="1:8" ht="43.15" customHeight="1" x14ac:dyDescent="0.15">
      <c r="A53" s="67">
        <v>0</v>
      </c>
      <c r="B53" s="68"/>
      <c r="C53" s="68"/>
      <c r="D53" s="847"/>
      <c r="E53" s="847"/>
      <c r="F53" s="847"/>
      <c r="G53" s="68"/>
      <c r="H53" s="69"/>
    </row>
    <row r="54" spans="1:8" ht="43.15" customHeight="1" x14ac:dyDescent="0.15">
      <c r="A54" s="67">
        <v>0</v>
      </c>
      <c r="B54" s="68"/>
      <c r="C54" s="68"/>
      <c r="D54" s="847"/>
      <c r="E54" s="847"/>
      <c r="F54" s="847"/>
      <c r="G54" s="68"/>
      <c r="H54" s="69"/>
    </row>
    <row r="55" spans="1:8" ht="43.15" customHeight="1" x14ac:dyDescent="0.15">
      <c r="A55" s="67">
        <v>0</v>
      </c>
      <c r="B55" s="68"/>
      <c r="C55" s="68"/>
      <c r="D55" s="847"/>
      <c r="E55" s="847"/>
      <c r="F55" s="847"/>
      <c r="G55" s="68"/>
      <c r="H55" s="69"/>
    </row>
    <row r="56" spans="1:8" ht="43.15" customHeight="1" x14ac:dyDescent="0.15">
      <c r="A56" s="67">
        <v>0</v>
      </c>
      <c r="B56" s="68"/>
      <c r="C56" s="68"/>
      <c r="D56" s="847"/>
      <c r="E56" s="847"/>
      <c r="F56" s="847"/>
      <c r="G56" s="68"/>
      <c r="H56" s="69"/>
    </row>
    <row r="57" spans="1:8" ht="43.15" customHeight="1" x14ac:dyDescent="0.15">
      <c r="A57" s="67">
        <v>0</v>
      </c>
      <c r="B57" s="68"/>
      <c r="C57" s="68"/>
      <c r="D57" s="847"/>
      <c r="E57" s="847"/>
      <c r="F57" s="847"/>
      <c r="G57" s="68"/>
      <c r="H57" s="69"/>
    </row>
    <row r="58" spans="1:8" ht="43.15" customHeight="1" x14ac:dyDescent="0.15">
      <c r="A58" s="67">
        <v>0</v>
      </c>
      <c r="B58" s="68"/>
      <c r="C58" s="68"/>
      <c r="D58" s="847"/>
      <c r="E58" s="847"/>
      <c r="F58" s="847"/>
      <c r="G58" s="68"/>
      <c r="H58" s="69"/>
    </row>
  </sheetData>
  <mergeCells count="64">
    <mergeCell ref="A44:D44"/>
    <mergeCell ref="D45:F45"/>
    <mergeCell ref="D46:F46"/>
    <mergeCell ref="D47:F47"/>
    <mergeCell ref="D48:F48"/>
    <mergeCell ref="A36:A41"/>
    <mergeCell ref="B36:E36"/>
    <mergeCell ref="B37:E37"/>
    <mergeCell ref="B38:E38"/>
    <mergeCell ref="B39:E39"/>
    <mergeCell ref="B40:E40"/>
    <mergeCell ref="B41:E41"/>
    <mergeCell ref="D55:F55"/>
    <mergeCell ref="D56:F56"/>
    <mergeCell ref="D57:F57"/>
    <mergeCell ref="D58:F58"/>
    <mergeCell ref="D49:F49"/>
    <mergeCell ref="D50:F50"/>
    <mergeCell ref="D51:F51"/>
    <mergeCell ref="D52:F52"/>
    <mergeCell ref="D53:F53"/>
    <mergeCell ref="D54:F54"/>
    <mergeCell ref="A32:A35"/>
    <mergeCell ref="B32:E32"/>
    <mergeCell ref="B33:E33"/>
    <mergeCell ref="B34:E34"/>
    <mergeCell ref="B35:E35"/>
    <mergeCell ref="A10:A13"/>
    <mergeCell ref="B10:E10"/>
    <mergeCell ref="B11:E11"/>
    <mergeCell ref="B12:E12"/>
    <mergeCell ref="B13:E13"/>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s>
  <phoneticPr fontId="7"/>
  <printOptions horizontalCentered="1"/>
  <pageMargins left="0.39370078740157483" right="0.39370078740157483" top="0.59055118110236227" bottom="0.78740157480314965" header="0.51181102362204722" footer="0.51181102362204722"/>
  <pageSetup paperSize="9" scale="91" firstPageNumber="17" fitToHeight="2"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9CB4B-B88C-4303-A0EF-96BBC434AB7D}">
  <dimension ref="A1:AMK10"/>
  <sheetViews>
    <sheetView zoomScale="90" zoomScaleNormal="90" workbookViewId="0">
      <pane ySplit="3" topLeftCell="A4" activePane="bottomLeft" state="frozen"/>
      <selection pane="bottomLeft" activeCell="L6" sqref="L6"/>
    </sheetView>
  </sheetViews>
  <sheetFormatPr defaultColWidth="9" defaultRowHeight="13.5" x14ac:dyDescent="0.15"/>
  <cols>
    <col min="1" max="1" width="9" style="289"/>
    <col min="2" max="5" width="11.375" style="289" customWidth="1"/>
    <col min="6" max="6" width="9" style="289"/>
    <col min="7" max="7" width="10.25" style="289" customWidth="1"/>
    <col min="8" max="8" width="11.625" style="289" customWidth="1"/>
    <col min="9" max="1025" width="9" style="289"/>
    <col min="1026" max="16384" width="9" style="39"/>
  </cols>
  <sheetData>
    <row r="1" spans="1:1025" ht="25.15" customHeight="1" x14ac:dyDescent="0.15">
      <c r="A1" s="841" t="s">
        <v>447</v>
      </c>
      <c r="B1" s="841"/>
      <c r="C1" s="841"/>
      <c r="D1" s="841"/>
      <c r="E1" s="84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289" customFormat="1" ht="29.25" customHeight="1" x14ac:dyDescent="0.15">
      <c r="A2" s="857" t="s">
        <v>448</v>
      </c>
      <c r="B2" s="857"/>
      <c r="C2" s="857"/>
      <c r="D2" s="857"/>
      <c r="E2" s="857"/>
      <c r="F2" s="857"/>
      <c r="G2" s="857"/>
      <c r="H2" s="857"/>
    </row>
    <row r="3" spans="1:1025" s="289" customFormat="1" ht="22.5" customHeight="1" x14ac:dyDescent="0.15">
      <c r="A3" s="290"/>
      <c r="B3" s="290"/>
      <c r="C3" s="291" t="s">
        <v>449</v>
      </c>
      <c r="D3" s="292" t="s">
        <v>456</v>
      </c>
      <c r="E3" s="293"/>
      <c r="F3" s="293"/>
      <c r="G3" s="293"/>
      <c r="H3" s="293"/>
    </row>
    <row r="4" spans="1:1025" s="289" customFormat="1" ht="11.25" customHeight="1" x14ac:dyDescent="0.15"/>
    <row r="5" spans="1:1025" s="289" customFormat="1" ht="78" customHeight="1" x14ac:dyDescent="0.15">
      <c r="A5" s="858" t="s">
        <v>455</v>
      </c>
      <c r="B5" s="859"/>
      <c r="C5" s="859"/>
      <c r="D5" s="859"/>
      <c r="E5" s="859"/>
      <c r="F5" s="859"/>
      <c r="G5" s="859"/>
      <c r="H5" s="860"/>
    </row>
    <row r="6" spans="1:1025" s="289" customFormat="1" ht="72.75" customHeight="1" x14ac:dyDescent="0.15">
      <c r="A6" s="861" t="s">
        <v>450</v>
      </c>
      <c r="B6" s="862"/>
      <c r="C6" s="862"/>
      <c r="D6" s="862"/>
      <c r="E6" s="862"/>
      <c r="F6" s="862"/>
      <c r="G6" s="862"/>
      <c r="H6" s="863"/>
    </row>
    <row r="7" spans="1:1025" s="289" customFormat="1" ht="144.75" customHeight="1" x14ac:dyDescent="0.15">
      <c r="A7" s="864" t="s">
        <v>451</v>
      </c>
      <c r="B7" s="866"/>
      <c r="C7" s="866"/>
      <c r="D7" s="866"/>
      <c r="E7" s="866"/>
      <c r="F7" s="866"/>
      <c r="G7" s="866"/>
      <c r="H7" s="867"/>
    </row>
    <row r="8" spans="1:1025" s="289" customFormat="1" ht="144.75" customHeight="1" x14ac:dyDescent="0.15">
      <c r="A8" s="865"/>
      <c r="B8" s="868"/>
      <c r="C8" s="868"/>
      <c r="D8" s="868"/>
      <c r="E8" s="868"/>
      <c r="F8" s="868"/>
      <c r="G8" s="868"/>
      <c r="H8" s="869"/>
    </row>
    <row r="9" spans="1:1025" s="289" customFormat="1" ht="134.25" customHeight="1" thickBot="1" x14ac:dyDescent="0.2">
      <c r="A9" s="851" t="s">
        <v>452</v>
      </c>
      <c r="B9" s="853"/>
      <c r="C9" s="853"/>
      <c r="D9" s="853"/>
      <c r="E9" s="853"/>
      <c r="F9" s="853"/>
      <c r="G9" s="853"/>
      <c r="H9" s="854"/>
    </row>
    <row r="10" spans="1:1025" s="289" customFormat="1" ht="144.75" customHeight="1" x14ac:dyDescent="0.15">
      <c r="A10" s="852"/>
      <c r="B10" s="855"/>
      <c r="C10" s="855"/>
      <c r="D10" s="855"/>
      <c r="E10" s="855"/>
      <c r="F10" s="855"/>
      <c r="G10" s="855"/>
      <c r="H10" s="856"/>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9"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A2" sqref="A2:P2"/>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411" t="s">
        <v>186</v>
      </c>
      <c r="B1" s="411"/>
      <c r="C1" s="411"/>
      <c r="D1" s="411"/>
      <c r="E1" s="411"/>
      <c r="F1" s="411"/>
      <c r="G1" s="411"/>
      <c r="H1" s="411"/>
      <c r="I1" s="411"/>
      <c r="J1" s="411"/>
      <c r="K1" s="411"/>
      <c r="L1" s="411"/>
      <c r="M1" s="411"/>
      <c r="N1" s="411"/>
      <c r="O1" s="411"/>
      <c r="P1" s="411"/>
      <c r="Q1" s="411"/>
    </row>
    <row r="2" spans="1:17" s="52" customFormat="1" ht="20.100000000000001" customHeight="1" x14ac:dyDescent="0.15">
      <c r="A2" s="415" t="s">
        <v>238</v>
      </c>
      <c r="B2" s="415"/>
      <c r="C2" s="415"/>
      <c r="D2" s="415"/>
      <c r="E2" s="415"/>
      <c r="F2" s="415"/>
      <c r="G2" s="415"/>
      <c r="H2" s="415"/>
      <c r="I2" s="415"/>
      <c r="J2" s="415"/>
      <c r="K2" s="415"/>
      <c r="L2" s="415"/>
      <c r="M2" s="415"/>
      <c r="N2" s="415"/>
      <c r="O2" s="415"/>
      <c r="P2" s="415"/>
    </row>
    <row r="3" spans="1:17" s="52" customFormat="1" ht="20.100000000000001" customHeight="1" x14ac:dyDescent="0.15">
      <c r="A3" s="153"/>
      <c r="B3" s="153" t="s">
        <v>163</v>
      </c>
      <c r="C3" s="413" t="s">
        <v>239</v>
      </c>
      <c r="D3" s="413"/>
      <c r="E3" s="413"/>
      <c r="F3" s="413"/>
      <c r="G3" s="413"/>
      <c r="H3" s="413"/>
      <c r="I3" s="413"/>
      <c r="J3" s="413"/>
      <c r="K3" s="413"/>
      <c r="L3" s="413"/>
      <c r="M3" s="413"/>
      <c r="N3" s="413"/>
      <c r="O3" s="413"/>
      <c r="P3" s="413"/>
    </row>
    <row r="4" spans="1:17" s="52" customFormat="1" ht="36" customHeight="1" x14ac:dyDescent="0.15">
      <c r="A4" s="154"/>
      <c r="B4" s="153" t="s">
        <v>163</v>
      </c>
      <c r="C4" s="416" t="s">
        <v>171</v>
      </c>
      <c r="D4" s="416"/>
      <c r="E4" s="416"/>
      <c r="F4" s="416"/>
      <c r="G4" s="416"/>
      <c r="H4" s="416"/>
      <c r="I4" s="416"/>
      <c r="J4" s="416"/>
      <c r="K4" s="416"/>
      <c r="L4" s="416"/>
      <c r="M4" s="416"/>
      <c r="N4" s="416"/>
      <c r="O4" s="416"/>
      <c r="P4" s="416"/>
    </row>
    <row r="5" spans="1:17" s="52" customFormat="1" ht="20.100000000000001" customHeight="1" x14ac:dyDescent="0.15">
      <c r="A5" s="154"/>
      <c r="B5" s="153" t="s">
        <v>163</v>
      </c>
      <c r="C5" s="413" t="s">
        <v>240</v>
      </c>
      <c r="D5" s="413"/>
      <c r="E5" s="413"/>
      <c r="F5" s="413"/>
      <c r="G5" s="413"/>
      <c r="H5" s="413"/>
      <c r="I5" s="413"/>
      <c r="J5" s="413"/>
      <c r="K5" s="413"/>
      <c r="L5" s="413"/>
      <c r="M5" s="413"/>
      <c r="N5" s="413"/>
      <c r="O5" s="413"/>
      <c r="P5" s="413"/>
    </row>
    <row r="6" spans="1:17" s="52" customFormat="1" ht="20.100000000000001" customHeight="1" x14ac:dyDescent="0.15">
      <c r="A6" s="154"/>
      <c r="B6" s="153" t="s">
        <v>163</v>
      </c>
      <c r="C6" s="413" t="s">
        <v>172</v>
      </c>
      <c r="D6" s="413"/>
      <c r="E6" s="413"/>
      <c r="F6" s="413"/>
      <c r="G6" s="413"/>
      <c r="H6" s="413"/>
      <c r="I6" s="413"/>
      <c r="J6" s="413"/>
      <c r="K6" s="413"/>
      <c r="L6" s="413"/>
      <c r="M6" s="413"/>
      <c r="N6" s="413"/>
      <c r="O6" s="413"/>
      <c r="P6" s="413"/>
    </row>
    <row r="7" spans="1:17" s="52" customFormat="1" ht="36" customHeight="1" x14ac:dyDescent="0.15">
      <c r="A7" s="154"/>
      <c r="B7" s="153" t="s">
        <v>163</v>
      </c>
      <c r="C7" s="416" t="s">
        <v>185</v>
      </c>
      <c r="D7" s="416"/>
      <c r="E7" s="416"/>
      <c r="F7" s="416"/>
      <c r="G7" s="416"/>
      <c r="H7" s="416"/>
      <c r="I7" s="416"/>
      <c r="J7" s="416"/>
      <c r="K7" s="416"/>
      <c r="L7" s="416"/>
      <c r="M7" s="416"/>
      <c r="N7" s="416"/>
      <c r="O7" s="416"/>
      <c r="P7" s="416"/>
    </row>
    <row r="8" spans="1:17" s="52" customFormat="1" ht="20.100000000000001" customHeight="1" x14ac:dyDescent="0.15">
      <c r="A8" s="154"/>
      <c r="B8" s="153" t="s">
        <v>163</v>
      </c>
      <c r="C8" s="416" t="s">
        <v>173</v>
      </c>
      <c r="D8" s="416"/>
      <c r="E8" s="416"/>
      <c r="F8" s="416"/>
      <c r="G8" s="416"/>
      <c r="H8" s="416"/>
      <c r="I8" s="416"/>
      <c r="J8" s="416"/>
      <c r="K8" s="416"/>
      <c r="L8" s="416"/>
      <c r="M8" s="416"/>
      <c r="N8" s="416"/>
      <c r="O8" s="416"/>
      <c r="P8" s="416"/>
    </row>
    <row r="9" spans="1:17" s="52" customFormat="1" ht="20.100000000000001" customHeight="1" x14ac:dyDescent="0.15">
      <c r="A9" s="154"/>
      <c r="B9" s="153" t="s">
        <v>163</v>
      </c>
      <c r="C9" s="413" t="s">
        <v>174</v>
      </c>
      <c r="D9" s="413"/>
      <c r="E9" s="413"/>
      <c r="F9" s="413"/>
      <c r="G9" s="413"/>
      <c r="H9" s="413"/>
      <c r="I9" s="413"/>
      <c r="J9" s="413"/>
      <c r="K9" s="413"/>
      <c r="L9" s="413"/>
      <c r="M9" s="413"/>
      <c r="N9" s="413"/>
      <c r="O9" s="413"/>
      <c r="P9" s="413"/>
    </row>
    <row r="10" spans="1:17" s="52" customFormat="1" ht="20.100000000000001" customHeight="1" x14ac:dyDescent="0.15">
      <c r="A10" s="154"/>
      <c r="B10" s="153" t="s">
        <v>163</v>
      </c>
      <c r="C10" s="413" t="s">
        <v>241</v>
      </c>
      <c r="D10" s="413"/>
      <c r="E10" s="413"/>
      <c r="F10" s="413"/>
      <c r="G10" s="413"/>
      <c r="H10" s="413"/>
      <c r="I10" s="413"/>
      <c r="J10" s="413"/>
      <c r="K10" s="413"/>
      <c r="L10" s="413"/>
      <c r="M10" s="413"/>
      <c r="N10" s="413"/>
      <c r="O10" s="413"/>
      <c r="P10" s="413"/>
    </row>
    <row r="11" spans="1:17" s="52" customFormat="1" ht="20.100000000000001" customHeight="1" x14ac:dyDescent="0.15">
      <c r="A11" s="154"/>
      <c r="B11" s="153" t="s">
        <v>163</v>
      </c>
      <c r="C11" s="413" t="s">
        <v>175</v>
      </c>
      <c r="D11" s="413"/>
      <c r="E11" s="413"/>
      <c r="F11" s="413"/>
      <c r="G11" s="413"/>
      <c r="H11" s="413"/>
      <c r="I11" s="413"/>
      <c r="J11" s="413"/>
      <c r="K11" s="413"/>
      <c r="L11" s="413"/>
      <c r="M11" s="413"/>
      <c r="N11" s="413"/>
      <c r="O11" s="413"/>
      <c r="P11" s="413"/>
    </row>
    <row r="12" spans="1:17" s="52" customFormat="1" ht="20.100000000000001" customHeight="1" x14ac:dyDescent="0.15">
      <c r="A12" s="154"/>
      <c r="B12" s="153" t="s">
        <v>163</v>
      </c>
      <c r="C12" s="413" t="s">
        <v>176</v>
      </c>
      <c r="D12" s="413"/>
      <c r="E12" s="413"/>
      <c r="F12" s="413"/>
      <c r="G12" s="413"/>
      <c r="H12" s="413"/>
      <c r="I12" s="413"/>
      <c r="J12" s="413"/>
      <c r="K12" s="413"/>
      <c r="L12" s="413"/>
      <c r="M12" s="413"/>
      <c r="N12" s="413"/>
      <c r="O12" s="413"/>
      <c r="P12" s="413"/>
    </row>
    <row r="13" spans="1:17" s="52" customFormat="1" ht="20.100000000000001" customHeight="1" x14ac:dyDescent="0.15">
      <c r="A13" s="154"/>
      <c r="B13" s="153" t="s">
        <v>163</v>
      </c>
      <c r="C13" s="413" t="s">
        <v>177</v>
      </c>
      <c r="D13" s="413"/>
      <c r="E13" s="413"/>
      <c r="F13" s="413"/>
      <c r="G13" s="413"/>
      <c r="H13" s="413"/>
      <c r="I13" s="413"/>
      <c r="J13" s="413"/>
      <c r="K13" s="413"/>
      <c r="L13" s="413"/>
      <c r="M13" s="413"/>
      <c r="N13" s="413"/>
      <c r="O13" s="413"/>
      <c r="P13" s="413"/>
    </row>
    <row r="14" spans="1:17" s="52" customFormat="1" ht="20.100000000000001" customHeight="1" x14ac:dyDescent="0.15">
      <c r="A14" s="154"/>
      <c r="B14" s="153" t="s">
        <v>163</v>
      </c>
      <c r="C14" s="413" t="s">
        <v>178</v>
      </c>
      <c r="D14" s="413"/>
      <c r="E14" s="413"/>
      <c r="F14" s="413"/>
      <c r="G14" s="413"/>
      <c r="H14" s="413"/>
      <c r="I14" s="413"/>
      <c r="J14" s="413"/>
      <c r="K14" s="413"/>
      <c r="L14" s="413"/>
      <c r="M14" s="413"/>
      <c r="N14" s="413"/>
      <c r="O14" s="413"/>
      <c r="P14" s="413"/>
    </row>
    <row r="15" spans="1:17" s="52" customFormat="1" ht="20.100000000000001" customHeight="1" x14ac:dyDescent="0.15">
      <c r="A15" s="154"/>
      <c r="B15" s="153" t="s">
        <v>163</v>
      </c>
      <c r="C15" s="413" t="s">
        <v>179</v>
      </c>
      <c r="D15" s="413"/>
      <c r="E15" s="413"/>
      <c r="F15" s="413"/>
      <c r="G15" s="413"/>
      <c r="H15" s="413"/>
      <c r="I15" s="413"/>
      <c r="J15" s="413"/>
      <c r="K15" s="413"/>
      <c r="L15" s="413"/>
      <c r="M15" s="413"/>
      <c r="N15" s="413"/>
      <c r="O15" s="413"/>
      <c r="P15" s="413"/>
    </row>
    <row r="16" spans="1:17" s="52" customFormat="1" ht="20.100000000000001" customHeight="1" x14ac:dyDescent="0.15">
      <c r="A16" s="358"/>
      <c r="B16" s="357" t="s">
        <v>163</v>
      </c>
      <c r="C16" s="357" t="s">
        <v>467</v>
      </c>
      <c r="D16" s="357"/>
      <c r="E16" s="357"/>
      <c r="F16" s="357"/>
      <c r="G16" s="357"/>
      <c r="H16" s="357"/>
      <c r="I16" s="357"/>
      <c r="J16" s="357"/>
      <c r="K16" s="357"/>
      <c r="L16" s="357"/>
      <c r="M16" s="357"/>
      <c r="N16" s="357"/>
      <c r="O16" s="357"/>
      <c r="P16" s="357"/>
    </row>
    <row r="17" spans="1:17" s="52" customFormat="1" ht="6.75" customHeight="1" x14ac:dyDescent="0.15">
      <c r="A17" s="154"/>
      <c r="B17" s="154"/>
      <c r="C17" s="154"/>
      <c r="D17" s="154"/>
      <c r="E17" s="154"/>
      <c r="F17" s="154"/>
      <c r="G17" s="154"/>
      <c r="H17" s="154"/>
      <c r="I17" s="154"/>
      <c r="J17" s="154"/>
      <c r="K17" s="154"/>
      <c r="L17" s="154"/>
      <c r="M17" s="154"/>
      <c r="N17" s="154"/>
      <c r="O17" s="154"/>
      <c r="P17" s="154"/>
    </row>
    <row r="18" spans="1:17" s="52" customFormat="1" ht="20.100000000000001" customHeight="1" x14ac:dyDescent="0.15">
      <c r="A18" s="415" t="s">
        <v>180</v>
      </c>
      <c r="B18" s="415"/>
      <c r="C18" s="415"/>
      <c r="D18" s="415"/>
      <c r="E18" s="415"/>
      <c r="F18" s="415"/>
      <c r="G18" s="415"/>
      <c r="H18" s="415"/>
      <c r="I18" s="415"/>
      <c r="J18" s="415"/>
      <c r="K18" s="415"/>
      <c r="L18" s="415"/>
      <c r="M18" s="415"/>
      <c r="N18" s="415"/>
      <c r="O18" s="415"/>
      <c r="P18" s="415"/>
    </row>
    <row r="19" spans="1:17" s="52" customFormat="1" ht="20.100000000000001" customHeight="1" x14ac:dyDescent="0.15">
      <c r="A19" s="154"/>
      <c r="B19" s="153" t="s">
        <v>163</v>
      </c>
      <c r="C19" s="413" t="s">
        <v>181</v>
      </c>
      <c r="D19" s="413"/>
      <c r="E19" s="413"/>
      <c r="F19" s="413"/>
      <c r="G19" s="413"/>
      <c r="H19" s="413"/>
      <c r="I19" s="413"/>
      <c r="J19" s="413"/>
      <c r="K19" s="413"/>
      <c r="L19" s="413"/>
      <c r="M19" s="413"/>
      <c r="N19" s="413"/>
      <c r="O19" s="413"/>
      <c r="P19" s="413"/>
    </row>
    <row r="20" spans="1:17" s="52" customFormat="1" ht="20.100000000000001" customHeight="1" x14ac:dyDescent="0.15">
      <c r="A20" s="154"/>
      <c r="B20" s="153" t="s">
        <v>163</v>
      </c>
      <c r="C20" s="413" t="s">
        <v>182</v>
      </c>
      <c r="D20" s="413"/>
      <c r="E20" s="413"/>
      <c r="F20" s="413"/>
      <c r="G20" s="413"/>
      <c r="H20" s="413"/>
      <c r="I20" s="413"/>
      <c r="J20" s="413"/>
      <c r="K20" s="413"/>
      <c r="L20" s="413"/>
      <c r="M20" s="413"/>
      <c r="N20" s="413"/>
      <c r="O20" s="413"/>
      <c r="P20" s="413"/>
    </row>
    <row r="21" spans="1:17" s="52" customFormat="1" ht="20.100000000000001" customHeight="1" x14ac:dyDescent="0.15">
      <c r="A21" s="154"/>
      <c r="B21" s="153" t="s">
        <v>163</v>
      </c>
      <c r="C21" s="413" t="s">
        <v>183</v>
      </c>
      <c r="D21" s="413"/>
      <c r="E21" s="413"/>
      <c r="F21" s="413"/>
      <c r="G21" s="413"/>
      <c r="H21" s="413"/>
      <c r="I21" s="413"/>
      <c r="J21" s="413"/>
      <c r="K21" s="413"/>
      <c r="L21" s="413"/>
      <c r="M21" s="413"/>
      <c r="N21" s="413"/>
      <c r="O21" s="413"/>
      <c r="P21" s="413"/>
    </row>
    <row r="22" spans="1:17" s="52" customFormat="1" ht="20.100000000000001" customHeight="1" x14ac:dyDescent="0.15">
      <c r="A22" s="154"/>
      <c r="B22" s="153" t="s">
        <v>163</v>
      </c>
      <c r="C22" s="414" t="s">
        <v>184</v>
      </c>
      <c r="D22" s="414"/>
      <c r="E22" s="414"/>
      <c r="F22" s="414"/>
      <c r="G22" s="414"/>
      <c r="H22" s="414"/>
      <c r="I22" s="414"/>
      <c r="J22" s="414"/>
      <c r="K22" s="414"/>
      <c r="L22" s="414"/>
      <c r="M22" s="414"/>
      <c r="N22" s="414"/>
      <c r="O22" s="414"/>
      <c r="P22" s="414"/>
    </row>
    <row r="23" spans="1:17" ht="22.5" customHeight="1" x14ac:dyDescent="0.15">
      <c r="A23" s="412" t="s">
        <v>155</v>
      </c>
      <c r="B23" s="412"/>
      <c r="C23" s="148" t="s">
        <v>218</v>
      </c>
      <c r="D23" s="148"/>
      <c r="E23" s="148"/>
      <c r="F23" s="148"/>
      <c r="G23" s="148"/>
      <c r="H23" s="148"/>
      <c r="I23" s="148"/>
      <c r="J23" s="148"/>
      <c r="K23" s="148"/>
      <c r="L23" s="148"/>
      <c r="M23" s="148"/>
      <c r="N23" s="148"/>
      <c r="O23" s="148"/>
      <c r="P23" s="148"/>
      <c r="Q23" s="148"/>
    </row>
  </sheetData>
  <mergeCells count="21">
    <mergeCell ref="C10:P10"/>
    <mergeCell ref="C11:P11"/>
    <mergeCell ref="C12:P12"/>
    <mergeCell ref="C13:P13"/>
    <mergeCell ref="C14:P14"/>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M8"/>
  <sheetViews>
    <sheetView view="pageBreakPreview" zoomScaleNormal="100" zoomScaleSheetLayoutView="100" workbookViewId="0">
      <selection activeCell="C19" sqref="C19"/>
    </sheetView>
  </sheetViews>
  <sheetFormatPr defaultRowHeight="13.5" x14ac:dyDescent="0.15"/>
  <cols>
    <col min="1" max="1" width="15.875" style="157" customWidth="1"/>
    <col min="2" max="2" width="15" style="157" customWidth="1"/>
    <col min="3" max="3" width="9" style="157"/>
    <col min="4" max="4" width="9.625" style="157" customWidth="1"/>
    <col min="5" max="255" width="9" style="157"/>
    <col min="256" max="256" width="15.875" style="157" customWidth="1"/>
    <col min="257" max="259" width="9" style="157"/>
    <col min="260" max="260" width="9.625" style="157" customWidth="1"/>
    <col min="261" max="511" width="9" style="157"/>
    <col min="512" max="512" width="15.875" style="157" customWidth="1"/>
    <col min="513" max="515" width="9" style="157"/>
    <col min="516" max="516" width="9.625" style="157" customWidth="1"/>
    <col min="517" max="767" width="9" style="157"/>
    <col min="768" max="768" width="15.875" style="157" customWidth="1"/>
    <col min="769" max="771" width="9" style="157"/>
    <col min="772" max="772" width="9.625" style="157" customWidth="1"/>
    <col min="773" max="1023" width="9" style="157"/>
    <col min="1024" max="1024" width="15.875" style="157" customWidth="1"/>
    <col min="1025" max="1027" width="9" style="157"/>
    <col min="1028" max="1028" width="9.625" style="157" customWidth="1"/>
    <col min="1029" max="1279" width="9" style="157"/>
    <col min="1280" max="1280" width="15.875" style="157" customWidth="1"/>
    <col min="1281" max="1283" width="9" style="157"/>
    <col min="1284" max="1284" width="9.625" style="157" customWidth="1"/>
    <col min="1285" max="1535" width="9" style="157"/>
    <col min="1536" max="1536" width="15.875" style="157" customWidth="1"/>
    <col min="1537" max="1539" width="9" style="157"/>
    <col min="1540" max="1540" width="9.625" style="157" customWidth="1"/>
    <col min="1541" max="1791" width="9" style="157"/>
    <col min="1792" max="1792" width="15.875" style="157" customWidth="1"/>
    <col min="1793" max="1795" width="9" style="157"/>
    <col min="1796" max="1796" width="9.625" style="157" customWidth="1"/>
    <col min="1797" max="2047" width="9" style="157"/>
    <col min="2048" max="2048" width="15.875" style="157" customWidth="1"/>
    <col min="2049" max="2051" width="9" style="157"/>
    <col min="2052" max="2052" width="9.625" style="157" customWidth="1"/>
    <col min="2053" max="2303" width="9" style="157"/>
    <col min="2304" max="2304" width="15.875" style="157" customWidth="1"/>
    <col min="2305" max="2307" width="9" style="157"/>
    <col min="2308" max="2308" width="9.625" style="157" customWidth="1"/>
    <col min="2309" max="2559" width="9" style="157"/>
    <col min="2560" max="2560" width="15.875" style="157" customWidth="1"/>
    <col min="2561" max="2563" width="9" style="157"/>
    <col min="2564" max="2564" width="9.625" style="157" customWidth="1"/>
    <col min="2565" max="2815" width="9" style="157"/>
    <col min="2816" max="2816" width="15.875" style="157" customWidth="1"/>
    <col min="2817" max="2819" width="9" style="157"/>
    <col min="2820" max="2820" width="9.625" style="157" customWidth="1"/>
    <col min="2821" max="3071" width="9" style="157"/>
    <col min="3072" max="3072" width="15.875" style="157" customWidth="1"/>
    <col min="3073" max="3075" width="9" style="157"/>
    <col min="3076" max="3076" width="9.625" style="157" customWidth="1"/>
    <col min="3077" max="3327" width="9" style="157"/>
    <col min="3328" max="3328" width="15.875" style="157" customWidth="1"/>
    <col min="3329" max="3331" width="9" style="157"/>
    <col min="3332" max="3332" width="9.625" style="157" customWidth="1"/>
    <col min="3333" max="3583" width="9" style="157"/>
    <col min="3584" max="3584" width="15.875" style="157" customWidth="1"/>
    <col min="3585" max="3587" width="9" style="157"/>
    <col min="3588" max="3588" width="9.625" style="157" customWidth="1"/>
    <col min="3589" max="3839" width="9" style="157"/>
    <col min="3840" max="3840" width="15.875" style="157" customWidth="1"/>
    <col min="3841" max="3843" width="9" style="157"/>
    <col min="3844" max="3844" width="9.625" style="157" customWidth="1"/>
    <col min="3845" max="4095" width="9" style="157"/>
    <col min="4096" max="4096" width="15.875" style="157" customWidth="1"/>
    <col min="4097" max="4099" width="9" style="157"/>
    <col min="4100" max="4100" width="9.625" style="157" customWidth="1"/>
    <col min="4101" max="4351" width="9" style="157"/>
    <col min="4352" max="4352" width="15.875" style="157" customWidth="1"/>
    <col min="4353" max="4355" width="9" style="157"/>
    <col min="4356" max="4356" width="9.625" style="157" customWidth="1"/>
    <col min="4357" max="4607" width="9" style="157"/>
    <col min="4608" max="4608" width="15.875" style="157" customWidth="1"/>
    <col min="4609" max="4611" width="9" style="157"/>
    <col min="4612" max="4612" width="9.625" style="157" customWidth="1"/>
    <col min="4613" max="4863" width="9" style="157"/>
    <col min="4864" max="4864" width="15.875" style="157" customWidth="1"/>
    <col min="4865" max="4867" width="9" style="157"/>
    <col min="4868" max="4868" width="9.625" style="157" customWidth="1"/>
    <col min="4869" max="5119" width="9" style="157"/>
    <col min="5120" max="5120" width="15.875" style="157" customWidth="1"/>
    <col min="5121" max="5123" width="9" style="157"/>
    <col min="5124" max="5124" width="9.625" style="157" customWidth="1"/>
    <col min="5125" max="5375" width="9" style="157"/>
    <col min="5376" max="5376" width="15.875" style="157" customWidth="1"/>
    <col min="5377" max="5379" width="9" style="157"/>
    <col min="5380" max="5380" width="9.625" style="157" customWidth="1"/>
    <col min="5381" max="5631" width="9" style="157"/>
    <col min="5632" max="5632" width="15.875" style="157" customWidth="1"/>
    <col min="5633" max="5635" width="9" style="157"/>
    <col min="5636" max="5636" width="9.625" style="157" customWidth="1"/>
    <col min="5637" max="5887" width="9" style="157"/>
    <col min="5888" max="5888" width="15.875" style="157" customWidth="1"/>
    <col min="5889" max="5891" width="9" style="157"/>
    <col min="5892" max="5892" width="9.625" style="157" customWidth="1"/>
    <col min="5893" max="6143" width="9" style="157"/>
    <col min="6144" max="6144" width="15.875" style="157" customWidth="1"/>
    <col min="6145" max="6147" width="9" style="157"/>
    <col min="6148" max="6148" width="9.625" style="157" customWidth="1"/>
    <col min="6149" max="6399" width="9" style="157"/>
    <col min="6400" max="6400" width="15.875" style="157" customWidth="1"/>
    <col min="6401" max="6403" width="9" style="157"/>
    <col min="6404" max="6404" width="9.625" style="157" customWidth="1"/>
    <col min="6405" max="6655" width="9" style="157"/>
    <col min="6656" max="6656" width="15.875" style="157" customWidth="1"/>
    <col min="6657" max="6659" width="9" style="157"/>
    <col min="6660" max="6660" width="9.625" style="157" customWidth="1"/>
    <col min="6661" max="6911" width="9" style="157"/>
    <col min="6912" max="6912" width="15.875" style="157" customWidth="1"/>
    <col min="6913" max="6915" width="9" style="157"/>
    <col min="6916" max="6916" width="9.625" style="157" customWidth="1"/>
    <col min="6917" max="7167" width="9" style="157"/>
    <col min="7168" max="7168" width="15.875" style="157" customWidth="1"/>
    <col min="7169" max="7171" width="9" style="157"/>
    <col min="7172" max="7172" width="9.625" style="157" customWidth="1"/>
    <col min="7173" max="7423" width="9" style="157"/>
    <col min="7424" max="7424" width="15.875" style="157" customWidth="1"/>
    <col min="7425" max="7427" width="9" style="157"/>
    <col min="7428" max="7428" width="9.625" style="157" customWidth="1"/>
    <col min="7429" max="7679" width="9" style="157"/>
    <col min="7680" max="7680" width="15.875" style="157" customWidth="1"/>
    <col min="7681" max="7683" width="9" style="157"/>
    <col min="7684" max="7684" width="9.625" style="157" customWidth="1"/>
    <col min="7685" max="7935" width="9" style="157"/>
    <col min="7936" max="7936" width="15.875" style="157" customWidth="1"/>
    <col min="7937" max="7939" width="9" style="157"/>
    <col min="7940" max="7940" width="9.625" style="157" customWidth="1"/>
    <col min="7941" max="8191" width="9" style="157"/>
    <col min="8192" max="8192" width="15.875" style="157" customWidth="1"/>
    <col min="8193" max="8195" width="9" style="157"/>
    <col min="8196" max="8196" width="9.625" style="157" customWidth="1"/>
    <col min="8197" max="8447" width="9" style="157"/>
    <col min="8448" max="8448" width="15.875" style="157" customWidth="1"/>
    <col min="8449" max="8451" width="9" style="157"/>
    <col min="8452" max="8452" width="9.625" style="157" customWidth="1"/>
    <col min="8453" max="8703" width="9" style="157"/>
    <col min="8704" max="8704" width="15.875" style="157" customWidth="1"/>
    <col min="8705" max="8707" width="9" style="157"/>
    <col min="8708" max="8708" width="9.625" style="157" customWidth="1"/>
    <col min="8709" max="8959" width="9" style="157"/>
    <col min="8960" max="8960" width="15.875" style="157" customWidth="1"/>
    <col min="8961" max="8963" width="9" style="157"/>
    <col min="8964" max="8964" width="9.625" style="157" customWidth="1"/>
    <col min="8965" max="9215" width="9" style="157"/>
    <col min="9216" max="9216" width="15.875" style="157" customWidth="1"/>
    <col min="9217" max="9219" width="9" style="157"/>
    <col min="9220" max="9220" width="9.625" style="157" customWidth="1"/>
    <col min="9221" max="9471" width="9" style="157"/>
    <col min="9472" max="9472" width="15.875" style="157" customWidth="1"/>
    <col min="9473" max="9475" width="9" style="157"/>
    <col min="9476" max="9476" width="9.625" style="157" customWidth="1"/>
    <col min="9477" max="9727" width="9" style="157"/>
    <col min="9728" max="9728" width="15.875" style="157" customWidth="1"/>
    <col min="9729" max="9731" width="9" style="157"/>
    <col min="9732" max="9732" width="9.625" style="157" customWidth="1"/>
    <col min="9733" max="9983" width="9" style="157"/>
    <col min="9984" max="9984" width="15.875" style="157" customWidth="1"/>
    <col min="9985" max="9987" width="9" style="157"/>
    <col min="9988" max="9988" width="9.625" style="157" customWidth="1"/>
    <col min="9989" max="10239" width="9" style="157"/>
    <col min="10240" max="10240" width="15.875" style="157" customWidth="1"/>
    <col min="10241" max="10243" width="9" style="157"/>
    <col min="10244" max="10244" width="9.625" style="157" customWidth="1"/>
    <col min="10245" max="10495" width="9" style="157"/>
    <col min="10496" max="10496" width="15.875" style="157" customWidth="1"/>
    <col min="10497" max="10499" width="9" style="157"/>
    <col min="10500" max="10500" width="9.625" style="157" customWidth="1"/>
    <col min="10501" max="10751" width="9" style="157"/>
    <col min="10752" max="10752" width="15.875" style="157" customWidth="1"/>
    <col min="10753" max="10755" width="9" style="157"/>
    <col min="10756" max="10756" width="9.625" style="157" customWidth="1"/>
    <col min="10757" max="11007" width="9" style="157"/>
    <col min="11008" max="11008" width="15.875" style="157" customWidth="1"/>
    <col min="11009" max="11011" width="9" style="157"/>
    <col min="11012" max="11012" width="9.625" style="157" customWidth="1"/>
    <col min="11013" max="11263" width="9" style="157"/>
    <col min="11264" max="11264" width="15.875" style="157" customWidth="1"/>
    <col min="11265" max="11267" width="9" style="157"/>
    <col min="11268" max="11268" width="9.625" style="157" customWidth="1"/>
    <col min="11269" max="11519" width="9" style="157"/>
    <col min="11520" max="11520" width="15.875" style="157" customWidth="1"/>
    <col min="11521" max="11523" width="9" style="157"/>
    <col min="11524" max="11524" width="9.625" style="157" customWidth="1"/>
    <col min="11525" max="11775" width="9" style="157"/>
    <col min="11776" max="11776" width="15.875" style="157" customWidth="1"/>
    <col min="11777" max="11779" width="9" style="157"/>
    <col min="11780" max="11780" width="9.625" style="157" customWidth="1"/>
    <col min="11781" max="12031" width="9" style="157"/>
    <col min="12032" max="12032" width="15.875" style="157" customWidth="1"/>
    <col min="12033" max="12035" width="9" style="157"/>
    <col min="12036" max="12036" width="9.625" style="157" customWidth="1"/>
    <col min="12037" max="12287" width="9" style="157"/>
    <col min="12288" max="12288" width="15.875" style="157" customWidth="1"/>
    <col min="12289" max="12291" width="9" style="157"/>
    <col min="12292" max="12292" width="9.625" style="157" customWidth="1"/>
    <col min="12293" max="12543" width="9" style="157"/>
    <col min="12544" max="12544" width="15.875" style="157" customWidth="1"/>
    <col min="12545" max="12547" width="9" style="157"/>
    <col min="12548" max="12548" width="9.625" style="157" customWidth="1"/>
    <col min="12549" max="12799" width="9" style="157"/>
    <col min="12800" max="12800" width="15.875" style="157" customWidth="1"/>
    <col min="12801" max="12803" width="9" style="157"/>
    <col min="12804" max="12804" width="9.625" style="157" customWidth="1"/>
    <col min="12805" max="13055" width="9" style="157"/>
    <col min="13056" max="13056" width="15.875" style="157" customWidth="1"/>
    <col min="13057" max="13059" width="9" style="157"/>
    <col min="13060" max="13060" width="9.625" style="157" customWidth="1"/>
    <col min="13061" max="13311" width="9" style="157"/>
    <col min="13312" max="13312" width="15.875" style="157" customWidth="1"/>
    <col min="13313" max="13315" width="9" style="157"/>
    <col min="13316" max="13316" width="9.625" style="157" customWidth="1"/>
    <col min="13317" max="13567" width="9" style="157"/>
    <col min="13568" max="13568" width="15.875" style="157" customWidth="1"/>
    <col min="13569" max="13571" width="9" style="157"/>
    <col min="13572" max="13572" width="9.625" style="157" customWidth="1"/>
    <col min="13573" max="13823" width="9" style="157"/>
    <col min="13824" max="13824" width="15.875" style="157" customWidth="1"/>
    <col min="13825" max="13827" width="9" style="157"/>
    <col min="13828" max="13828" width="9.625" style="157" customWidth="1"/>
    <col min="13829" max="14079" width="9" style="157"/>
    <col min="14080" max="14080" width="15.875" style="157" customWidth="1"/>
    <col min="14081" max="14083" width="9" style="157"/>
    <col min="14084" max="14084" width="9.625" style="157" customWidth="1"/>
    <col min="14085" max="14335" width="9" style="157"/>
    <col min="14336" max="14336" width="15.875" style="157" customWidth="1"/>
    <col min="14337" max="14339" width="9" style="157"/>
    <col min="14340" max="14340" width="9.625" style="157" customWidth="1"/>
    <col min="14341" max="14591" width="9" style="157"/>
    <col min="14592" max="14592" width="15.875" style="157" customWidth="1"/>
    <col min="14593" max="14595" width="9" style="157"/>
    <col min="14596" max="14596" width="9.625" style="157" customWidth="1"/>
    <col min="14597" max="14847" width="9" style="157"/>
    <col min="14848" max="14848" width="15.875" style="157" customWidth="1"/>
    <col min="14849" max="14851" width="9" style="157"/>
    <col min="14852" max="14852" width="9.625" style="157" customWidth="1"/>
    <col min="14853" max="15103" width="9" style="157"/>
    <col min="15104" max="15104" width="15.875" style="157" customWidth="1"/>
    <col min="15105" max="15107" width="9" style="157"/>
    <col min="15108" max="15108" width="9.625" style="157" customWidth="1"/>
    <col min="15109" max="15359" width="9" style="157"/>
    <col min="15360" max="15360" width="15.875" style="157" customWidth="1"/>
    <col min="15361" max="15363" width="9" style="157"/>
    <col min="15364" max="15364" width="9.625" style="157" customWidth="1"/>
    <col min="15365" max="15615" width="9" style="157"/>
    <col min="15616" max="15616" width="15.875" style="157" customWidth="1"/>
    <col min="15617" max="15619" width="9" style="157"/>
    <col min="15620" max="15620" width="9.625" style="157" customWidth="1"/>
    <col min="15621" max="15871" width="9" style="157"/>
    <col min="15872" max="15872" width="15.875" style="157" customWidth="1"/>
    <col min="15873" max="15875" width="9" style="157"/>
    <col min="15876" max="15876" width="9.625" style="157" customWidth="1"/>
    <col min="15877" max="16127" width="9" style="157"/>
    <col min="16128" max="16128" width="15.875" style="157" customWidth="1"/>
    <col min="16129" max="16131" width="9" style="157"/>
    <col min="16132" max="16132" width="9.625" style="157" customWidth="1"/>
    <col min="16133" max="16384" width="9" style="157"/>
  </cols>
  <sheetData>
    <row r="1" spans="1:13" ht="14.25" x14ac:dyDescent="0.15">
      <c r="A1" s="155" t="s">
        <v>438</v>
      </c>
      <c r="B1" s="156"/>
      <c r="C1" s="156"/>
      <c r="D1" s="156"/>
      <c r="E1" s="156"/>
      <c r="F1" s="156"/>
      <c r="G1" s="156"/>
      <c r="H1" s="156"/>
      <c r="I1" s="156"/>
      <c r="J1" s="156"/>
      <c r="K1" s="156"/>
    </row>
    <row r="2" spans="1:13" ht="17.25" x14ac:dyDescent="0.15">
      <c r="A2" s="417"/>
      <c r="B2" s="417"/>
      <c r="C2" s="417"/>
      <c r="D2" s="417"/>
      <c r="E2" s="417"/>
      <c r="F2" s="417"/>
      <c r="G2" s="417"/>
      <c r="H2" s="417"/>
      <c r="I2" s="417"/>
      <c r="J2" s="417"/>
      <c r="K2" s="417"/>
      <c r="L2" s="417"/>
      <c r="M2" s="417"/>
    </row>
    <row r="3" spans="1:13" ht="20.100000000000001" customHeight="1" x14ac:dyDescent="0.15">
      <c r="A3" s="418" t="s">
        <v>242</v>
      </c>
      <c r="B3" s="158" t="s">
        <v>243</v>
      </c>
      <c r="C3" s="418"/>
      <c r="D3" s="418"/>
      <c r="E3" s="418"/>
      <c r="F3" s="418"/>
      <c r="G3" s="418"/>
      <c r="H3" s="418"/>
      <c r="I3" s="418"/>
    </row>
    <row r="4" spans="1:13" ht="20.100000000000001" customHeight="1" x14ac:dyDescent="0.15">
      <c r="A4" s="418"/>
      <c r="B4" s="159" t="s">
        <v>99</v>
      </c>
      <c r="C4" s="159" t="s">
        <v>189</v>
      </c>
      <c r="D4" s="159" t="s">
        <v>191</v>
      </c>
      <c r="E4" s="159" t="s">
        <v>188</v>
      </c>
      <c r="F4" s="159" t="s">
        <v>192</v>
      </c>
      <c r="G4" s="159" t="s">
        <v>244</v>
      </c>
      <c r="H4" s="159" t="s">
        <v>245</v>
      </c>
      <c r="I4" s="159" t="s">
        <v>246</v>
      </c>
    </row>
    <row r="5" spans="1:13" ht="24.95" customHeight="1" x14ac:dyDescent="0.15">
      <c r="A5" s="158" t="s">
        <v>247</v>
      </c>
      <c r="B5" s="160"/>
      <c r="C5" s="158"/>
      <c r="D5" s="160"/>
      <c r="E5" s="158"/>
      <c r="F5" s="158"/>
      <c r="G5" s="158"/>
      <c r="H5" s="158"/>
      <c r="I5" s="158"/>
    </row>
    <row r="6" spans="1:13" ht="24.95" customHeight="1" x14ac:dyDescent="0.15">
      <c r="A6" s="158" t="s">
        <v>247</v>
      </c>
      <c r="B6" s="160"/>
      <c r="C6" s="158"/>
      <c r="D6" s="160"/>
      <c r="E6" s="158"/>
      <c r="F6" s="158"/>
      <c r="G6" s="158"/>
      <c r="H6" s="158"/>
      <c r="I6" s="158"/>
    </row>
    <row r="7" spans="1:13" ht="19.5" customHeight="1" x14ac:dyDescent="0.15">
      <c r="A7" s="419" t="s">
        <v>248</v>
      </c>
      <c r="B7" s="419"/>
      <c r="C7" s="419"/>
      <c r="D7" s="419"/>
      <c r="E7" s="419"/>
      <c r="F7" s="419"/>
      <c r="G7" s="419"/>
      <c r="H7" s="419"/>
      <c r="I7" s="419"/>
      <c r="J7" s="419"/>
      <c r="K7" s="419"/>
      <c r="L7" s="419"/>
      <c r="M7" s="419"/>
    </row>
    <row r="8" spans="1:13" ht="20.100000000000001" customHeight="1" x14ac:dyDescent="0.15"/>
  </sheetData>
  <mergeCells count="4">
    <mergeCell ref="A2:M2"/>
    <mergeCell ref="A3:A4"/>
    <mergeCell ref="C3:I3"/>
    <mergeCell ref="A7:M7"/>
  </mergeCells>
  <phoneticPr fontId="7"/>
  <pageMargins left="0.70866141732283472" right="0.70866141732283472" top="0.74803149606299213" bottom="0.74803149606299213" header="0.31496062992125984" footer="0.31496062992125984"/>
  <pageSetup paperSize="9" orientation="landscape"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95D6-81CA-498A-892D-310A75B286D2}">
  <dimension ref="A1:L25"/>
  <sheetViews>
    <sheetView view="pageBreakPreview" zoomScaleNormal="100" zoomScaleSheetLayoutView="100" workbookViewId="0">
      <selection activeCell="A2" sqref="A2"/>
    </sheetView>
  </sheetViews>
  <sheetFormatPr defaultRowHeight="13.5" x14ac:dyDescent="0.15"/>
  <cols>
    <col min="1" max="1" width="15.875" style="162" customWidth="1"/>
    <col min="2" max="256" width="9" style="162"/>
    <col min="257" max="257" width="15.875" style="162" customWidth="1"/>
    <col min="258" max="512" width="9" style="162"/>
    <col min="513" max="513" width="15.875" style="162" customWidth="1"/>
    <col min="514" max="768" width="9" style="162"/>
    <col min="769" max="769" width="15.875" style="162" customWidth="1"/>
    <col min="770" max="1024" width="9" style="162"/>
    <col min="1025" max="1025" width="15.875" style="162" customWidth="1"/>
    <col min="1026" max="1280" width="9" style="162"/>
    <col min="1281" max="1281" width="15.875" style="162" customWidth="1"/>
    <col min="1282" max="1536" width="9" style="162"/>
    <col min="1537" max="1537" width="15.875" style="162" customWidth="1"/>
    <col min="1538" max="1792" width="9" style="162"/>
    <col min="1793" max="1793" width="15.875" style="162" customWidth="1"/>
    <col min="1794" max="2048" width="9" style="162"/>
    <col min="2049" max="2049" width="15.875" style="162" customWidth="1"/>
    <col min="2050" max="2304" width="9" style="162"/>
    <col min="2305" max="2305" width="15.875" style="162" customWidth="1"/>
    <col min="2306" max="2560" width="9" style="162"/>
    <col min="2561" max="2561" width="15.875" style="162" customWidth="1"/>
    <col min="2562" max="2816" width="9" style="162"/>
    <col min="2817" max="2817" width="15.875" style="162" customWidth="1"/>
    <col min="2818" max="3072" width="9" style="162"/>
    <col min="3073" max="3073" width="15.875" style="162" customWidth="1"/>
    <col min="3074" max="3328" width="9" style="162"/>
    <col min="3329" max="3329" width="15.875" style="162" customWidth="1"/>
    <col min="3330" max="3584" width="9" style="162"/>
    <col min="3585" max="3585" width="15.875" style="162" customWidth="1"/>
    <col min="3586" max="3840" width="9" style="162"/>
    <col min="3841" max="3841" width="15.875" style="162" customWidth="1"/>
    <col min="3842" max="4096" width="9" style="162"/>
    <col min="4097" max="4097" width="15.875" style="162" customWidth="1"/>
    <col min="4098" max="4352" width="9" style="162"/>
    <col min="4353" max="4353" width="15.875" style="162" customWidth="1"/>
    <col min="4354" max="4608" width="9" style="162"/>
    <col min="4609" max="4609" width="15.875" style="162" customWidth="1"/>
    <col min="4610" max="4864" width="9" style="162"/>
    <col min="4865" max="4865" width="15.875" style="162" customWidth="1"/>
    <col min="4866" max="5120" width="9" style="162"/>
    <col min="5121" max="5121" width="15.875" style="162" customWidth="1"/>
    <col min="5122" max="5376" width="9" style="162"/>
    <col min="5377" max="5377" width="15.875" style="162" customWidth="1"/>
    <col min="5378" max="5632" width="9" style="162"/>
    <col min="5633" max="5633" width="15.875" style="162" customWidth="1"/>
    <col min="5634" max="5888" width="9" style="162"/>
    <col min="5889" max="5889" width="15.875" style="162" customWidth="1"/>
    <col min="5890" max="6144" width="9" style="162"/>
    <col min="6145" max="6145" width="15.875" style="162" customWidth="1"/>
    <col min="6146" max="6400" width="9" style="162"/>
    <col min="6401" max="6401" width="15.875" style="162" customWidth="1"/>
    <col min="6402" max="6656" width="9" style="162"/>
    <col min="6657" max="6657" width="15.875" style="162" customWidth="1"/>
    <col min="6658" max="6912" width="9" style="162"/>
    <col min="6913" max="6913" width="15.875" style="162" customWidth="1"/>
    <col min="6914" max="7168" width="9" style="162"/>
    <col min="7169" max="7169" width="15.875" style="162" customWidth="1"/>
    <col min="7170" max="7424" width="9" style="162"/>
    <col min="7425" max="7425" width="15.875" style="162" customWidth="1"/>
    <col min="7426" max="7680" width="9" style="162"/>
    <col min="7681" max="7681" width="15.875" style="162" customWidth="1"/>
    <col min="7682" max="7936" width="9" style="162"/>
    <col min="7937" max="7937" width="15.875" style="162" customWidth="1"/>
    <col min="7938" max="8192" width="9" style="162"/>
    <col min="8193" max="8193" width="15.875" style="162" customWidth="1"/>
    <col min="8194" max="8448" width="9" style="162"/>
    <col min="8449" max="8449" width="15.875" style="162" customWidth="1"/>
    <col min="8450" max="8704" width="9" style="162"/>
    <col min="8705" max="8705" width="15.875" style="162" customWidth="1"/>
    <col min="8706" max="8960" width="9" style="162"/>
    <col min="8961" max="8961" width="15.875" style="162" customWidth="1"/>
    <col min="8962" max="9216" width="9" style="162"/>
    <col min="9217" max="9217" width="15.875" style="162" customWidth="1"/>
    <col min="9218" max="9472" width="9" style="162"/>
    <col min="9473" max="9473" width="15.875" style="162" customWidth="1"/>
    <col min="9474" max="9728" width="9" style="162"/>
    <col min="9729" max="9729" width="15.875" style="162" customWidth="1"/>
    <col min="9730" max="9984" width="9" style="162"/>
    <col min="9985" max="9985" width="15.875" style="162" customWidth="1"/>
    <col min="9986" max="10240" width="9" style="162"/>
    <col min="10241" max="10241" width="15.875" style="162" customWidth="1"/>
    <col min="10242" max="10496" width="9" style="162"/>
    <col min="10497" max="10497" width="15.875" style="162" customWidth="1"/>
    <col min="10498" max="10752" width="9" style="162"/>
    <col min="10753" max="10753" width="15.875" style="162" customWidth="1"/>
    <col min="10754" max="11008" width="9" style="162"/>
    <col min="11009" max="11009" width="15.875" style="162" customWidth="1"/>
    <col min="11010" max="11264" width="9" style="162"/>
    <col min="11265" max="11265" width="15.875" style="162" customWidth="1"/>
    <col min="11266" max="11520" width="9" style="162"/>
    <col min="11521" max="11521" width="15.875" style="162" customWidth="1"/>
    <col min="11522" max="11776" width="9" style="162"/>
    <col min="11777" max="11777" width="15.875" style="162" customWidth="1"/>
    <col min="11778" max="12032" width="9" style="162"/>
    <col min="12033" max="12033" width="15.875" style="162" customWidth="1"/>
    <col min="12034" max="12288" width="9" style="162"/>
    <col min="12289" max="12289" width="15.875" style="162" customWidth="1"/>
    <col min="12290" max="12544" width="9" style="162"/>
    <col min="12545" max="12545" width="15.875" style="162" customWidth="1"/>
    <col min="12546" max="12800" width="9" style="162"/>
    <col min="12801" max="12801" width="15.875" style="162" customWidth="1"/>
    <col min="12802" max="13056" width="9" style="162"/>
    <col min="13057" max="13057" width="15.875" style="162" customWidth="1"/>
    <col min="13058" max="13312" width="9" style="162"/>
    <col min="13313" max="13313" width="15.875" style="162" customWidth="1"/>
    <col min="13314" max="13568" width="9" style="162"/>
    <col min="13569" max="13569" width="15.875" style="162" customWidth="1"/>
    <col min="13570" max="13824" width="9" style="162"/>
    <col min="13825" max="13825" width="15.875" style="162" customWidth="1"/>
    <col min="13826" max="14080" width="9" style="162"/>
    <col min="14081" max="14081" width="15.875" style="162" customWidth="1"/>
    <col min="14082" max="14336" width="9" style="162"/>
    <col min="14337" max="14337" width="15.875" style="162" customWidth="1"/>
    <col min="14338" max="14592" width="9" style="162"/>
    <col min="14593" max="14593" width="15.875" style="162" customWidth="1"/>
    <col min="14594" max="14848" width="9" style="162"/>
    <col min="14849" max="14849" width="15.875" style="162" customWidth="1"/>
    <col min="14850" max="15104" width="9" style="162"/>
    <col min="15105" max="15105" width="15.875" style="162" customWidth="1"/>
    <col min="15106" max="15360" width="9" style="162"/>
    <col min="15361" max="15361" width="15.875" style="162" customWidth="1"/>
    <col min="15362" max="15616" width="9" style="162"/>
    <col min="15617" max="15617" width="15.875" style="162" customWidth="1"/>
    <col min="15618" max="15872" width="9" style="162"/>
    <col min="15873" max="15873" width="15.875" style="162" customWidth="1"/>
    <col min="15874" max="16128" width="9" style="162"/>
    <col min="16129" max="16129" width="15.875" style="162" customWidth="1"/>
    <col min="16130" max="16384" width="9" style="162"/>
  </cols>
  <sheetData>
    <row r="1" spans="1:12" ht="13.5" customHeight="1" x14ac:dyDescent="0.15">
      <c r="A1" s="161" t="s">
        <v>439</v>
      </c>
    </row>
    <row r="2" spans="1:12" ht="13.5" customHeight="1" x14ac:dyDescent="0.15"/>
    <row r="3" spans="1:12" ht="13.5" customHeight="1" thickBot="1" x14ac:dyDescent="0.2">
      <c r="A3" s="162" t="s">
        <v>249</v>
      </c>
    </row>
    <row r="4" spans="1:12" ht="18" customHeight="1" thickBot="1" x14ac:dyDescent="0.2">
      <c r="A4" s="163" t="s">
        <v>250</v>
      </c>
      <c r="B4" s="164" t="s">
        <v>251</v>
      </c>
      <c r="C4" s="164" t="s">
        <v>252</v>
      </c>
      <c r="D4" s="164" t="s">
        <v>253</v>
      </c>
      <c r="E4" s="164" t="s">
        <v>254</v>
      </c>
      <c r="F4" s="164" t="s">
        <v>255</v>
      </c>
      <c r="G4" s="164" t="s">
        <v>256</v>
      </c>
      <c r="H4" s="164" t="s">
        <v>257</v>
      </c>
      <c r="I4" s="164" t="s">
        <v>258</v>
      </c>
      <c r="J4" s="164" t="s">
        <v>259</v>
      </c>
      <c r="K4" s="165" t="s">
        <v>260</v>
      </c>
    </row>
    <row r="5" spans="1:12" ht="18" customHeight="1" thickBot="1" x14ac:dyDescent="0.2">
      <c r="A5" s="166" t="s">
        <v>261</v>
      </c>
      <c r="B5" s="167"/>
      <c r="C5" s="167"/>
      <c r="D5" s="167"/>
      <c r="E5" s="167"/>
      <c r="F5" s="167"/>
      <c r="G5" s="167"/>
      <c r="H5" s="167"/>
      <c r="I5" s="167"/>
      <c r="J5" s="167"/>
      <c r="K5" s="168"/>
    </row>
    <row r="6" spans="1:12" ht="18" customHeight="1" thickBot="1" x14ac:dyDescent="0.2">
      <c r="A6" s="163" t="s">
        <v>250</v>
      </c>
      <c r="B6" s="164" t="s">
        <v>262</v>
      </c>
      <c r="C6" s="164" t="s">
        <v>263</v>
      </c>
      <c r="D6" s="164" t="s">
        <v>264</v>
      </c>
      <c r="E6" s="164" t="s">
        <v>265</v>
      </c>
      <c r="F6" s="164" t="s">
        <v>266</v>
      </c>
      <c r="G6" s="169" t="s">
        <v>267</v>
      </c>
      <c r="H6" s="164" t="s">
        <v>268</v>
      </c>
      <c r="I6" s="164" t="s">
        <v>269</v>
      </c>
      <c r="J6" s="164" t="s">
        <v>270</v>
      </c>
      <c r="K6" s="165" t="s">
        <v>271</v>
      </c>
    </row>
    <row r="7" spans="1:12" ht="18" customHeight="1" thickBot="1" x14ac:dyDescent="0.2">
      <c r="A7" s="166" t="s">
        <v>261</v>
      </c>
      <c r="B7" s="167"/>
      <c r="C7" s="167"/>
      <c r="D7" s="167"/>
      <c r="E7" s="167"/>
      <c r="F7" s="167"/>
      <c r="G7" s="167"/>
      <c r="H7" s="167"/>
      <c r="I7" s="167"/>
      <c r="J7" s="167"/>
      <c r="K7" s="168"/>
    </row>
    <row r="8" spans="1:12" ht="18" customHeight="1" thickBot="1" x14ac:dyDescent="0.2">
      <c r="A8" s="163" t="s">
        <v>250</v>
      </c>
      <c r="B8" s="164" t="s">
        <v>272</v>
      </c>
      <c r="C8" s="164" t="s">
        <v>273</v>
      </c>
      <c r="D8" s="164" t="s">
        <v>274</v>
      </c>
      <c r="E8" s="164" t="s">
        <v>275</v>
      </c>
      <c r="F8" s="164" t="s">
        <v>276</v>
      </c>
      <c r="G8" s="164" t="s">
        <v>277</v>
      </c>
      <c r="H8" s="164" t="s">
        <v>278</v>
      </c>
      <c r="I8" s="164" t="s">
        <v>279</v>
      </c>
      <c r="J8" s="164" t="s">
        <v>280</v>
      </c>
      <c r="K8" s="164" t="s">
        <v>281</v>
      </c>
      <c r="L8" s="165" t="s">
        <v>282</v>
      </c>
    </row>
    <row r="9" spans="1:12" ht="18" customHeight="1" x14ac:dyDescent="0.15">
      <c r="A9" s="170" t="s">
        <v>261</v>
      </c>
      <c r="B9" s="171"/>
      <c r="C9" s="171"/>
      <c r="D9" s="171"/>
      <c r="E9" s="171"/>
      <c r="F9" s="171"/>
      <c r="G9" s="171"/>
      <c r="H9" s="171"/>
      <c r="I9" s="171"/>
      <c r="J9" s="171"/>
      <c r="K9" s="171"/>
      <c r="L9" s="168"/>
    </row>
    <row r="10" spans="1:12" ht="18" customHeight="1" x14ac:dyDescent="0.15"/>
    <row r="11" spans="1:12" ht="18" customHeight="1" thickBot="1" x14ac:dyDescent="0.2">
      <c r="A11" s="162" t="s">
        <v>283</v>
      </c>
    </row>
    <row r="12" spans="1:12" ht="18" customHeight="1" thickBot="1" x14ac:dyDescent="0.2">
      <c r="A12" s="163" t="s">
        <v>250</v>
      </c>
      <c r="B12" s="164" t="s">
        <v>251</v>
      </c>
      <c r="C12" s="164" t="s">
        <v>252</v>
      </c>
      <c r="D12" s="164" t="s">
        <v>253</v>
      </c>
      <c r="E12" s="164" t="s">
        <v>254</v>
      </c>
      <c r="F12" s="164" t="s">
        <v>255</v>
      </c>
      <c r="G12" s="164" t="s">
        <v>256</v>
      </c>
      <c r="H12" s="164" t="s">
        <v>257</v>
      </c>
      <c r="I12" s="164" t="s">
        <v>258</v>
      </c>
      <c r="J12" s="164" t="s">
        <v>259</v>
      </c>
      <c r="K12" s="165" t="s">
        <v>260</v>
      </c>
    </row>
    <row r="13" spans="1:12" ht="18" customHeight="1" thickBot="1" x14ac:dyDescent="0.2">
      <c r="A13" s="166" t="s">
        <v>261</v>
      </c>
      <c r="B13" s="167"/>
      <c r="C13" s="167"/>
      <c r="D13" s="167"/>
      <c r="E13" s="167"/>
      <c r="F13" s="167"/>
      <c r="G13" s="167"/>
      <c r="H13" s="167"/>
      <c r="I13" s="167"/>
      <c r="J13" s="167"/>
      <c r="K13" s="168"/>
    </row>
    <row r="14" spans="1:12" ht="18" customHeight="1" thickBot="1" x14ac:dyDescent="0.2">
      <c r="A14" s="163" t="s">
        <v>250</v>
      </c>
      <c r="B14" s="164" t="s">
        <v>262</v>
      </c>
      <c r="C14" s="164" t="s">
        <v>263</v>
      </c>
      <c r="D14" s="164" t="s">
        <v>264</v>
      </c>
      <c r="E14" s="164" t="s">
        <v>265</v>
      </c>
      <c r="F14" s="164" t="s">
        <v>266</v>
      </c>
      <c r="G14" s="169" t="s">
        <v>267</v>
      </c>
      <c r="H14" s="164" t="s">
        <v>268</v>
      </c>
      <c r="I14" s="164" t="s">
        <v>269</v>
      </c>
      <c r="J14" s="164" t="s">
        <v>270</v>
      </c>
      <c r="K14" s="165" t="s">
        <v>271</v>
      </c>
    </row>
    <row r="15" spans="1:12" ht="18" customHeight="1" thickBot="1" x14ac:dyDescent="0.2">
      <c r="A15" s="166" t="s">
        <v>261</v>
      </c>
      <c r="B15" s="167"/>
      <c r="C15" s="167"/>
      <c r="D15" s="167"/>
      <c r="E15" s="167"/>
      <c r="F15" s="167"/>
      <c r="G15" s="167"/>
      <c r="H15" s="167"/>
      <c r="I15" s="167"/>
      <c r="J15" s="167"/>
      <c r="K15" s="168"/>
    </row>
    <row r="16" spans="1:12" ht="18" customHeight="1" thickBot="1" x14ac:dyDescent="0.2">
      <c r="A16" s="163" t="s">
        <v>250</v>
      </c>
      <c r="B16" s="164" t="s">
        <v>272</v>
      </c>
      <c r="C16" s="164" t="s">
        <v>273</v>
      </c>
      <c r="D16" s="164" t="s">
        <v>274</v>
      </c>
      <c r="E16" s="164" t="s">
        <v>275</v>
      </c>
      <c r="F16" s="164" t="s">
        <v>276</v>
      </c>
      <c r="G16" s="164" t="s">
        <v>277</v>
      </c>
      <c r="H16" s="164" t="s">
        <v>278</v>
      </c>
      <c r="I16" s="164" t="s">
        <v>279</v>
      </c>
      <c r="J16" s="164" t="s">
        <v>280</v>
      </c>
      <c r="K16" s="164" t="s">
        <v>281</v>
      </c>
      <c r="L16" s="165" t="s">
        <v>282</v>
      </c>
    </row>
    <row r="17" spans="1:12" ht="18" customHeight="1" x14ac:dyDescent="0.15">
      <c r="A17" s="170" t="s">
        <v>261</v>
      </c>
      <c r="B17" s="171"/>
      <c r="C17" s="171"/>
      <c r="D17" s="171"/>
      <c r="E17" s="171"/>
      <c r="F17" s="171"/>
      <c r="G17" s="171"/>
      <c r="H17" s="171"/>
      <c r="I17" s="171"/>
      <c r="J17" s="171"/>
      <c r="K17" s="171"/>
      <c r="L17" s="168"/>
    </row>
    <row r="18" spans="1:12" ht="18" customHeight="1" x14ac:dyDescent="0.15">
      <c r="A18" s="172"/>
      <c r="B18" s="172"/>
      <c r="C18" s="172"/>
      <c r="D18" s="172"/>
      <c r="E18" s="172"/>
      <c r="F18" s="172"/>
      <c r="G18" s="172"/>
      <c r="H18" s="172"/>
      <c r="I18" s="172"/>
      <c r="J18" s="172"/>
      <c r="K18" s="172"/>
      <c r="L18" s="172"/>
    </row>
    <row r="19" spans="1:12" ht="18" customHeight="1" thickBot="1" x14ac:dyDescent="0.2">
      <c r="A19" s="173" t="s">
        <v>284</v>
      </c>
    </row>
    <row r="20" spans="1:12" ht="18" customHeight="1" thickBot="1" x14ac:dyDescent="0.2">
      <c r="A20" s="163" t="s">
        <v>250</v>
      </c>
      <c r="B20" s="164" t="s">
        <v>251</v>
      </c>
      <c r="C20" s="164" t="s">
        <v>252</v>
      </c>
      <c r="D20" s="164" t="s">
        <v>253</v>
      </c>
      <c r="E20" s="164" t="s">
        <v>254</v>
      </c>
      <c r="F20" s="164" t="s">
        <v>255</v>
      </c>
      <c r="G20" s="164" t="s">
        <v>256</v>
      </c>
      <c r="H20" s="164" t="s">
        <v>257</v>
      </c>
      <c r="I20" s="164" t="s">
        <v>258</v>
      </c>
      <c r="J20" s="164" t="s">
        <v>259</v>
      </c>
      <c r="K20" s="165" t="s">
        <v>260</v>
      </c>
    </row>
    <row r="21" spans="1:12" ht="18" customHeight="1" thickBot="1" x14ac:dyDescent="0.2">
      <c r="A21" s="166" t="s">
        <v>261</v>
      </c>
      <c r="B21" s="167"/>
      <c r="C21" s="167"/>
      <c r="D21" s="167"/>
      <c r="E21" s="167"/>
      <c r="F21" s="167"/>
      <c r="G21" s="167"/>
      <c r="H21" s="167"/>
      <c r="I21" s="167"/>
      <c r="J21" s="167"/>
      <c r="K21" s="168"/>
    </row>
    <row r="22" spans="1:12" ht="18" customHeight="1" thickBot="1" x14ac:dyDescent="0.2">
      <c r="A22" s="163" t="s">
        <v>250</v>
      </c>
      <c r="B22" s="164" t="s">
        <v>262</v>
      </c>
      <c r="C22" s="164" t="s">
        <v>263</v>
      </c>
      <c r="D22" s="164" t="s">
        <v>264</v>
      </c>
      <c r="E22" s="164" t="s">
        <v>265</v>
      </c>
      <c r="F22" s="164" t="s">
        <v>266</v>
      </c>
      <c r="G22" s="169" t="s">
        <v>267</v>
      </c>
      <c r="H22" s="164" t="s">
        <v>268</v>
      </c>
      <c r="I22" s="164" t="s">
        <v>269</v>
      </c>
      <c r="J22" s="164" t="s">
        <v>270</v>
      </c>
      <c r="K22" s="165" t="s">
        <v>271</v>
      </c>
    </row>
    <row r="23" spans="1:12" ht="18" customHeight="1" thickBot="1" x14ac:dyDescent="0.2">
      <c r="A23" s="166" t="s">
        <v>261</v>
      </c>
      <c r="B23" s="167"/>
      <c r="C23" s="167"/>
      <c r="D23" s="167"/>
      <c r="E23" s="167"/>
      <c r="F23" s="167"/>
      <c r="G23" s="167"/>
      <c r="H23" s="167"/>
      <c r="I23" s="167"/>
      <c r="J23" s="167"/>
      <c r="K23" s="168"/>
    </row>
    <row r="24" spans="1:12" ht="18" customHeight="1" thickBot="1" x14ac:dyDescent="0.2">
      <c r="A24" s="163" t="s">
        <v>250</v>
      </c>
      <c r="B24" s="164" t="s">
        <v>272</v>
      </c>
      <c r="C24" s="164" t="s">
        <v>273</v>
      </c>
      <c r="D24" s="164" t="s">
        <v>274</v>
      </c>
      <c r="E24" s="164" t="s">
        <v>275</v>
      </c>
      <c r="F24" s="164" t="s">
        <v>276</v>
      </c>
      <c r="G24" s="164" t="s">
        <v>277</v>
      </c>
      <c r="H24" s="164" t="s">
        <v>278</v>
      </c>
      <c r="I24" s="164" t="s">
        <v>279</v>
      </c>
      <c r="J24" s="164" t="s">
        <v>280</v>
      </c>
      <c r="K24" s="164" t="s">
        <v>281</v>
      </c>
      <c r="L24" s="165" t="s">
        <v>282</v>
      </c>
    </row>
    <row r="25" spans="1:12" ht="18" customHeight="1" x14ac:dyDescent="0.15">
      <c r="A25" s="170" t="s">
        <v>261</v>
      </c>
      <c r="B25" s="171"/>
      <c r="C25" s="171"/>
      <c r="D25" s="171"/>
      <c r="E25" s="171"/>
      <c r="F25" s="171"/>
      <c r="G25" s="171"/>
      <c r="H25" s="171"/>
      <c r="I25" s="171"/>
      <c r="J25" s="171"/>
      <c r="K25" s="171"/>
      <c r="L25" s="168"/>
    </row>
  </sheetData>
  <phoneticPr fontId="7"/>
  <pageMargins left="0.23622047244094491" right="0.23622047244094491"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A12" sqref="AA12:AD12"/>
    </sheetView>
  </sheetViews>
  <sheetFormatPr defaultColWidth="8.625" defaultRowHeight="13.5" x14ac:dyDescent="0.15"/>
  <cols>
    <col min="1" max="60" width="2.625" customWidth="1"/>
  </cols>
  <sheetData>
    <row r="1" spans="1:49" ht="14.25" thickBot="1" x14ac:dyDescent="0.2">
      <c r="A1" s="80" t="s">
        <v>193</v>
      </c>
    </row>
    <row r="2" spans="1:49" s="79" customFormat="1" ht="18" customHeight="1" thickBot="1" x14ac:dyDescent="0.2">
      <c r="A2" s="442" t="s">
        <v>194</v>
      </c>
      <c r="B2" s="442"/>
      <c r="C2" s="442"/>
      <c r="D2" s="442"/>
      <c r="E2" s="442"/>
      <c r="F2" s="442"/>
      <c r="G2" s="442"/>
      <c r="H2" s="442"/>
      <c r="I2" s="442"/>
      <c r="J2" s="442"/>
      <c r="K2" s="443" t="s">
        <v>195</v>
      </c>
      <c r="L2" s="443"/>
      <c r="M2" s="443"/>
      <c r="N2" s="443"/>
      <c r="O2" s="443"/>
      <c r="P2" s="443"/>
      <c r="Q2" s="443"/>
      <c r="R2" s="443"/>
      <c r="S2" s="443"/>
      <c r="T2" s="443"/>
      <c r="U2" s="443"/>
      <c r="V2" s="443"/>
      <c r="W2" s="443"/>
      <c r="X2" s="443"/>
      <c r="Y2" s="443"/>
      <c r="Z2" s="443"/>
      <c r="AA2" s="443"/>
      <c r="AB2" s="443"/>
      <c r="AC2" s="443"/>
      <c r="AD2" s="443"/>
      <c r="AE2" s="444" t="s">
        <v>196</v>
      </c>
      <c r="AF2" s="444"/>
      <c r="AG2" s="444"/>
      <c r="AH2" s="444"/>
      <c r="AI2" s="444" t="s">
        <v>197</v>
      </c>
      <c r="AJ2" s="444"/>
      <c r="AK2" s="444"/>
      <c r="AL2" s="444"/>
      <c r="AN2" s="445" t="s">
        <v>198</v>
      </c>
      <c r="AO2" s="445"/>
      <c r="AP2" s="445"/>
      <c r="AQ2" s="445"/>
      <c r="AR2" s="445"/>
      <c r="AS2" s="445"/>
      <c r="AT2" s="445"/>
      <c r="AU2" s="445"/>
      <c r="AV2" s="445"/>
      <c r="AW2" s="445"/>
    </row>
    <row r="3" spans="1:49" s="79" customFormat="1" ht="18" customHeight="1" x14ac:dyDescent="0.15">
      <c r="A3" s="442"/>
      <c r="B3" s="442"/>
      <c r="C3" s="442"/>
      <c r="D3" s="442"/>
      <c r="E3" s="442"/>
      <c r="F3" s="442"/>
      <c r="G3" s="442"/>
      <c r="H3" s="442"/>
      <c r="I3" s="442"/>
      <c r="J3" s="442"/>
      <c r="K3" s="443" t="s">
        <v>128</v>
      </c>
      <c r="L3" s="443"/>
      <c r="M3" s="443"/>
      <c r="N3" s="443"/>
      <c r="O3" s="443" t="s">
        <v>199</v>
      </c>
      <c r="P3" s="443"/>
      <c r="Q3" s="443"/>
      <c r="R3" s="443"/>
      <c r="S3" s="446" t="s">
        <v>200</v>
      </c>
      <c r="T3" s="446"/>
      <c r="U3" s="446"/>
      <c r="V3" s="446"/>
      <c r="W3" s="443" t="s">
        <v>49</v>
      </c>
      <c r="X3" s="443"/>
      <c r="Y3" s="443"/>
      <c r="Z3" s="443"/>
      <c r="AA3" s="443" t="s">
        <v>48</v>
      </c>
      <c r="AB3" s="443"/>
      <c r="AC3" s="443"/>
      <c r="AD3" s="443"/>
      <c r="AE3" s="444"/>
      <c r="AF3" s="444"/>
      <c r="AG3" s="444"/>
      <c r="AH3" s="444"/>
      <c r="AI3" s="444"/>
      <c r="AJ3" s="444"/>
      <c r="AK3" s="444"/>
      <c r="AL3" s="444"/>
      <c r="AN3" s="445"/>
      <c r="AO3" s="445"/>
      <c r="AP3" s="445"/>
      <c r="AQ3" s="445"/>
      <c r="AR3" s="445"/>
      <c r="AS3" s="445"/>
      <c r="AT3" s="445"/>
      <c r="AU3" s="445"/>
      <c r="AV3" s="445"/>
      <c r="AW3" s="445"/>
    </row>
    <row r="4" spans="1:49" s="79" customFormat="1" ht="18" customHeight="1" thickBot="1" x14ac:dyDescent="0.2">
      <c r="A4" s="438" t="s">
        <v>201</v>
      </c>
      <c r="B4" s="438"/>
      <c r="C4" s="438"/>
      <c r="D4" s="438"/>
      <c r="E4" s="438"/>
      <c r="F4" s="438"/>
      <c r="G4" s="438"/>
      <c r="H4" s="427" t="s">
        <v>187</v>
      </c>
      <c r="I4" s="427"/>
      <c r="J4" s="427"/>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N4" s="441"/>
      <c r="AO4" s="441"/>
      <c r="AP4" s="441"/>
      <c r="AQ4" s="441"/>
      <c r="AR4" s="441"/>
      <c r="AS4" s="441"/>
      <c r="AT4" s="441"/>
      <c r="AU4" s="441"/>
      <c r="AV4" s="441"/>
      <c r="AW4" s="441"/>
    </row>
    <row r="5" spans="1:49" s="79" customFormat="1" ht="18" customHeight="1" thickBot="1" x14ac:dyDescent="0.2">
      <c r="A5" s="438"/>
      <c r="B5" s="438"/>
      <c r="C5" s="438"/>
      <c r="D5" s="438"/>
      <c r="E5" s="438"/>
      <c r="F5" s="438"/>
      <c r="G5" s="438"/>
      <c r="H5" s="427" t="s">
        <v>190</v>
      </c>
      <c r="I5" s="427"/>
      <c r="J5" s="427"/>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N5" s="441"/>
      <c r="AO5" s="441"/>
      <c r="AP5" s="441"/>
      <c r="AQ5" s="441"/>
      <c r="AR5" s="441"/>
      <c r="AS5" s="441"/>
      <c r="AT5" s="441"/>
      <c r="AU5" s="441"/>
      <c r="AV5" s="441"/>
      <c r="AW5" s="441"/>
    </row>
    <row r="6" spans="1:49" s="79" customFormat="1" ht="18" customHeight="1" thickBot="1" x14ac:dyDescent="0.2">
      <c r="A6" s="438" t="s">
        <v>202</v>
      </c>
      <c r="B6" s="438"/>
      <c r="C6" s="438"/>
      <c r="D6" s="438"/>
      <c r="E6" s="438"/>
      <c r="F6" s="438"/>
      <c r="G6" s="438"/>
      <c r="H6" s="427" t="s">
        <v>187</v>
      </c>
      <c r="I6" s="427"/>
      <c r="J6" s="427"/>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N6" s="441"/>
      <c r="AO6" s="441"/>
      <c r="AP6" s="441"/>
      <c r="AQ6" s="441"/>
      <c r="AR6" s="441"/>
      <c r="AS6" s="441"/>
      <c r="AT6" s="441"/>
      <c r="AU6" s="441"/>
      <c r="AV6" s="441"/>
      <c r="AW6" s="441"/>
    </row>
    <row r="7" spans="1:49" s="79" customFormat="1" ht="18" customHeight="1" thickBot="1" x14ac:dyDescent="0.2">
      <c r="A7" s="438"/>
      <c r="B7" s="438"/>
      <c r="C7" s="438"/>
      <c r="D7" s="438"/>
      <c r="E7" s="438"/>
      <c r="F7" s="438"/>
      <c r="G7" s="438"/>
      <c r="H7" s="427" t="s">
        <v>190</v>
      </c>
      <c r="I7" s="427"/>
      <c r="J7" s="427"/>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N7" s="441"/>
      <c r="AO7" s="441"/>
      <c r="AP7" s="441"/>
      <c r="AQ7" s="441"/>
      <c r="AR7" s="441"/>
      <c r="AS7" s="441"/>
      <c r="AT7" s="441"/>
      <c r="AU7" s="441"/>
      <c r="AV7" s="441"/>
      <c r="AW7" s="441"/>
    </row>
    <row r="8" spans="1:49" s="79" customFormat="1" ht="18" customHeight="1" thickBot="1" x14ac:dyDescent="0.2">
      <c r="A8" s="438" t="s">
        <v>203</v>
      </c>
      <c r="B8" s="438"/>
      <c r="C8" s="438"/>
      <c r="D8" s="438"/>
      <c r="E8" s="438"/>
      <c r="F8" s="438"/>
      <c r="G8" s="438"/>
      <c r="H8" s="427" t="s">
        <v>187</v>
      </c>
      <c r="I8" s="427"/>
      <c r="J8" s="427"/>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N8" s="441"/>
      <c r="AO8" s="441"/>
      <c r="AP8" s="441"/>
      <c r="AQ8" s="441"/>
      <c r="AR8" s="441"/>
      <c r="AS8" s="441"/>
      <c r="AT8" s="441"/>
      <c r="AU8" s="441"/>
      <c r="AV8" s="441"/>
      <c r="AW8" s="441"/>
    </row>
    <row r="9" spans="1:49" s="79" customFormat="1" ht="18" customHeight="1" thickBot="1" x14ac:dyDescent="0.2">
      <c r="A9" s="438"/>
      <c r="B9" s="438"/>
      <c r="C9" s="438"/>
      <c r="D9" s="438"/>
      <c r="E9" s="438"/>
      <c r="F9" s="438"/>
      <c r="G9" s="438"/>
      <c r="H9" s="427" t="s">
        <v>190</v>
      </c>
      <c r="I9" s="427"/>
      <c r="J9" s="427"/>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N9" s="441"/>
      <c r="AO9" s="441"/>
      <c r="AP9" s="441"/>
      <c r="AQ9" s="441"/>
      <c r="AR9" s="441"/>
      <c r="AS9" s="441"/>
      <c r="AT9" s="441"/>
      <c r="AU9" s="441"/>
      <c r="AV9" s="441"/>
      <c r="AW9" s="441"/>
    </row>
    <row r="10" spans="1:49" s="79" customFormat="1" ht="18" customHeight="1" thickBot="1" x14ac:dyDescent="0.2">
      <c r="A10" s="438" t="s">
        <v>204</v>
      </c>
      <c r="B10" s="438"/>
      <c r="C10" s="438"/>
      <c r="D10" s="438"/>
      <c r="E10" s="438"/>
      <c r="F10" s="438"/>
      <c r="G10" s="438"/>
      <c r="H10" s="427" t="s">
        <v>187</v>
      </c>
      <c r="I10" s="427"/>
      <c r="J10" s="427"/>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N10" s="441"/>
      <c r="AO10" s="441"/>
      <c r="AP10" s="441"/>
      <c r="AQ10" s="441"/>
      <c r="AR10" s="441"/>
      <c r="AS10" s="441"/>
      <c r="AT10" s="441"/>
      <c r="AU10" s="441"/>
      <c r="AV10" s="441"/>
      <c r="AW10" s="441"/>
    </row>
    <row r="11" spans="1:49" s="79" customFormat="1" ht="18" customHeight="1" thickBot="1" x14ac:dyDescent="0.2">
      <c r="A11" s="438"/>
      <c r="B11" s="438"/>
      <c r="C11" s="438"/>
      <c r="D11" s="438"/>
      <c r="E11" s="438"/>
      <c r="F11" s="438"/>
      <c r="G11" s="438"/>
      <c r="H11" s="427" t="s">
        <v>190</v>
      </c>
      <c r="I11" s="427"/>
      <c r="J11" s="427"/>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N11" s="441"/>
      <c r="AO11" s="441"/>
      <c r="AP11" s="441"/>
      <c r="AQ11" s="441"/>
      <c r="AR11" s="441"/>
      <c r="AS11" s="441"/>
      <c r="AT11" s="441"/>
      <c r="AU11" s="441"/>
      <c r="AV11" s="441"/>
      <c r="AW11" s="441"/>
    </row>
    <row r="12" spans="1:49" s="79" customFormat="1" ht="18" customHeight="1" thickBot="1" x14ac:dyDescent="0.2">
      <c r="A12" s="438" t="s">
        <v>205</v>
      </c>
      <c r="B12" s="438"/>
      <c r="C12" s="438"/>
      <c r="D12" s="438"/>
      <c r="E12" s="438"/>
      <c r="F12" s="438"/>
      <c r="G12" s="438"/>
      <c r="H12" s="427" t="s">
        <v>187</v>
      </c>
      <c r="I12" s="427"/>
      <c r="J12" s="427"/>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N12" s="441"/>
      <c r="AO12" s="441"/>
      <c r="AP12" s="441"/>
      <c r="AQ12" s="441"/>
      <c r="AR12" s="441"/>
      <c r="AS12" s="441"/>
      <c r="AT12" s="441"/>
      <c r="AU12" s="441"/>
      <c r="AV12" s="441"/>
      <c r="AW12" s="441"/>
    </row>
    <row r="13" spans="1:49" s="79" customFormat="1" ht="18" customHeight="1" thickBot="1" x14ac:dyDescent="0.2">
      <c r="A13" s="438"/>
      <c r="B13" s="438"/>
      <c r="C13" s="438"/>
      <c r="D13" s="438"/>
      <c r="E13" s="438"/>
      <c r="F13" s="438"/>
      <c r="G13" s="438"/>
      <c r="H13" s="427" t="s">
        <v>190</v>
      </c>
      <c r="I13" s="427"/>
      <c r="J13" s="427"/>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N13" s="441"/>
      <c r="AO13" s="441"/>
      <c r="AP13" s="441"/>
      <c r="AQ13" s="441"/>
      <c r="AR13" s="441"/>
      <c r="AS13" s="441"/>
      <c r="AT13" s="441"/>
      <c r="AU13" s="441"/>
      <c r="AV13" s="441"/>
      <c r="AW13" s="441"/>
    </row>
    <row r="14" spans="1:49" s="79" customFormat="1" ht="18" customHeight="1" thickBot="1" x14ac:dyDescent="0.2">
      <c r="A14" s="438" t="s">
        <v>206</v>
      </c>
      <c r="B14" s="438"/>
      <c r="C14" s="438"/>
      <c r="D14" s="438"/>
      <c r="E14" s="438"/>
      <c r="F14" s="438"/>
      <c r="G14" s="438"/>
      <c r="H14" s="427" t="s">
        <v>187</v>
      </c>
      <c r="I14" s="427"/>
      <c r="J14" s="427"/>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N14" s="441"/>
      <c r="AO14" s="441"/>
      <c r="AP14" s="441"/>
      <c r="AQ14" s="441"/>
      <c r="AR14" s="441"/>
      <c r="AS14" s="441"/>
      <c r="AT14" s="441"/>
      <c r="AU14" s="441"/>
      <c r="AV14" s="441"/>
      <c r="AW14" s="441"/>
    </row>
    <row r="15" spans="1:49" s="79" customFormat="1" ht="18" customHeight="1" thickBot="1" x14ac:dyDescent="0.2">
      <c r="A15" s="438"/>
      <c r="B15" s="438"/>
      <c r="C15" s="438"/>
      <c r="D15" s="438"/>
      <c r="E15" s="438"/>
      <c r="F15" s="438"/>
      <c r="G15" s="438"/>
      <c r="H15" s="427" t="s">
        <v>190</v>
      </c>
      <c r="I15" s="427"/>
      <c r="J15" s="427"/>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N15" s="441"/>
      <c r="AO15" s="441"/>
      <c r="AP15" s="441"/>
      <c r="AQ15" s="441"/>
      <c r="AR15" s="441"/>
      <c r="AS15" s="441"/>
      <c r="AT15" s="441"/>
      <c r="AU15" s="441"/>
      <c r="AV15" s="441"/>
      <c r="AW15" s="441"/>
    </row>
    <row r="16" spans="1:49" s="79" customFormat="1" ht="18" customHeight="1" thickBot="1" x14ac:dyDescent="0.2">
      <c r="A16" s="438" t="s">
        <v>207</v>
      </c>
      <c r="B16" s="438"/>
      <c r="C16" s="438"/>
      <c r="D16" s="438"/>
      <c r="E16" s="438"/>
      <c r="F16" s="438"/>
      <c r="G16" s="438"/>
      <c r="H16" s="427" t="s">
        <v>187</v>
      </c>
      <c r="I16" s="427"/>
      <c r="J16" s="427"/>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N16" s="441"/>
      <c r="AO16" s="441"/>
      <c r="AP16" s="441"/>
      <c r="AQ16" s="441"/>
      <c r="AR16" s="441"/>
      <c r="AS16" s="441"/>
      <c r="AT16" s="441"/>
      <c r="AU16" s="441"/>
      <c r="AV16" s="441"/>
      <c r="AW16" s="441"/>
    </row>
    <row r="17" spans="1:49" s="79" customFormat="1" ht="18" customHeight="1" thickBot="1" x14ac:dyDescent="0.2">
      <c r="A17" s="438"/>
      <c r="B17" s="438"/>
      <c r="C17" s="438"/>
      <c r="D17" s="438"/>
      <c r="E17" s="438"/>
      <c r="F17" s="438"/>
      <c r="G17" s="438"/>
      <c r="H17" s="427" t="s">
        <v>190</v>
      </c>
      <c r="I17" s="427"/>
      <c r="J17" s="427"/>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N17" s="441"/>
      <c r="AO17" s="441"/>
      <c r="AP17" s="441"/>
      <c r="AQ17" s="441"/>
      <c r="AR17" s="441"/>
      <c r="AS17" s="441"/>
      <c r="AT17" s="441"/>
      <c r="AU17" s="441"/>
      <c r="AV17" s="441"/>
      <c r="AW17" s="441"/>
    </row>
    <row r="18" spans="1:49" s="79" customFormat="1" ht="18" customHeight="1" thickBot="1" x14ac:dyDescent="0.2">
      <c r="A18" s="439" t="s">
        <v>208</v>
      </c>
      <c r="B18" s="439"/>
      <c r="C18" s="439"/>
      <c r="D18" s="439"/>
      <c r="E18" s="439"/>
      <c r="F18" s="439"/>
      <c r="G18" s="439"/>
      <c r="H18" s="427" t="s">
        <v>187</v>
      </c>
      <c r="I18" s="427"/>
      <c r="J18" s="427"/>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N18" s="441"/>
      <c r="AO18" s="441"/>
      <c r="AP18" s="441"/>
      <c r="AQ18" s="441"/>
      <c r="AR18" s="441"/>
      <c r="AS18" s="441"/>
      <c r="AT18" s="441"/>
      <c r="AU18" s="441"/>
      <c r="AV18" s="441"/>
      <c r="AW18" s="441"/>
    </row>
    <row r="19" spans="1:49" s="79" customFormat="1" ht="18" customHeight="1" thickBot="1" x14ac:dyDescent="0.2">
      <c r="A19" s="439"/>
      <c r="B19" s="439"/>
      <c r="C19" s="439"/>
      <c r="D19" s="439"/>
      <c r="E19" s="439"/>
      <c r="F19" s="439"/>
      <c r="G19" s="439"/>
      <c r="H19" s="440" t="s">
        <v>190</v>
      </c>
      <c r="I19" s="440"/>
      <c r="J19" s="440"/>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N19" s="441"/>
      <c r="AO19" s="441"/>
      <c r="AP19" s="441"/>
      <c r="AQ19" s="441"/>
      <c r="AR19" s="441"/>
      <c r="AS19" s="441"/>
      <c r="AT19" s="441"/>
      <c r="AU19" s="441"/>
      <c r="AV19" s="441"/>
      <c r="AW19" s="441"/>
    </row>
    <row r="20" spans="1:49" s="79" customFormat="1" ht="18" customHeight="1" thickBot="1" x14ac:dyDescent="0.2">
      <c r="A20" s="420" t="s">
        <v>49</v>
      </c>
      <c r="B20" s="420"/>
      <c r="C20" s="420"/>
      <c r="D20" s="420"/>
      <c r="E20" s="420"/>
      <c r="F20" s="420"/>
      <c r="G20" s="420"/>
      <c r="H20" s="436" t="s">
        <v>187</v>
      </c>
      <c r="I20" s="436"/>
      <c r="J20" s="436"/>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3"/>
      <c r="AJ20" s="433"/>
      <c r="AK20" s="433"/>
      <c r="AL20" s="433"/>
      <c r="AN20" s="441"/>
      <c r="AO20" s="441"/>
      <c r="AP20" s="441"/>
      <c r="AQ20" s="441"/>
      <c r="AR20" s="441"/>
      <c r="AS20" s="441"/>
      <c r="AT20" s="441"/>
      <c r="AU20" s="441"/>
      <c r="AV20" s="441"/>
      <c r="AW20" s="441"/>
    </row>
    <row r="21" spans="1:49" s="79" customFormat="1" ht="18" customHeight="1" thickBot="1" x14ac:dyDescent="0.2">
      <c r="A21" s="420"/>
      <c r="B21" s="420"/>
      <c r="C21" s="420"/>
      <c r="D21" s="420"/>
      <c r="E21" s="420"/>
      <c r="F21" s="420"/>
      <c r="G21" s="420"/>
      <c r="H21" s="434" t="s">
        <v>190</v>
      </c>
      <c r="I21" s="434"/>
      <c r="J21" s="434"/>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7"/>
      <c r="AJ21" s="437"/>
      <c r="AK21" s="437"/>
      <c r="AL21" s="437"/>
      <c r="AN21" s="441"/>
      <c r="AO21" s="441"/>
      <c r="AP21" s="441"/>
      <c r="AQ21" s="441"/>
      <c r="AR21" s="441"/>
      <c r="AS21" s="441"/>
      <c r="AT21" s="441"/>
      <c r="AU21" s="441"/>
      <c r="AV21" s="441"/>
      <c r="AW21" s="441"/>
    </row>
    <row r="22" spans="1:49" ht="18" customHeight="1" x14ac:dyDescent="0.15">
      <c r="A22" s="428" t="s">
        <v>48</v>
      </c>
      <c r="B22" s="428"/>
      <c r="C22" s="428"/>
      <c r="D22" s="428"/>
      <c r="E22" s="428"/>
      <c r="F22" s="428"/>
      <c r="G22" s="428"/>
      <c r="H22" s="429" t="s">
        <v>187</v>
      </c>
      <c r="I22" s="429"/>
      <c r="J22" s="429"/>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row>
    <row r="23" spans="1:49" ht="18" customHeight="1" x14ac:dyDescent="0.15">
      <c r="A23" s="428"/>
      <c r="B23" s="428"/>
      <c r="C23" s="428"/>
      <c r="D23" s="428"/>
      <c r="E23" s="428"/>
      <c r="F23" s="428"/>
      <c r="G23" s="428"/>
      <c r="H23" s="427" t="s">
        <v>190</v>
      </c>
      <c r="I23" s="427"/>
      <c r="J23" s="427"/>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row>
    <row r="25" spans="1:49" s="79" customFormat="1" ht="43.5" customHeight="1" x14ac:dyDescent="0.15">
      <c r="A25" s="423" t="s">
        <v>209</v>
      </c>
      <c r="B25" s="423"/>
      <c r="C25" s="423"/>
      <c r="D25" s="423"/>
      <c r="E25" s="423"/>
      <c r="F25" s="423"/>
      <c r="G25" s="423"/>
      <c r="H25" s="424"/>
      <c r="I25" s="424"/>
      <c r="J25" s="424"/>
      <c r="K25" s="424"/>
      <c r="L25" s="425" t="s">
        <v>210</v>
      </c>
      <c r="M25" s="425"/>
      <c r="N25" s="426" t="s">
        <v>211</v>
      </c>
      <c r="O25" s="426"/>
      <c r="P25" s="426"/>
      <c r="Q25" s="426"/>
      <c r="R25" s="426"/>
      <c r="S25" s="426"/>
      <c r="T25" s="426"/>
      <c r="U25" s="426"/>
      <c r="V25" s="426"/>
      <c r="W25" s="426"/>
      <c r="X25" s="424"/>
      <c r="Y25" s="424"/>
      <c r="Z25" s="424"/>
      <c r="AA25" s="424"/>
      <c r="AB25" s="425" t="s">
        <v>210</v>
      </c>
      <c r="AC25" s="425"/>
    </row>
    <row r="26" spans="1:49" ht="30" customHeight="1" x14ac:dyDescent="0.15">
      <c r="A26" s="421" t="s">
        <v>212</v>
      </c>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row>
    <row r="27" spans="1:49" ht="30" customHeight="1" x14ac:dyDescent="0.15">
      <c r="A27" s="421" t="s">
        <v>212</v>
      </c>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row>
  </sheetData>
  <mergeCells count="189">
    <mergeCell ref="A2:J3"/>
    <mergeCell ref="K2:AD2"/>
    <mergeCell ref="AE2:AH3"/>
    <mergeCell ref="AI2:AL3"/>
    <mergeCell ref="AN2:AW3"/>
    <mergeCell ref="K3:N3"/>
    <mergeCell ref="O3:R3"/>
    <mergeCell ref="S3:V3"/>
    <mergeCell ref="W3:Z3"/>
    <mergeCell ref="AA3:AD3"/>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6:G17"/>
    <mergeCell ref="H16:J16"/>
    <mergeCell ref="K16:N16"/>
    <mergeCell ref="O16:R16"/>
    <mergeCell ref="S16:V16"/>
    <mergeCell ref="W16:Z16"/>
    <mergeCell ref="AA16:AD16"/>
    <mergeCell ref="AE16:AH16"/>
    <mergeCell ref="AI16:AL16"/>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3"/>
  <sheetViews>
    <sheetView zoomScaleNormal="100" workbookViewId="0">
      <pane xSplit="12" ySplit="1" topLeftCell="M11" activePane="bottomRight" state="frozen"/>
      <selection activeCell="B129" sqref="B129:B130"/>
      <selection pane="topRight" activeCell="B129" sqref="B129:B130"/>
      <selection pane="bottomLeft" activeCell="B129" sqref="B129:B130"/>
      <selection pane="bottomRight" activeCell="O10" sqref="O10"/>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470" t="s">
        <v>468</v>
      </c>
      <c r="B1" s="470"/>
      <c r="C1" s="470"/>
      <c r="D1" s="470"/>
      <c r="E1" s="470"/>
      <c r="F1" s="470"/>
      <c r="G1" s="470"/>
      <c r="H1" s="470"/>
      <c r="I1" s="470"/>
      <c r="J1" s="470"/>
      <c r="K1" s="470"/>
      <c r="L1" s="40"/>
    </row>
    <row r="2" spans="1:16" s="31" customFormat="1" ht="15" customHeight="1" x14ac:dyDescent="0.15">
      <c r="A2" s="472" t="s">
        <v>223</v>
      </c>
      <c r="B2" s="472"/>
      <c r="C2" s="472"/>
      <c r="D2" s="472"/>
      <c r="E2" s="472"/>
      <c r="F2" s="472"/>
      <c r="G2" s="472"/>
      <c r="H2" s="472"/>
      <c r="I2" s="473"/>
      <c r="J2" s="484" t="s">
        <v>462</v>
      </c>
      <c r="K2" s="485"/>
      <c r="L2" s="91" t="s">
        <v>463</v>
      </c>
      <c r="M2" s="82"/>
      <c r="N2" s="82"/>
      <c r="O2" s="82"/>
      <c r="P2" s="82"/>
    </row>
    <row r="3" spans="1:16" s="31" customFormat="1" ht="15" customHeight="1" x14ac:dyDescent="0.15">
      <c r="A3" s="87" t="s">
        <v>225</v>
      </c>
      <c r="B3" s="123"/>
      <c r="C3" s="186"/>
      <c r="D3" s="89"/>
      <c r="E3" s="87" t="s">
        <v>230</v>
      </c>
      <c r="F3" s="87"/>
      <c r="G3" s="88"/>
      <c r="H3" s="88"/>
      <c r="I3" s="90"/>
      <c r="J3" s="471" t="s">
        <v>219</v>
      </c>
      <c r="K3" s="471"/>
      <c r="L3" s="91" t="s">
        <v>457</v>
      </c>
      <c r="M3" s="82"/>
      <c r="N3" s="82"/>
      <c r="O3" s="82"/>
      <c r="P3" s="82"/>
    </row>
    <row r="4" spans="1:16" s="31" customFormat="1" ht="15" customHeight="1" x14ac:dyDescent="0.15">
      <c r="A4" s="87"/>
      <c r="B4" s="447" t="s">
        <v>464</v>
      </c>
      <c r="C4" s="447"/>
      <c r="D4" s="447"/>
      <c r="E4" s="356" t="s">
        <v>163</v>
      </c>
      <c r="F4" s="87"/>
      <c r="G4" s="87"/>
      <c r="H4" s="87"/>
      <c r="I4" s="92"/>
      <c r="J4" s="471" t="s">
        <v>220</v>
      </c>
      <c r="K4" s="471"/>
      <c r="L4" s="91" t="s">
        <v>459</v>
      </c>
      <c r="M4" s="82"/>
      <c r="N4" s="82"/>
      <c r="O4" s="82"/>
      <c r="P4" s="82"/>
    </row>
    <row r="5" spans="1:16" s="31" customFormat="1" ht="15" customHeight="1" x14ac:dyDescent="0.15">
      <c r="A5" s="87"/>
      <c r="B5" s="87"/>
      <c r="C5" s="187"/>
      <c r="D5" s="87"/>
      <c r="E5" s="356" t="s">
        <v>465</v>
      </c>
      <c r="F5" s="87"/>
      <c r="G5" s="87"/>
      <c r="H5" s="87"/>
      <c r="I5" s="92"/>
      <c r="J5" s="471" t="s">
        <v>221</v>
      </c>
      <c r="K5" s="471"/>
      <c r="L5" s="91" t="s">
        <v>460</v>
      </c>
      <c r="M5" s="82"/>
      <c r="N5" s="82"/>
      <c r="O5" s="82"/>
      <c r="P5" s="82"/>
    </row>
    <row r="6" spans="1:16" s="31" customFormat="1" ht="15" customHeight="1" x14ac:dyDescent="0.15">
      <c r="A6" s="87"/>
      <c r="B6" s="113"/>
      <c r="C6" s="195"/>
      <c r="D6" s="93"/>
      <c r="E6" s="94"/>
      <c r="F6" s="95"/>
      <c r="G6" s="96"/>
      <c r="H6" s="94"/>
      <c r="I6" s="95"/>
      <c r="J6" s="471" t="s">
        <v>222</v>
      </c>
      <c r="K6" s="471"/>
      <c r="L6" s="91" t="s">
        <v>461</v>
      </c>
      <c r="M6" s="82"/>
      <c r="N6" s="82"/>
      <c r="O6" s="82"/>
      <c r="P6" s="82"/>
    </row>
    <row r="7" spans="1:16" s="30" customFormat="1" ht="26.25" customHeight="1" x14ac:dyDescent="0.15">
      <c r="A7" s="474" t="s">
        <v>43</v>
      </c>
      <c r="B7" s="475"/>
      <c r="C7" s="151"/>
      <c r="D7" s="152"/>
      <c r="E7" s="152"/>
      <c r="F7" s="99" t="s">
        <v>44</v>
      </c>
      <c r="G7" s="99"/>
      <c r="H7" s="99"/>
      <c r="I7" s="99"/>
      <c r="J7" s="99"/>
      <c r="K7" s="100"/>
      <c r="L7" s="149" t="s">
        <v>45</v>
      </c>
    </row>
    <row r="8" spans="1:16" s="43" customFormat="1" ht="18.75" customHeight="1" x14ac:dyDescent="0.15">
      <c r="A8" s="298">
        <v>1</v>
      </c>
      <c r="B8" s="448" t="s">
        <v>285</v>
      </c>
      <c r="C8" s="476">
        <v>1</v>
      </c>
      <c r="D8" s="477" t="s">
        <v>286</v>
      </c>
      <c r="E8" s="478"/>
      <c r="F8" s="478"/>
      <c r="G8" s="478"/>
      <c r="H8" s="478"/>
      <c r="I8" s="478"/>
      <c r="J8" s="478"/>
      <c r="K8" s="479"/>
      <c r="L8" s="101" t="s">
        <v>42</v>
      </c>
    </row>
    <row r="9" spans="1:16" s="43" customFormat="1" ht="18.75" customHeight="1" x14ac:dyDescent="0.15">
      <c r="A9" s="298"/>
      <c r="B9" s="449"/>
      <c r="C9" s="451"/>
      <c r="D9" s="480"/>
      <c r="E9" s="481"/>
      <c r="F9" s="481"/>
      <c r="G9" s="481"/>
      <c r="H9" s="481"/>
      <c r="I9" s="481"/>
      <c r="J9" s="481"/>
      <c r="K9" s="482"/>
      <c r="L9" s="124"/>
    </row>
    <row r="10" spans="1:16" s="43" customFormat="1" ht="18.75" customHeight="1" x14ac:dyDescent="0.15">
      <c r="A10" s="298"/>
      <c r="B10" s="449"/>
      <c r="C10" s="450">
        <v>2</v>
      </c>
      <c r="D10" s="453" t="s">
        <v>466</v>
      </c>
      <c r="E10" s="454"/>
      <c r="F10" s="454"/>
      <c r="G10" s="454"/>
      <c r="H10" s="454"/>
      <c r="I10" s="454"/>
      <c r="J10" s="454"/>
      <c r="K10" s="455"/>
      <c r="L10" s="111" t="s">
        <v>42</v>
      </c>
    </row>
    <row r="11" spans="1:16" s="43" customFormat="1" ht="18.75" customHeight="1" x14ac:dyDescent="0.15">
      <c r="A11" s="298"/>
      <c r="B11" s="296"/>
      <c r="C11" s="451"/>
      <c r="D11" s="456"/>
      <c r="E11" s="457"/>
      <c r="F11" s="457"/>
      <c r="G11" s="457"/>
      <c r="H11" s="457"/>
      <c r="I11" s="457"/>
      <c r="J11" s="457"/>
      <c r="K11" s="458"/>
      <c r="L11" s="124"/>
    </row>
    <row r="12" spans="1:16" s="43" customFormat="1" ht="18.75" customHeight="1" x14ac:dyDescent="0.15">
      <c r="A12" s="298"/>
      <c r="B12" s="296"/>
      <c r="C12" s="469"/>
      <c r="D12" s="466"/>
      <c r="E12" s="467"/>
      <c r="F12" s="467"/>
      <c r="G12" s="467"/>
      <c r="H12" s="467"/>
      <c r="I12" s="467"/>
      <c r="J12" s="467"/>
      <c r="K12" s="468"/>
      <c r="L12" s="124"/>
    </row>
    <row r="13" spans="1:16" s="43" customFormat="1" ht="18.75" customHeight="1" x14ac:dyDescent="0.15">
      <c r="A13" s="298"/>
      <c r="B13" s="296"/>
      <c r="C13" s="450">
        <v>3</v>
      </c>
      <c r="D13" s="453" t="s">
        <v>287</v>
      </c>
      <c r="E13" s="454"/>
      <c r="F13" s="454"/>
      <c r="G13" s="454"/>
      <c r="H13" s="454"/>
      <c r="I13" s="454"/>
      <c r="J13" s="454"/>
      <c r="K13" s="455"/>
      <c r="L13" s="111" t="s">
        <v>42</v>
      </c>
    </row>
    <row r="14" spans="1:16" s="43" customFormat="1" ht="18.75" customHeight="1" x14ac:dyDescent="0.15">
      <c r="A14" s="298"/>
      <c r="B14" s="296"/>
      <c r="C14" s="451"/>
      <c r="D14" s="456"/>
      <c r="E14" s="457"/>
      <c r="F14" s="457"/>
      <c r="G14" s="457"/>
      <c r="H14" s="457"/>
      <c r="I14" s="457"/>
      <c r="J14" s="457"/>
      <c r="K14" s="458"/>
      <c r="L14" s="124"/>
    </row>
    <row r="15" spans="1:16" s="43" customFormat="1" ht="18.75" customHeight="1" x14ac:dyDescent="0.15">
      <c r="A15" s="298"/>
      <c r="B15" s="296"/>
      <c r="C15" s="451"/>
      <c r="D15" s="456"/>
      <c r="E15" s="457"/>
      <c r="F15" s="457"/>
      <c r="G15" s="457"/>
      <c r="H15" s="457"/>
      <c r="I15" s="457"/>
      <c r="J15" s="457"/>
      <c r="K15" s="458"/>
      <c r="L15" s="124"/>
    </row>
    <row r="16" spans="1:16" s="43" customFormat="1" ht="18.75" customHeight="1" x14ac:dyDescent="0.15">
      <c r="A16" s="298"/>
      <c r="B16" s="296"/>
      <c r="C16" s="450">
        <v>4</v>
      </c>
      <c r="D16" s="453" t="s">
        <v>288</v>
      </c>
      <c r="E16" s="454"/>
      <c r="F16" s="454"/>
      <c r="G16" s="454"/>
      <c r="H16" s="454"/>
      <c r="I16" s="454"/>
      <c r="J16" s="454"/>
      <c r="K16" s="455"/>
      <c r="L16" s="111" t="s">
        <v>42</v>
      </c>
    </row>
    <row r="17" spans="1:1022" s="43" customFormat="1" ht="18.75" customHeight="1" x14ac:dyDescent="0.15">
      <c r="A17" s="298"/>
      <c r="B17" s="296"/>
      <c r="C17" s="451"/>
      <c r="D17" s="456"/>
      <c r="E17" s="457"/>
      <c r="F17" s="457"/>
      <c r="G17" s="457"/>
      <c r="H17" s="457"/>
      <c r="I17" s="457"/>
      <c r="J17" s="457"/>
      <c r="K17" s="458"/>
      <c r="L17" s="124"/>
    </row>
    <row r="18" spans="1:1022" s="43" customFormat="1" ht="18.75" customHeight="1" x14ac:dyDescent="0.15">
      <c r="A18" s="298"/>
      <c r="B18" s="297"/>
      <c r="C18" s="452"/>
      <c r="D18" s="459" t="s">
        <v>357</v>
      </c>
      <c r="E18" s="460"/>
      <c r="F18" s="460"/>
      <c r="G18" s="460"/>
      <c r="H18" s="460"/>
      <c r="I18" s="460"/>
      <c r="J18" s="460"/>
      <c r="K18" s="461"/>
      <c r="L18" s="124"/>
    </row>
    <row r="19" spans="1:1022" s="43" customFormat="1" ht="18.75" customHeight="1" x14ac:dyDescent="0.15">
      <c r="A19" s="299">
        <v>2</v>
      </c>
      <c r="B19" s="448" t="s">
        <v>469</v>
      </c>
      <c r="C19" s="476">
        <v>1</v>
      </c>
      <c r="D19" s="462" t="s">
        <v>470</v>
      </c>
      <c r="E19" s="462"/>
      <c r="F19" s="462"/>
      <c r="G19" s="462"/>
      <c r="H19" s="462"/>
      <c r="I19" s="462"/>
      <c r="J19" s="462"/>
      <c r="K19" s="463"/>
      <c r="L19" s="101" t="s">
        <v>42</v>
      </c>
    </row>
    <row r="20" spans="1:1022" s="43" customFormat="1" ht="18.75" customHeight="1" x14ac:dyDescent="0.15">
      <c r="A20" s="300"/>
      <c r="B20" s="449"/>
      <c r="C20" s="451"/>
      <c r="D20" s="457"/>
      <c r="E20" s="457"/>
      <c r="F20" s="457"/>
      <c r="G20" s="457"/>
      <c r="H20" s="457"/>
      <c r="I20" s="457"/>
      <c r="J20" s="457"/>
      <c r="K20" s="458"/>
      <c r="L20" s="124"/>
    </row>
    <row r="21" spans="1:1022" s="43" customFormat="1" ht="18.75" customHeight="1" x14ac:dyDescent="0.15">
      <c r="A21" s="301"/>
      <c r="B21" s="483"/>
      <c r="C21" s="452"/>
      <c r="D21" s="464"/>
      <c r="E21" s="464"/>
      <c r="F21" s="464"/>
      <c r="G21" s="464"/>
      <c r="H21" s="464"/>
      <c r="I21" s="464"/>
      <c r="J21" s="464"/>
      <c r="K21" s="465"/>
      <c r="L21" s="125"/>
    </row>
    <row r="22" spans="1:1022" s="43" customFormat="1" ht="18.75" customHeight="1" x14ac:dyDescent="0.15">
      <c r="A22" s="42"/>
      <c r="B22" s="42"/>
      <c r="C22" s="44"/>
      <c r="D22" s="42"/>
      <c r="E22" s="42"/>
      <c r="F22" s="42"/>
      <c r="G22" s="42"/>
      <c r="H22" s="42"/>
      <c r="I22" s="42"/>
      <c r="J22" s="42"/>
      <c r="K22" s="42"/>
      <c r="L22" s="42"/>
    </row>
    <row r="23" spans="1:1022" s="38" customFormat="1" ht="12"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c r="QZ23" s="45"/>
      <c r="RA23" s="45"/>
      <c r="RB23" s="45"/>
      <c r="RC23" s="45"/>
      <c r="RD23" s="45"/>
      <c r="RE23" s="45"/>
      <c r="RF23" s="45"/>
      <c r="RG23" s="45"/>
      <c r="RH23" s="45"/>
      <c r="RI23" s="45"/>
      <c r="RJ23" s="45"/>
      <c r="RK23" s="45"/>
      <c r="RL23" s="45"/>
      <c r="RM23" s="45"/>
      <c r="RN23" s="45"/>
      <c r="RO23" s="45"/>
      <c r="RP23" s="45"/>
      <c r="RQ23" s="45"/>
      <c r="RR23" s="45"/>
      <c r="RS23" s="45"/>
      <c r="RT23" s="45"/>
      <c r="RU23" s="45"/>
      <c r="RV23" s="45"/>
      <c r="RW23" s="45"/>
      <c r="RX23" s="45"/>
      <c r="RY23" s="45"/>
      <c r="RZ23" s="45"/>
      <c r="SA23" s="45"/>
      <c r="SB23" s="45"/>
      <c r="SC23" s="45"/>
      <c r="SD23" s="45"/>
      <c r="SE23" s="45"/>
      <c r="SF23" s="45"/>
      <c r="SG23" s="45"/>
      <c r="SH23" s="45"/>
      <c r="SI23" s="45"/>
      <c r="SJ23" s="45"/>
      <c r="SK23" s="45"/>
      <c r="SL23" s="45"/>
      <c r="SM23" s="45"/>
      <c r="SN23" s="45"/>
      <c r="SO23" s="45"/>
      <c r="SP23" s="45"/>
      <c r="SQ23" s="45"/>
      <c r="SR23" s="45"/>
      <c r="SS23" s="45"/>
      <c r="ST23" s="45"/>
      <c r="SU23" s="45"/>
      <c r="SV23" s="45"/>
      <c r="SW23" s="45"/>
      <c r="SX23" s="45"/>
      <c r="SY23" s="45"/>
      <c r="SZ23" s="45"/>
      <c r="TA23" s="45"/>
      <c r="TB23" s="45"/>
      <c r="TC23" s="45"/>
      <c r="TD23" s="45"/>
      <c r="TE23" s="45"/>
      <c r="TF23" s="45"/>
      <c r="TG23" s="45"/>
      <c r="TH23" s="45"/>
      <c r="TI23" s="45"/>
      <c r="TJ23" s="45"/>
      <c r="TK23" s="45"/>
      <c r="TL23" s="45"/>
      <c r="TM23" s="45"/>
      <c r="TN23" s="45"/>
      <c r="TO23" s="45"/>
      <c r="TP23" s="45"/>
      <c r="TQ23" s="45"/>
      <c r="TR23" s="45"/>
      <c r="TS23" s="45"/>
      <c r="TT23" s="45"/>
      <c r="TU23" s="45"/>
      <c r="TV23" s="45"/>
      <c r="TW23" s="45"/>
      <c r="TX23" s="45"/>
      <c r="TY23" s="45"/>
      <c r="TZ23" s="45"/>
      <c r="UA23" s="45"/>
      <c r="UB23" s="45"/>
      <c r="UC23" s="45"/>
      <c r="UD23" s="45"/>
      <c r="UE23" s="45"/>
      <c r="UF23" s="45"/>
      <c r="UG23" s="45"/>
      <c r="UH23" s="45"/>
      <c r="UI23" s="45"/>
      <c r="UJ23" s="45"/>
      <c r="UK23" s="45"/>
      <c r="UL23" s="45"/>
      <c r="UM23" s="45"/>
      <c r="UN23" s="45"/>
      <c r="UO23" s="45"/>
      <c r="UP23" s="45"/>
      <c r="UQ23" s="45"/>
      <c r="UR23" s="45"/>
      <c r="US23" s="45"/>
      <c r="UT23" s="45"/>
      <c r="UU23" s="45"/>
      <c r="UV23" s="45"/>
      <c r="UW23" s="45"/>
      <c r="UX23" s="45"/>
      <c r="UY23" s="45"/>
      <c r="UZ23" s="45"/>
      <c r="VA23" s="45"/>
      <c r="VB23" s="45"/>
      <c r="VC23" s="45"/>
      <c r="VD23" s="45"/>
      <c r="VE23" s="45"/>
      <c r="VF23" s="45"/>
      <c r="VG23" s="45"/>
      <c r="VH23" s="45"/>
      <c r="VI23" s="45"/>
      <c r="VJ23" s="45"/>
      <c r="VK23" s="45"/>
      <c r="VL23" s="45"/>
      <c r="VM23" s="45"/>
      <c r="VN23" s="45"/>
      <c r="VO23" s="45"/>
      <c r="VP23" s="45"/>
      <c r="VQ23" s="45"/>
      <c r="VR23" s="45"/>
      <c r="VS23" s="45"/>
      <c r="VT23" s="45"/>
      <c r="VU23" s="45"/>
      <c r="VV23" s="45"/>
      <c r="VW23" s="45"/>
      <c r="VX23" s="45"/>
      <c r="VY23" s="45"/>
      <c r="VZ23" s="45"/>
      <c r="WA23" s="45"/>
      <c r="WB23" s="45"/>
      <c r="WC23" s="45"/>
      <c r="WD23" s="45"/>
      <c r="WE23" s="45"/>
      <c r="WF23" s="45"/>
      <c r="WG23" s="45"/>
      <c r="WH23" s="45"/>
      <c r="WI23" s="45"/>
      <c r="WJ23" s="45"/>
      <c r="WK23" s="45"/>
      <c r="WL23" s="45"/>
      <c r="WM23" s="45"/>
      <c r="WN23" s="45"/>
      <c r="WO23" s="45"/>
      <c r="WP23" s="45"/>
      <c r="WQ23" s="45"/>
      <c r="WR23" s="45"/>
      <c r="WS23" s="45"/>
      <c r="WT23" s="45"/>
      <c r="WU23" s="45"/>
      <c r="WV23" s="45"/>
      <c r="WW23" s="45"/>
      <c r="WX23" s="45"/>
      <c r="WY23" s="45"/>
      <c r="WZ23" s="45"/>
      <c r="XA23" s="45"/>
      <c r="XB23" s="45"/>
      <c r="XC23" s="45"/>
      <c r="XD23" s="45"/>
      <c r="XE23" s="45"/>
      <c r="XF23" s="45"/>
      <c r="XG23" s="45"/>
      <c r="XH23" s="45"/>
      <c r="XI23" s="45"/>
      <c r="XJ23" s="45"/>
      <c r="XK23" s="45"/>
      <c r="XL23" s="45"/>
      <c r="XM23" s="45"/>
      <c r="XN23" s="45"/>
      <c r="XO23" s="45"/>
      <c r="XP23" s="45"/>
      <c r="XQ23" s="45"/>
      <c r="XR23" s="45"/>
      <c r="XS23" s="45"/>
      <c r="XT23" s="45"/>
      <c r="XU23" s="45"/>
      <c r="XV23" s="45"/>
      <c r="XW23" s="45"/>
      <c r="XX23" s="45"/>
      <c r="XY23" s="45"/>
      <c r="XZ23" s="45"/>
      <c r="YA23" s="45"/>
      <c r="YB23" s="45"/>
      <c r="YC23" s="45"/>
      <c r="YD23" s="45"/>
      <c r="YE23" s="45"/>
      <c r="YF23" s="45"/>
      <c r="YG23" s="45"/>
      <c r="YH23" s="45"/>
      <c r="YI23" s="45"/>
      <c r="YJ23" s="45"/>
      <c r="YK23" s="45"/>
      <c r="YL23" s="45"/>
      <c r="YM23" s="45"/>
      <c r="YN23" s="45"/>
      <c r="YO23" s="45"/>
      <c r="YP23" s="45"/>
      <c r="YQ23" s="45"/>
      <c r="YR23" s="45"/>
      <c r="YS23" s="45"/>
      <c r="YT23" s="45"/>
      <c r="YU23" s="45"/>
      <c r="YV23" s="45"/>
      <c r="YW23" s="45"/>
      <c r="YX23" s="45"/>
      <c r="YY23" s="45"/>
      <c r="YZ23" s="45"/>
      <c r="ZA23" s="45"/>
      <c r="ZB23" s="45"/>
      <c r="ZC23" s="45"/>
      <c r="ZD23" s="45"/>
      <c r="ZE23" s="45"/>
      <c r="ZF23" s="45"/>
      <c r="ZG23" s="45"/>
      <c r="ZH23" s="45"/>
      <c r="ZI23" s="45"/>
      <c r="ZJ23" s="45"/>
      <c r="ZK23" s="45"/>
      <c r="ZL23" s="45"/>
      <c r="ZM23" s="45"/>
      <c r="ZN23" s="45"/>
      <c r="ZO23" s="45"/>
      <c r="ZP23" s="45"/>
      <c r="ZQ23" s="45"/>
      <c r="ZR23" s="45"/>
      <c r="ZS23" s="45"/>
      <c r="ZT23" s="45"/>
      <c r="ZU23" s="45"/>
      <c r="ZV23" s="45"/>
      <c r="ZW23" s="45"/>
      <c r="ZX23" s="45"/>
      <c r="ZY23" s="45"/>
      <c r="ZZ23" s="45"/>
      <c r="AAA23" s="45"/>
      <c r="AAB23" s="45"/>
      <c r="AAC23" s="45"/>
      <c r="AAD23" s="45"/>
      <c r="AAE23" s="45"/>
      <c r="AAF23" s="45"/>
      <c r="AAG23" s="45"/>
      <c r="AAH23" s="45"/>
      <c r="AAI23" s="45"/>
      <c r="AAJ23" s="45"/>
      <c r="AAK23" s="45"/>
      <c r="AAL23" s="45"/>
      <c r="AAM23" s="45"/>
      <c r="AAN23" s="45"/>
      <c r="AAO23" s="45"/>
      <c r="AAP23" s="45"/>
      <c r="AAQ23" s="45"/>
      <c r="AAR23" s="45"/>
      <c r="AAS23" s="45"/>
      <c r="AAT23" s="45"/>
      <c r="AAU23" s="45"/>
      <c r="AAV23" s="45"/>
      <c r="AAW23" s="45"/>
      <c r="AAX23" s="45"/>
      <c r="AAY23" s="45"/>
      <c r="AAZ23" s="45"/>
      <c r="ABA23" s="45"/>
      <c r="ABB23" s="45"/>
      <c r="ABC23" s="45"/>
      <c r="ABD23" s="45"/>
      <c r="ABE23" s="45"/>
      <c r="ABF23" s="45"/>
      <c r="ABG23" s="45"/>
      <c r="ABH23" s="45"/>
      <c r="ABI23" s="45"/>
      <c r="ABJ23" s="45"/>
      <c r="ABK23" s="45"/>
      <c r="ABL23" s="45"/>
      <c r="ABM23" s="45"/>
      <c r="ABN23" s="45"/>
      <c r="ABO23" s="45"/>
      <c r="ABP23" s="45"/>
      <c r="ABQ23" s="45"/>
      <c r="ABR23" s="45"/>
      <c r="ABS23" s="45"/>
      <c r="ABT23" s="45"/>
      <c r="ABU23" s="45"/>
      <c r="ABV23" s="45"/>
      <c r="ABW23" s="45"/>
      <c r="ABX23" s="45"/>
      <c r="ABY23" s="45"/>
      <c r="ABZ23" s="45"/>
      <c r="ACA23" s="45"/>
      <c r="ACB23" s="45"/>
      <c r="ACC23" s="45"/>
      <c r="ACD23" s="45"/>
      <c r="ACE23" s="45"/>
      <c r="ACF23" s="45"/>
      <c r="ACG23" s="45"/>
      <c r="ACH23" s="45"/>
      <c r="ACI23" s="45"/>
      <c r="ACJ23" s="45"/>
      <c r="ACK23" s="45"/>
      <c r="ACL23" s="45"/>
      <c r="ACM23" s="45"/>
      <c r="ACN23" s="45"/>
      <c r="ACO23" s="45"/>
      <c r="ACP23" s="45"/>
      <c r="ACQ23" s="45"/>
      <c r="ACR23" s="45"/>
      <c r="ACS23" s="45"/>
      <c r="ACT23" s="45"/>
      <c r="ACU23" s="45"/>
      <c r="ACV23" s="45"/>
      <c r="ACW23" s="45"/>
      <c r="ACX23" s="45"/>
      <c r="ACY23" s="45"/>
      <c r="ACZ23" s="45"/>
      <c r="ADA23" s="45"/>
      <c r="ADB23" s="45"/>
      <c r="ADC23" s="45"/>
      <c r="ADD23" s="45"/>
      <c r="ADE23" s="45"/>
      <c r="ADF23" s="45"/>
      <c r="ADG23" s="45"/>
      <c r="ADH23" s="45"/>
      <c r="ADI23" s="45"/>
      <c r="ADJ23" s="45"/>
      <c r="ADK23" s="45"/>
      <c r="ADL23" s="45"/>
      <c r="ADM23" s="45"/>
      <c r="ADN23" s="45"/>
      <c r="ADO23" s="45"/>
      <c r="ADP23" s="45"/>
      <c r="ADQ23" s="45"/>
      <c r="ADR23" s="45"/>
      <c r="ADS23" s="45"/>
      <c r="ADT23" s="45"/>
      <c r="ADU23" s="45"/>
      <c r="ADV23" s="45"/>
      <c r="ADW23" s="45"/>
      <c r="ADX23" s="45"/>
      <c r="ADY23" s="45"/>
      <c r="ADZ23" s="45"/>
      <c r="AEA23" s="45"/>
      <c r="AEB23" s="45"/>
      <c r="AEC23" s="45"/>
      <c r="AED23" s="45"/>
      <c r="AEE23" s="45"/>
      <c r="AEF23" s="45"/>
      <c r="AEG23" s="45"/>
      <c r="AEH23" s="45"/>
      <c r="AEI23" s="45"/>
      <c r="AEJ23" s="45"/>
      <c r="AEK23" s="45"/>
      <c r="AEL23" s="45"/>
      <c r="AEM23" s="45"/>
      <c r="AEN23" s="45"/>
      <c r="AEO23" s="45"/>
      <c r="AEP23" s="45"/>
      <c r="AEQ23" s="45"/>
      <c r="AER23" s="45"/>
      <c r="AES23" s="45"/>
      <c r="AET23" s="45"/>
      <c r="AEU23" s="45"/>
      <c r="AEV23" s="45"/>
      <c r="AEW23" s="45"/>
      <c r="AEX23" s="45"/>
      <c r="AEY23" s="45"/>
      <c r="AEZ23" s="45"/>
      <c r="AFA23" s="45"/>
      <c r="AFB23" s="45"/>
      <c r="AFC23" s="45"/>
      <c r="AFD23" s="45"/>
      <c r="AFE23" s="45"/>
      <c r="AFF23" s="45"/>
      <c r="AFG23" s="45"/>
      <c r="AFH23" s="45"/>
      <c r="AFI23" s="45"/>
      <c r="AFJ23" s="45"/>
      <c r="AFK23" s="45"/>
      <c r="AFL23" s="45"/>
      <c r="AFM23" s="45"/>
      <c r="AFN23" s="45"/>
      <c r="AFO23" s="45"/>
      <c r="AFP23" s="45"/>
      <c r="AFQ23" s="45"/>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c r="AMH23" s="45"/>
    </row>
  </sheetData>
  <mergeCells count="22">
    <mergeCell ref="D19:K21"/>
    <mergeCell ref="D10:K12"/>
    <mergeCell ref="C10:C12"/>
    <mergeCell ref="A1:K1"/>
    <mergeCell ref="J3:K3"/>
    <mergeCell ref="J4:K4"/>
    <mergeCell ref="J5:K5"/>
    <mergeCell ref="J6:K6"/>
    <mergeCell ref="A2:I2"/>
    <mergeCell ref="A7:B7"/>
    <mergeCell ref="C8:C9"/>
    <mergeCell ref="D8:K9"/>
    <mergeCell ref="C19:C21"/>
    <mergeCell ref="B19:B21"/>
    <mergeCell ref="D16:K17"/>
    <mergeCell ref="J2:K2"/>
    <mergeCell ref="B4:D4"/>
    <mergeCell ref="B8:B10"/>
    <mergeCell ref="C16:C18"/>
    <mergeCell ref="C13:C15"/>
    <mergeCell ref="D13:K15"/>
    <mergeCell ref="D18:K18"/>
  </mergeCells>
  <phoneticPr fontId="7"/>
  <dataValidations count="1">
    <dataValidation type="list" showInputMessage="1" showErrorMessage="1" sqref="L8 L10 L13 L16 L19" xr:uid="{73B20711-98E0-4C6A-82E3-542CF323A471}">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4" fitToHeight="0"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J29"/>
  <sheetViews>
    <sheetView topLeftCell="A6" zoomScaleNormal="100" zoomScaleSheetLayoutView="100" workbookViewId="0">
      <selection activeCell="E15" sqref="E15:K16"/>
    </sheetView>
  </sheetViews>
  <sheetFormatPr defaultColWidth="9" defaultRowHeight="13.5" x14ac:dyDescent="0.15"/>
  <cols>
    <col min="1" max="1" width="3.5" style="32" customWidth="1"/>
    <col min="2" max="2" width="8.125" style="191" customWidth="1"/>
    <col min="3" max="3" width="3.125" style="188" customWidth="1"/>
    <col min="4" max="4" width="8.875" style="191" customWidth="1"/>
    <col min="5" max="10" width="8.875" style="189" customWidth="1"/>
    <col min="11" max="11" width="13.875" style="189" customWidth="1"/>
    <col min="12" max="12" width="7.875" style="30" customWidth="1"/>
    <col min="13" max="1024" width="9" style="189"/>
    <col min="1025" max="16384" width="9" style="39"/>
  </cols>
  <sheetData>
    <row r="1" spans="1:1024" s="37" customFormat="1" ht="28.15" customHeight="1" x14ac:dyDescent="0.15">
      <c r="A1" s="489" t="s">
        <v>471</v>
      </c>
      <c r="B1" s="489"/>
      <c r="C1" s="489"/>
      <c r="D1" s="489"/>
      <c r="E1" s="489"/>
      <c r="F1" s="489"/>
      <c r="G1" s="489"/>
      <c r="H1" s="489"/>
      <c r="I1" s="489"/>
      <c r="J1" s="489"/>
      <c r="K1" s="489"/>
      <c r="L1" s="36"/>
    </row>
    <row r="2" spans="1:1024" s="87" customFormat="1" ht="15" customHeight="1" x14ac:dyDescent="0.15">
      <c r="A2" s="472" t="s">
        <v>223</v>
      </c>
      <c r="B2" s="472"/>
      <c r="C2" s="472"/>
      <c r="D2" s="472"/>
      <c r="E2" s="472"/>
      <c r="F2" s="472"/>
      <c r="G2" s="472"/>
      <c r="H2" s="472"/>
      <c r="I2" s="473"/>
      <c r="J2" s="484" t="s">
        <v>458</v>
      </c>
      <c r="K2" s="485"/>
      <c r="L2" s="91" t="s">
        <v>157</v>
      </c>
      <c r="M2" s="86"/>
    </row>
    <row r="3" spans="1:1024" s="87" customFormat="1" ht="15" customHeight="1" x14ac:dyDescent="0.15">
      <c r="A3" s="87" t="s">
        <v>225</v>
      </c>
      <c r="B3" s="123"/>
      <c r="C3" s="186"/>
      <c r="D3" s="89"/>
      <c r="E3" s="87" t="s">
        <v>230</v>
      </c>
      <c r="G3" s="88"/>
      <c r="H3" s="88"/>
      <c r="I3" s="90"/>
      <c r="J3" s="471" t="s">
        <v>219</v>
      </c>
      <c r="K3" s="471"/>
      <c r="L3" s="91" t="s">
        <v>457</v>
      </c>
      <c r="M3" s="86"/>
    </row>
    <row r="4" spans="1:1024" s="87" customFormat="1" ht="15" customHeight="1" x14ac:dyDescent="0.15">
      <c r="B4" s="447" t="s">
        <v>464</v>
      </c>
      <c r="C4" s="447"/>
      <c r="D4" s="447"/>
      <c r="E4" s="356" t="s">
        <v>163</v>
      </c>
      <c r="I4" s="92"/>
      <c r="J4" s="471" t="s">
        <v>220</v>
      </c>
      <c r="K4" s="471"/>
      <c r="L4" s="91" t="s">
        <v>459</v>
      </c>
      <c r="M4" s="86"/>
    </row>
    <row r="5" spans="1:1024" s="87" customFormat="1" ht="15" customHeight="1" x14ac:dyDescent="0.15">
      <c r="C5" s="187"/>
      <c r="E5" s="356" t="s">
        <v>465</v>
      </c>
      <c r="I5" s="92"/>
      <c r="J5" s="471" t="s">
        <v>221</v>
      </c>
      <c r="K5" s="471"/>
      <c r="L5" s="91" t="s">
        <v>460</v>
      </c>
      <c r="M5" s="86"/>
    </row>
    <row r="6" spans="1:1024" s="87" customFormat="1" ht="15" customHeight="1" x14ac:dyDescent="0.15">
      <c r="B6" s="113"/>
      <c r="C6" s="195"/>
      <c r="D6" s="93"/>
      <c r="E6" s="94"/>
      <c r="F6" s="95"/>
      <c r="G6" s="96"/>
      <c r="H6" s="94"/>
      <c r="I6" s="95"/>
      <c r="J6" s="471" t="s">
        <v>222</v>
      </c>
      <c r="K6" s="471"/>
      <c r="L6" s="91" t="s">
        <v>461</v>
      </c>
      <c r="M6" s="86"/>
    </row>
    <row r="7" spans="1:1024" s="29" customFormat="1" ht="26.25" customHeight="1" x14ac:dyDescent="0.15">
      <c r="A7" s="491" t="s">
        <v>43</v>
      </c>
      <c r="B7" s="492"/>
      <c r="C7" s="365"/>
      <c r="D7" s="152"/>
      <c r="E7" s="152"/>
      <c r="F7" s="99" t="s">
        <v>44</v>
      </c>
      <c r="G7" s="99"/>
      <c r="H7" s="99"/>
      <c r="I7" s="99"/>
      <c r="J7" s="99"/>
      <c r="K7" s="100"/>
      <c r="L7" s="182" t="s">
        <v>45</v>
      </c>
    </row>
    <row r="8" spans="1:1024" s="193" customFormat="1" ht="18.75" customHeight="1" x14ac:dyDescent="0.15">
      <c r="A8" s="303">
        <v>1</v>
      </c>
      <c r="B8" s="490" t="s">
        <v>472</v>
      </c>
      <c r="C8" s="495">
        <v>1</v>
      </c>
      <c r="D8" s="135" t="s">
        <v>473</v>
      </c>
      <c r="E8" s="131"/>
      <c r="F8" s="131"/>
      <c r="G8" s="131"/>
      <c r="H8" s="131"/>
      <c r="I8" s="488"/>
      <c r="J8" s="488"/>
      <c r="K8" s="364"/>
      <c r="L8" s="366" t="s">
        <v>42</v>
      </c>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c r="IU8" s="192"/>
      <c r="IV8" s="192"/>
      <c r="IW8" s="192"/>
      <c r="IX8" s="192"/>
      <c r="IY8" s="192"/>
      <c r="IZ8" s="192"/>
      <c r="JA8" s="192"/>
      <c r="JB8" s="192"/>
      <c r="JC8" s="192"/>
      <c r="JD8" s="192"/>
      <c r="JE8" s="192"/>
      <c r="JF8" s="192"/>
      <c r="JG8" s="192"/>
      <c r="JH8" s="192"/>
      <c r="JI8" s="192"/>
      <c r="JJ8" s="192"/>
      <c r="JK8" s="192"/>
      <c r="JL8" s="192"/>
      <c r="JM8" s="192"/>
      <c r="JN8" s="192"/>
      <c r="JO8" s="192"/>
      <c r="JP8" s="192"/>
      <c r="JQ8" s="192"/>
      <c r="JR8" s="192"/>
      <c r="JS8" s="192"/>
      <c r="JT8" s="192"/>
      <c r="JU8" s="192"/>
      <c r="JV8" s="192"/>
      <c r="JW8" s="192"/>
      <c r="JX8" s="192"/>
      <c r="JY8" s="192"/>
      <c r="JZ8" s="192"/>
      <c r="KA8" s="192"/>
      <c r="KB8" s="192"/>
      <c r="KC8" s="192"/>
      <c r="KD8" s="192"/>
      <c r="KE8" s="192"/>
      <c r="KF8" s="192"/>
      <c r="KG8" s="192"/>
      <c r="KH8" s="192"/>
      <c r="KI8" s="192"/>
      <c r="KJ8" s="192"/>
      <c r="KK8" s="192"/>
      <c r="KL8" s="192"/>
      <c r="KM8" s="192"/>
      <c r="KN8" s="192"/>
      <c r="KO8" s="192"/>
      <c r="KP8" s="192"/>
      <c r="KQ8" s="192"/>
      <c r="KR8" s="192"/>
      <c r="KS8" s="192"/>
      <c r="KT8" s="192"/>
      <c r="KU8" s="192"/>
      <c r="KV8" s="192"/>
      <c r="KW8" s="192"/>
      <c r="KX8" s="192"/>
      <c r="KY8" s="192"/>
      <c r="KZ8" s="192"/>
      <c r="LA8" s="192"/>
      <c r="LB8" s="192"/>
      <c r="LC8" s="192"/>
      <c r="LD8" s="192"/>
      <c r="LE8" s="192"/>
      <c r="LF8" s="192"/>
      <c r="LG8" s="192"/>
      <c r="LH8" s="192"/>
      <c r="LI8" s="192"/>
      <c r="LJ8" s="192"/>
      <c r="LK8" s="192"/>
      <c r="LL8" s="192"/>
      <c r="LM8" s="192"/>
      <c r="LN8" s="192"/>
      <c r="LO8" s="192"/>
      <c r="LP8" s="192"/>
      <c r="LQ8" s="192"/>
      <c r="LR8" s="192"/>
      <c r="LS8" s="192"/>
      <c r="LT8" s="192"/>
      <c r="LU8" s="192"/>
      <c r="LV8" s="192"/>
      <c r="LW8" s="192"/>
      <c r="LX8" s="192"/>
      <c r="LY8" s="192"/>
      <c r="LZ8" s="192"/>
      <c r="MA8" s="192"/>
      <c r="MB8" s="192"/>
      <c r="MC8" s="192"/>
      <c r="MD8" s="192"/>
      <c r="ME8" s="192"/>
      <c r="MF8" s="192"/>
      <c r="MG8" s="192"/>
      <c r="MH8" s="192"/>
      <c r="MI8" s="192"/>
      <c r="MJ8" s="192"/>
      <c r="MK8" s="192"/>
      <c r="ML8" s="192"/>
      <c r="MM8" s="192"/>
      <c r="MN8" s="192"/>
      <c r="MO8" s="192"/>
      <c r="MP8" s="192"/>
      <c r="MQ8" s="192"/>
      <c r="MR8" s="192"/>
      <c r="MS8" s="192"/>
      <c r="MT8" s="192"/>
      <c r="MU8" s="192"/>
      <c r="MV8" s="192"/>
      <c r="MW8" s="192"/>
      <c r="MX8" s="192"/>
      <c r="MY8" s="192"/>
      <c r="MZ8" s="192"/>
      <c r="NA8" s="192"/>
      <c r="NB8" s="192"/>
      <c r="NC8" s="192"/>
      <c r="ND8" s="192"/>
      <c r="NE8" s="192"/>
      <c r="NF8" s="192"/>
      <c r="NG8" s="192"/>
      <c r="NH8" s="192"/>
      <c r="NI8" s="192"/>
      <c r="NJ8" s="192"/>
      <c r="NK8" s="192"/>
      <c r="NL8" s="192"/>
      <c r="NM8" s="192"/>
      <c r="NN8" s="192"/>
      <c r="NO8" s="192"/>
      <c r="NP8" s="192"/>
      <c r="NQ8" s="192"/>
      <c r="NR8" s="192"/>
      <c r="NS8" s="192"/>
      <c r="NT8" s="192"/>
      <c r="NU8" s="192"/>
      <c r="NV8" s="192"/>
      <c r="NW8" s="192"/>
      <c r="NX8" s="192"/>
      <c r="NY8" s="192"/>
      <c r="NZ8" s="192"/>
      <c r="OA8" s="192"/>
      <c r="OB8" s="192"/>
      <c r="OC8" s="192"/>
      <c r="OD8" s="192"/>
      <c r="OE8" s="192"/>
      <c r="OF8" s="192"/>
      <c r="OG8" s="192"/>
      <c r="OH8" s="192"/>
      <c r="OI8" s="192"/>
      <c r="OJ8" s="192"/>
      <c r="OK8" s="192"/>
      <c r="OL8" s="192"/>
      <c r="OM8" s="192"/>
      <c r="ON8" s="192"/>
      <c r="OO8" s="192"/>
      <c r="OP8" s="192"/>
      <c r="OQ8" s="192"/>
      <c r="OR8" s="192"/>
      <c r="OS8" s="192"/>
      <c r="OT8" s="192"/>
      <c r="OU8" s="192"/>
      <c r="OV8" s="192"/>
      <c r="OW8" s="192"/>
      <c r="OX8" s="192"/>
      <c r="OY8" s="192"/>
      <c r="OZ8" s="192"/>
      <c r="PA8" s="192"/>
      <c r="PB8" s="192"/>
      <c r="PC8" s="192"/>
      <c r="PD8" s="192"/>
      <c r="PE8" s="192"/>
      <c r="PF8" s="192"/>
      <c r="PG8" s="192"/>
      <c r="PH8" s="192"/>
      <c r="PI8" s="192"/>
      <c r="PJ8" s="192"/>
      <c r="PK8" s="192"/>
      <c r="PL8" s="192"/>
      <c r="PM8" s="192"/>
      <c r="PN8" s="192"/>
      <c r="PO8" s="192"/>
      <c r="PP8" s="192"/>
      <c r="PQ8" s="192"/>
      <c r="PR8" s="192"/>
      <c r="PS8" s="192"/>
      <c r="PT8" s="192"/>
      <c r="PU8" s="192"/>
      <c r="PV8" s="192"/>
      <c r="PW8" s="192"/>
      <c r="PX8" s="192"/>
      <c r="PY8" s="192"/>
      <c r="PZ8" s="192"/>
      <c r="QA8" s="192"/>
      <c r="QB8" s="192"/>
      <c r="QC8" s="192"/>
      <c r="QD8" s="192"/>
      <c r="QE8" s="192"/>
      <c r="QF8" s="192"/>
      <c r="QG8" s="192"/>
      <c r="QH8" s="192"/>
      <c r="QI8" s="192"/>
      <c r="QJ8" s="192"/>
      <c r="QK8" s="192"/>
      <c r="QL8" s="192"/>
      <c r="QM8" s="192"/>
      <c r="QN8" s="192"/>
      <c r="QO8" s="192"/>
      <c r="QP8" s="192"/>
      <c r="QQ8" s="192"/>
      <c r="QR8" s="192"/>
      <c r="QS8" s="192"/>
      <c r="QT8" s="192"/>
      <c r="QU8" s="192"/>
      <c r="QV8" s="192"/>
      <c r="QW8" s="192"/>
      <c r="QX8" s="192"/>
      <c r="QY8" s="192"/>
      <c r="QZ8" s="192"/>
      <c r="RA8" s="192"/>
      <c r="RB8" s="192"/>
      <c r="RC8" s="192"/>
      <c r="RD8" s="192"/>
      <c r="RE8" s="192"/>
      <c r="RF8" s="192"/>
      <c r="RG8" s="192"/>
      <c r="RH8" s="192"/>
      <c r="RI8" s="192"/>
      <c r="RJ8" s="192"/>
      <c r="RK8" s="192"/>
      <c r="RL8" s="192"/>
      <c r="RM8" s="192"/>
      <c r="RN8" s="192"/>
      <c r="RO8" s="192"/>
      <c r="RP8" s="192"/>
      <c r="RQ8" s="192"/>
      <c r="RR8" s="192"/>
      <c r="RS8" s="192"/>
      <c r="RT8" s="192"/>
      <c r="RU8" s="192"/>
      <c r="RV8" s="192"/>
      <c r="RW8" s="192"/>
      <c r="RX8" s="192"/>
      <c r="RY8" s="192"/>
      <c r="RZ8" s="192"/>
      <c r="SA8" s="192"/>
      <c r="SB8" s="192"/>
      <c r="SC8" s="192"/>
      <c r="SD8" s="192"/>
      <c r="SE8" s="192"/>
      <c r="SF8" s="192"/>
      <c r="SG8" s="192"/>
      <c r="SH8" s="192"/>
      <c r="SI8" s="192"/>
      <c r="SJ8" s="192"/>
      <c r="SK8" s="192"/>
      <c r="SL8" s="192"/>
      <c r="SM8" s="192"/>
      <c r="SN8" s="192"/>
      <c r="SO8" s="192"/>
      <c r="SP8" s="192"/>
      <c r="SQ8" s="192"/>
      <c r="SR8" s="192"/>
      <c r="SS8" s="192"/>
      <c r="ST8" s="192"/>
      <c r="SU8" s="192"/>
      <c r="SV8" s="192"/>
      <c r="SW8" s="192"/>
      <c r="SX8" s="192"/>
      <c r="SY8" s="192"/>
      <c r="SZ8" s="192"/>
      <c r="TA8" s="192"/>
      <c r="TB8" s="192"/>
      <c r="TC8" s="192"/>
      <c r="TD8" s="192"/>
      <c r="TE8" s="192"/>
      <c r="TF8" s="192"/>
      <c r="TG8" s="192"/>
      <c r="TH8" s="192"/>
      <c r="TI8" s="192"/>
      <c r="TJ8" s="192"/>
      <c r="TK8" s="192"/>
      <c r="TL8" s="192"/>
      <c r="TM8" s="192"/>
      <c r="TN8" s="192"/>
      <c r="TO8" s="192"/>
      <c r="TP8" s="192"/>
      <c r="TQ8" s="192"/>
      <c r="TR8" s="192"/>
      <c r="TS8" s="192"/>
      <c r="TT8" s="192"/>
      <c r="TU8" s="192"/>
      <c r="TV8" s="192"/>
      <c r="TW8" s="192"/>
      <c r="TX8" s="192"/>
      <c r="TY8" s="192"/>
      <c r="TZ8" s="192"/>
      <c r="UA8" s="192"/>
      <c r="UB8" s="192"/>
      <c r="UC8" s="192"/>
      <c r="UD8" s="192"/>
      <c r="UE8" s="192"/>
      <c r="UF8" s="192"/>
      <c r="UG8" s="192"/>
      <c r="UH8" s="192"/>
      <c r="UI8" s="192"/>
      <c r="UJ8" s="192"/>
      <c r="UK8" s="192"/>
      <c r="UL8" s="192"/>
      <c r="UM8" s="192"/>
      <c r="UN8" s="192"/>
      <c r="UO8" s="192"/>
      <c r="UP8" s="192"/>
      <c r="UQ8" s="192"/>
      <c r="UR8" s="192"/>
      <c r="US8" s="192"/>
      <c r="UT8" s="192"/>
      <c r="UU8" s="192"/>
      <c r="UV8" s="192"/>
      <c r="UW8" s="192"/>
      <c r="UX8" s="192"/>
      <c r="UY8" s="192"/>
      <c r="UZ8" s="192"/>
      <c r="VA8" s="192"/>
      <c r="VB8" s="192"/>
      <c r="VC8" s="192"/>
      <c r="VD8" s="192"/>
      <c r="VE8" s="192"/>
      <c r="VF8" s="192"/>
      <c r="VG8" s="192"/>
      <c r="VH8" s="192"/>
      <c r="VI8" s="192"/>
      <c r="VJ8" s="192"/>
      <c r="VK8" s="192"/>
      <c r="VL8" s="192"/>
      <c r="VM8" s="192"/>
      <c r="VN8" s="192"/>
      <c r="VO8" s="192"/>
      <c r="VP8" s="192"/>
      <c r="VQ8" s="192"/>
      <c r="VR8" s="192"/>
      <c r="VS8" s="192"/>
      <c r="VT8" s="192"/>
      <c r="VU8" s="192"/>
      <c r="VV8" s="192"/>
      <c r="VW8" s="192"/>
      <c r="VX8" s="192"/>
      <c r="VY8" s="192"/>
      <c r="VZ8" s="192"/>
      <c r="WA8" s="192"/>
      <c r="WB8" s="192"/>
      <c r="WC8" s="192"/>
      <c r="WD8" s="192"/>
      <c r="WE8" s="192"/>
      <c r="WF8" s="192"/>
      <c r="WG8" s="192"/>
      <c r="WH8" s="192"/>
      <c r="WI8" s="192"/>
      <c r="WJ8" s="192"/>
      <c r="WK8" s="192"/>
      <c r="WL8" s="192"/>
      <c r="WM8" s="192"/>
      <c r="WN8" s="192"/>
      <c r="WO8" s="192"/>
      <c r="WP8" s="192"/>
      <c r="WQ8" s="192"/>
      <c r="WR8" s="192"/>
      <c r="WS8" s="192"/>
      <c r="WT8" s="192"/>
      <c r="WU8" s="192"/>
      <c r="WV8" s="192"/>
      <c r="WW8" s="192"/>
      <c r="WX8" s="192"/>
      <c r="WY8" s="192"/>
      <c r="WZ8" s="192"/>
      <c r="XA8" s="192"/>
      <c r="XB8" s="192"/>
      <c r="XC8" s="192"/>
      <c r="XD8" s="192"/>
      <c r="XE8" s="192"/>
      <c r="XF8" s="192"/>
      <c r="XG8" s="192"/>
      <c r="XH8" s="192"/>
      <c r="XI8" s="192"/>
      <c r="XJ8" s="192"/>
      <c r="XK8" s="192"/>
      <c r="XL8" s="192"/>
      <c r="XM8" s="192"/>
      <c r="XN8" s="192"/>
      <c r="XO8" s="192"/>
      <c r="XP8" s="192"/>
      <c r="XQ8" s="192"/>
      <c r="XR8" s="192"/>
      <c r="XS8" s="192"/>
      <c r="XT8" s="192"/>
      <c r="XU8" s="192"/>
      <c r="XV8" s="192"/>
      <c r="XW8" s="192"/>
      <c r="XX8" s="192"/>
      <c r="XY8" s="192"/>
      <c r="XZ8" s="192"/>
      <c r="YA8" s="192"/>
      <c r="YB8" s="192"/>
      <c r="YC8" s="192"/>
      <c r="YD8" s="192"/>
      <c r="YE8" s="192"/>
      <c r="YF8" s="192"/>
      <c r="YG8" s="192"/>
      <c r="YH8" s="192"/>
      <c r="YI8" s="192"/>
      <c r="YJ8" s="192"/>
      <c r="YK8" s="192"/>
      <c r="YL8" s="192"/>
      <c r="YM8" s="192"/>
      <c r="YN8" s="192"/>
      <c r="YO8" s="192"/>
      <c r="YP8" s="192"/>
      <c r="YQ8" s="192"/>
      <c r="YR8" s="192"/>
      <c r="YS8" s="192"/>
      <c r="YT8" s="192"/>
      <c r="YU8" s="192"/>
      <c r="YV8" s="192"/>
      <c r="YW8" s="192"/>
      <c r="YX8" s="192"/>
      <c r="YY8" s="192"/>
      <c r="YZ8" s="192"/>
      <c r="ZA8" s="192"/>
      <c r="ZB8" s="192"/>
      <c r="ZC8" s="192"/>
      <c r="ZD8" s="192"/>
      <c r="ZE8" s="192"/>
      <c r="ZF8" s="192"/>
      <c r="ZG8" s="192"/>
      <c r="ZH8" s="192"/>
      <c r="ZI8" s="192"/>
      <c r="ZJ8" s="192"/>
      <c r="ZK8" s="192"/>
      <c r="ZL8" s="192"/>
      <c r="ZM8" s="192"/>
      <c r="ZN8" s="192"/>
      <c r="ZO8" s="192"/>
      <c r="ZP8" s="192"/>
      <c r="ZQ8" s="192"/>
      <c r="ZR8" s="192"/>
      <c r="ZS8" s="192"/>
      <c r="ZT8" s="192"/>
      <c r="ZU8" s="192"/>
      <c r="ZV8" s="192"/>
      <c r="ZW8" s="192"/>
      <c r="ZX8" s="192"/>
      <c r="ZY8" s="192"/>
      <c r="ZZ8" s="192"/>
      <c r="AAA8" s="192"/>
      <c r="AAB8" s="192"/>
      <c r="AAC8" s="192"/>
      <c r="AAD8" s="192"/>
      <c r="AAE8" s="192"/>
      <c r="AAF8" s="192"/>
      <c r="AAG8" s="192"/>
      <c r="AAH8" s="192"/>
      <c r="AAI8" s="192"/>
      <c r="AAJ8" s="192"/>
      <c r="AAK8" s="192"/>
      <c r="AAL8" s="192"/>
      <c r="AAM8" s="192"/>
      <c r="AAN8" s="192"/>
      <c r="AAO8" s="192"/>
      <c r="AAP8" s="192"/>
      <c r="AAQ8" s="192"/>
      <c r="AAR8" s="192"/>
      <c r="AAS8" s="192"/>
      <c r="AAT8" s="192"/>
      <c r="AAU8" s="192"/>
      <c r="AAV8" s="192"/>
      <c r="AAW8" s="192"/>
      <c r="AAX8" s="192"/>
      <c r="AAY8" s="192"/>
      <c r="AAZ8" s="192"/>
      <c r="ABA8" s="192"/>
      <c r="ABB8" s="192"/>
      <c r="ABC8" s="192"/>
      <c r="ABD8" s="192"/>
      <c r="ABE8" s="192"/>
      <c r="ABF8" s="192"/>
      <c r="ABG8" s="192"/>
      <c r="ABH8" s="192"/>
      <c r="ABI8" s="192"/>
      <c r="ABJ8" s="192"/>
      <c r="ABK8" s="192"/>
      <c r="ABL8" s="192"/>
      <c r="ABM8" s="192"/>
      <c r="ABN8" s="192"/>
      <c r="ABO8" s="192"/>
      <c r="ABP8" s="192"/>
      <c r="ABQ8" s="192"/>
      <c r="ABR8" s="192"/>
      <c r="ABS8" s="192"/>
      <c r="ABT8" s="192"/>
      <c r="ABU8" s="192"/>
      <c r="ABV8" s="192"/>
      <c r="ABW8" s="192"/>
      <c r="ABX8" s="192"/>
      <c r="ABY8" s="192"/>
      <c r="ABZ8" s="192"/>
      <c r="ACA8" s="192"/>
      <c r="ACB8" s="192"/>
      <c r="ACC8" s="192"/>
      <c r="ACD8" s="192"/>
      <c r="ACE8" s="192"/>
      <c r="ACF8" s="192"/>
      <c r="ACG8" s="192"/>
      <c r="ACH8" s="192"/>
      <c r="ACI8" s="192"/>
      <c r="ACJ8" s="192"/>
      <c r="ACK8" s="192"/>
      <c r="ACL8" s="192"/>
      <c r="ACM8" s="192"/>
      <c r="ACN8" s="192"/>
      <c r="ACO8" s="192"/>
      <c r="ACP8" s="192"/>
      <c r="ACQ8" s="192"/>
      <c r="ACR8" s="192"/>
      <c r="ACS8" s="192"/>
      <c r="ACT8" s="192"/>
      <c r="ACU8" s="192"/>
      <c r="ACV8" s="192"/>
      <c r="ACW8" s="192"/>
      <c r="ACX8" s="192"/>
      <c r="ACY8" s="192"/>
      <c r="ACZ8" s="192"/>
      <c r="ADA8" s="192"/>
      <c r="ADB8" s="192"/>
      <c r="ADC8" s="192"/>
      <c r="ADD8" s="192"/>
      <c r="ADE8" s="192"/>
      <c r="ADF8" s="192"/>
      <c r="ADG8" s="192"/>
      <c r="ADH8" s="192"/>
      <c r="ADI8" s="192"/>
      <c r="ADJ8" s="192"/>
      <c r="ADK8" s="192"/>
      <c r="ADL8" s="192"/>
      <c r="ADM8" s="192"/>
      <c r="ADN8" s="192"/>
      <c r="ADO8" s="192"/>
      <c r="ADP8" s="192"/>
      <c r="ADQ8" s="192"/>
      <c r="ADR8" s="192"/>
      <c r="ADS8" s="192"/>
      <c r="ADT8" s="192"/>
      <c r="ADU8" s="192"/>
      <c r="ADV8" s="192"/>
      <c r="ADW8" s="192"/>
      <c r="ADX8" s="192"/>
      <c r="ADY8" s="192"/>
      <c r="ADZ8" s="192"/>
      <c r="AEA8" s="192"/>
      <c r="AEB8" s="192"/>
      <c r="AEC8" s="192"/>
      <c r="AED8" s="192"/>
      <c r="AEE8" s="192"/>
      <c r="AEF8" s="192"/>
      <c r="AEG8" s="192"/>
      <c r="AEH8" s="192"/>
      <c r="AEI8" s="192"/>
      <c r="AEJ8" s="192"/>
      <c r="AEK8" s="192"/>
      <c r="AEL8" s="192"/>
      <c r="AEM8" s="192"/>
      <c r="AEN8" s="192"/>
      <c r="AEO8" s="192"/>
      <c r="AEP8" s="192"/>
      <c r="AEQ8" s="192"/>
      <c r="AER8" s="192"/>
      <c r="AES8" s="192"/>
      <c r="AET8" s="192"/>
      <c r="AEU8" s="192"/>
      <c r="AEV8" s="192"/>
      <c r="AEW8" s="192"/>
      <c r="AEX8" s="192"/>
      <c r="AEY8" s="192"/>
      <c r="AEZ8" s="192"/>
      <c r="AFA8" s="192"/>
      <c r="AFB8" s="192"/>
      <c r="AFC8" s="192"/>
      <c r="AFD8" s="192"/>
      <c r="AFE8" s="192"/>
      <c r="AFF8" s="192"/>
      <c r="AFG8" s="192"/>
      <c r="AFH8" s="192"/>
      <c r="AFI8" s="192"/>
      <c r="AFJ8" s="192"/>
      <c r="AFK8" s="192"/>
      <c r="AFL8" s="192"/>
      <c r="AFM8" s="192"/>
      <c r="AFN8" s="192"/>
      <c r="AFO8" s="192"/>
      <c r="AFP8" s="192"/>
      <c r="AFQ8" s="192"/>
      <c r="AFR8" s="192"/>
      <c r="AFS8" s="192"/>
      <c r="AFT8" s="192"/>
      <c r="AFU8" s="192"/>
      <c r="AFV8" s="192"/>
      <c r="AFW8" s="192"/>
      <c r="AFX8" s="192"/>
      <c r="AFY8" s="192"/>
      <c r="AFZ8" s="192"/>
      <c r="AGA8" s="192"/>
      <c r="AGB8" s="192"/>
      <c r="AGC8" s="192"/>
      <c r="AGD8" s="192"/>
      <c r="AGE8" s="192"/>
      <c r="AGF8" s="192"/>
      <c r="AGG8" s="192"/>
      <c r="AGH8" s="192"/>
      <c r="AGI8" s="192"/>
      <c r="AGJ8" s="192"/>
      <c r="AGK8" s="192"/>
      <c r="AGL8" s="192"/>
      <c r="AGM8" s="192"/>
      <c r="AGN8" s="192"/>
      <c r="AGO8" s="192"/>
      <c r="AGP8" s="192"/>
      <c r="AGQ8" s="192"/>
      <c r="AGR8" s="192"/>
      <c r="AGS8" s="192"/>
      <c r="AGT8" s="192"/>
      <c r="AGU8" s="192"/>
      <c r="AGV8" s="192"/>
      <c r="AGW8" s="192"/>
      <c r="AGX8" s="192"/>
      <c r="AGY8" s="192"/>
      <c r="AGZ8" s="192"/>
      <c r="AHA8" s="192"/>
      <c r="AHB8" s="192"/>
      <c r="AHC8" s="192"/>
      <c r="AHD8" s="192"/>
      <c r="AHE8" s="192"/>
      <c r="AHF8" s="192"/>
      <c r="AHG8" s="192"/>
      <c r="AHH8" s="192"/>
      <c r="AHI8" s="192"/>
      <c r="AHJ8" s="192"/>
      <c r="AHK8" s="192"/>
      <c r="AHL8" s="192"/>
      <c r="AHM8" s="192"/>
      <c r="AHN8" s="192"/>
      <c r="AHO8" s="192"/>
      <c r="AHP8" s="192"/>
      <c r="AHQ8" s="192"/>
      <c r="AHR8" s="192"/>
      <c r="AHS8" s="192"/>
      <c r="AHT8" s="192"/>
      <c r="AHU8" s="192"/>
      <c r="AHV8" s="192"/>
      <c r="AHW8" s="192"/>
      <c r="AHX8" s="192"/>
      <c r="AHY8" s="192"/>
      <c r="AHZ8" s="192"/>
      <c r="AIA8" s="192"/>
      <c r="AIB8" s="192"/>
      <c r="AIC8" s="192"/>
      <c r="AID8" s="192"/>
      <c r="AIE8" s="192"/>
      <c r="AIF8" s="192"/>
      <c r="AIG8" s="192"/>
      <c r="AIH8" s="192"/>
      <c r="AII8" s="192"/>
      <c r="AIJ8" s="192"/>
      <c r="AIK8" s="192"/>
      <c r="AIL8" s="192"/>
      <c r="AIM8" s="192"/>
      <c r="AIN8" s="192"/>
      <c r="AIO8" s="192"/>
      <c r="AIP8" s="192"/>
      <c r="AIQ8" s="192"/>
      <c r="AIR8" s="192"/>
      <c r="AIS8" s="192"/>
      <c r="AIT8" s="192"/>
      <c r="AIU8" s="192"/>
      <c r="AIV8" s="192"/>
      <c r="AIW8" s="192"/>
      <c r="AIX8" s="192"/>
      <c r="AIY8" s="192"/>
      <c r="AIZ8" s="192"/>
      <c r="AJA8" s="192"/>
      <c r="AJB8" s="192"/>
      <c r="AJC8" s="192"/>
      <c r="AJD8" s="192"/>
      <c r="AJE8" s="192"/>
      <c r="AJF8" s="192"/>
      <c r="AJG8" s="192"/>
      <c r="AJH8" s="192"/>
      <c r="AJI8" s="192"/>
      <c r="AJJ8" s="192"/>
      <c r="AJK8" s="192"/>
      <c r="AJL8" s="192"/>
      <c r="AJM8" s="192"/>
      <c r="AJN8" s="192"/>
      <c r="AJO8" s="192"/>
      <c r="AJP8" s="192"/>
      <c r="AJQ8" s="192"/>
      <c r="AJR8" s="192"/>
      <c r="AJS8" s="192"/>
      <c r="AJT8" s="192"/>
      <c r="AJU8" s="192"/>
      <c r="AJV8" s="192"/>
      <c r="AJW8" s="192"/>
      <c r="AJX8" s="192"/>
      <c r="AJY8" s="192"/>
      <c r="AJZ8" s="192"/>
      <c r="AKA8" s="192"/>
      <c r="AKB8" s="192"/>
      <c r="AKC8" s="192"/>
      <c r="AKD8" s="192"/>
      <c r="AKE8" s="192"/>
      <c r="AKF8" s="192"/>
      <c r="AKG8" s="192"/>
      <c r="AKH8" s="192"/>
      <c r="AKI8" s="192"/>
      <c r="AKJ8" s="192"/>
      <c r="AKK8" s="192"/>
      <c r="AKL8" s="192"/>
      <c r="AKM8" s="192"/>
      <c r="AKN8" s="192"/>
      <c r="AKO8" s="192"/>
      <c r="AKP8" s="192"/>
      <c r="AKQ8" s="192"/>
      <c r="AKR8" s="192"/>
      <c r="AKS8" s="192"/>
      <c r="AKT8" s="192"/>
      <c r="AKU8" s="192"/>
      <c r="AKV8" s="192"/>
      <c r="AKW8" s="192"/>
      <c r="AKX8" s="192"/>
      <c r="AKY8" s="192"/>
      <c r="AKZ8" s="192"/>
      <c r="ALA8" s="192"/>
      <c r="ALB8" s="192"/>
      <c r="ALC8" s="192"/>
      <c r="ALD8" s="192"/>
      <c r="ALE8" s="192"/>
      <c r="ALF8" s="192"/>
      <c r="ALG8" s="192"/>
      <c r="ALH8" s="192"/>
      <c r="ALI8" s="192"/>
      <c r="ALJ8" s="192"/>
      <c r="ALK8" s="192"/>
      <c r="ALL8" s="192"/>
      <c r="ALM8" s="192"/>
      <c r="ALN8" s="192"/>
      <c r="ALO8" s="192"/>
      <c r="ALP8" s="192"/>
      <c r="ALQ8" s="192"/>
      <c r="ALR8" s="192"/>
      <c r="ALS8" s="192"/>
      <c r="ALT8" s="192"/>
      <c r="ALU8" s="192"/>
      <c r="ALV8" s="192"/>
      <c r="ALW8" s="192"/>
      <c r="ALX8" s="192"/>
      <c r="ALY8" s="192"/>
      <c r="ALZ8" s="192"/>
      <c r="AMA8" s="192"/>
      <c r="AMB8" s="192"/>
      <c r="AMC8" s="192"/>
      <c r="AMD8" s="192"/>
      <c r="AME8" s="192"/>
      <c r="AMF8" s="192"/>
      <c r="AMG8" s="192"/>
      <c r="AMH8" s="192"/>
      <c r="AMI8" s="192"/>
      <c r="AMJ8" s="192"/>
    </row>
    <row r="9" spans="1:1024" s="193" customFormat="1" ht="18.75" customHeight="1" x14ac:dyDescent="0.15">
      <c r="A9" s="304"/>
      <c r="B9" s="490"/>
      <c r="C9" s="495"/>
      <c r="D9" s="135" t="s">
        <v>474</v>
      </c>
      <c r="E9" s="131"/>
      <c r="F9" s="131"/>
      <c r="G9" s="131"/>
      <c r="H9" s="131"/>
      <c r="I9" s="488"/>
      <c r="J9" s="488"/>
      <c r="K9" s="364"/>
      <c r="L9" s="150" t="s">
        <v>42</v>
      </c>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c r="IV9" s="192"/>
      <c r="IW9" s="192"/>
      <c r="IX9" s="192"/>
      <c r="IY9" s="192"/>
      <c r="IZ9" s="192"/>
      <c r="JA9" s="192"/>
      <c r="JB9" s="192"/>
      <c r="JC9" s="192"/>
      <c r="JD9" s="192"/>
      <c r="JE9" s="192"/>
      <c r="JF9" s="192"/>
      <c r="JG9" s="192"/>
      <c r="JH9" s="192"/>
      <c r="JI9" s="192"/>
      <c r="JJ9" s="192"/>
      <c r="JK9" s="192"/>
      <c r="JL9" s="192"/>
      <c r="JM9" s="192"/>
      <c r="JN9" s="192"/>
      <c r="JO9" s="192"/>
      <c r="JP9" s="192"/>
      <c r="JQ9" s="192"/>
      <c r="JR9" s="192"/>
      <c r="JS9" s="192"/>
      <c r="JT9" s="192"/>
      <c r="JU9" s="192"/>
      <c r="JV9" s="192"/>
      <c r="JW9" s="192"/>
      <c r="JX9" s="192"/>
      <c r="JY9" s="192"/>
      <c r="JZ9" s="192"/>
      <c r="KA9" s="192"/>
      <c r="KB9" s="192"/>
      <c r="KC9" s="192"/>
      <c r="KD9" s="192"/>
      <c r="KE9" s="192"/>
      <c r="KF9" s="192"/>
      <c r="KG9" s="192"/>
      <c r="KH9" s="192"/>
      <c r="KI9" s="192"/>
      <c r="KJ9" s="192"/>
      <c r="KK9" s="192"/>
      <c r="KL9" s="192"/>
      <c r="KM9" s="192"/>
      <c r="KN9" s="192"/>
      <c r="KO9" s="192"/>
      <c r="KP9" s="192"/>
      <c r="KQ9" s="192"/>
      <c r="KR9" s="192"/>
      <c r="KS9" s="192"/>
      <c r="KT9" s="192"/>
      <c r="KU9" s="192"/>
      <c r="KV9" s="192"/>
      <c r="KW9" s="192"/>
      <c r="KX9" s="192"/>
      <c r="KY9" s="192"/>
      <c r="KZ9" s="192"/>
      <c r="LA9" s="192"/>
      <c r="LB9" s="192"/>
      <c r="LC9" s="192"/>
      <c r="LD9" s="192"/>
      <c r="LE9" s="192"/>
      <c r="LF9" s="192"/>
      <c r="LG9" s="192"/>
      <c r="LH9" s="192"/>
      <c r="LI9" s="192"/>
      <c r="LJ9" s="192"/>
      <c r="LK9" s="192"/>
      <c r="LL9" s="192"/>
      <c r="LM9" s="192"/>
      <c r="LN9" s="192"/>
      <c r="LO9" s="192"/>
      <c r="LP9" s="192"/>
      <c r="LQ9" s="192"/>
      <c r="LR9" s="192"/>
      <c r="LS9" s="192"/>
      <c r="LT9" s="192"/>
      <c r="LU9" s="192"/>
      <c r="LV9" s="192"/>
      <c r="LW9" s="192"/>
      <c r="LX9" s="192"/>
      <c r="LY9" s="192"/>
      <c r="LZ9" s="192"/>
      <c r="MA9" s="192"/>
      <c r="MB9" s="192"/>
      <c r="MC9" s="192"/>
      <c r="MD9" s="192"/>
      <c r="ME9" s="192"/>
      <c r="MF9" s="192"/>
      <c r="MG9" s="192"/>
      <c r="MH9" s="192"/>
      <c r="MI9" s="192"/>
      <c r="MJ9" s="192"/>
      <c r="MK9" s="192"/>
      <c r="ML9" s="192"/>
      <c r="MM9" s="192"/>
      <c r="MN9" s="192"/>
      <c r="MO9" s="192"/>
      <c r="MP9" s="192"/>
      <c r="MQ9" s="192"/>
      <c r="MR9" s="192"/>
      <c r="MS9" s="192"/>
      <c r="MT9" s="192"/>
      <c r="MU9" s="192"/>
      <c r="MV9" s="192"/>
      <c r="MW9" s="192"/>
      <c r="MX9" s="192"/>
      <c r="MY9" s="192"/>
      <c r="MZ9" s="192"/>
      <c r="NA9" s="192"/>
      <c r="NB9" s="192"/>
      <c r="NC9" s="192"/>
      <c r="ND9" s="192"/>
      <c r="NE9" s="192"/>
      <c r="NF9" s="192"/>
      <c r="NG9" s="192"/>
      <c r="NH9" s="192"/>
      <c r="NI9" s="192"/>
      <c r="NJ9" s="192"/>
      <c r="NK9" s="192"/>
      <c r="NL9" s="192"/>
      <c r="NM9" s="192"/>
      <c r="NN9" s="192"/>
      <c r="NO9" s="192"/>
      <c r="NP9" s="192"/>
      <c r="NQ9" s="192"/>
      <c r="NR9" s="192"/>
      <c r="NS9" s="192"/>
      <c r="NT9" s="192"/>
      <c r="NU9" s="192"/>
      <c r="NV9" s="192"/>
      <c r="NW9" s="192"/>
      <c r="NX9" s="192"/>
      <c r="NY9" s="192"/>
      <c r="NZ9" s="192"/>
      <c r="OA9" s="192"/>
      <c r="OB9" s="192"/>
      <c r="OC9" s="192"/>
      <c r="OD9" s="192"/>
      <c r="OE9" s="192"/>
      <c r="OF9" s="192"/>
      <c r="OG9" s="192"/>
      <c r="OH9" s="192"/>
      <c r="OI9" s="192"/>
      <c r="OJ9" s="192"/>
      <c r="OK9" s="192"/>
      <c r="OL9" s="192"/>
      <c r="OM9" s="192"/>
      <c r="ON9" s="192"/>
      <c r="OO9" s="192"/>
      <c r="OP9" s="192"/>
      <c r="OQ9" s="192"/>
      <c r="OR9" s="192"/>
      <c r="OS9" s="192"/>
      <c r="OT9" s="192"/>
      <c r="OU9" s="192"/>
      <c r="OV9" s="192"/>
      <c r="OW9" s="192"/>
      <c r="OX9" s="192"/>
      <c r="OY9" s="192"/>
      <c r="OZ9" s="192"/>
      <c r="PA9" s="192"/>
      <c r="PB9" s="192"/>
      <c r="PC9" s="192"/>
      <c r="PD9" s="192"/>
      <c r="PE9" s="192"/>
      <c r="PF9" s="192"/>
      <c r="PG9" s="192"/>
      <c r="PH9" s="192"/>
      <c r="PI9" s="192"/>
      <c r="PJ9" s="192"/>
      <c r="PK9" s="192"/>
      <c r="PL9" s="192"/>
      <c r="PM9" s="192"/>
      <c r="PN9" s="192"/>
      <c r="PO9" s="192"/>
      <c r="PP9" s="192"/>
      <c r="PQ9" s="192"/>
      <c r="PR9" s="192"/>
      <c r="PS9" s="192"/>
      <c r="PT9" s="192"/>
      <c r="PU9" s="192"/>
      <c r="PV9" s="192"/>
      <c r="PW9" s="192"/>
      <c r="PX9" s="192"/>
      <c r="PY9" s="192"/>
      <c r="PZ9" s="192"/>
      <c r="QA9" s="192"/>
      <c r="QB9" s="192"/>
      <c r="QC9" s="192"/>
      <c r="QD9" s="192"/>
      <c r="QE9" s="192"/>
      <c r="QF9" s="192"/>
      <c r="QG9" s="192"/>
      <c r="QH9" s="192"/>
      <c r="QI9" s="192"/>
      <c r="QJ9" s="192"/>
      <c r="QK9" s="192"/>
      <c r="QL9" s="192"/>
      <c r="QM9" s="192"/>
      <c r="QN9" s="192"/>
      <c r="QO9" s="192"/>
      <c r="QP9" s="192"/>
      <c r="QQ9" s="192"/>
      <c r="QR9" s="192"/>
      <c r="QS9" s="192"/>
      <c r="QT9" s="192"/>
      <c r="QU9" s="192"/>
      <c r="QV9" s="192"/>
      <c r="QW9" s="192"/>
      <c r="QX9" s="192"/>
      <c r="QY9" s="192"/>
      <c r="QZ9" s="192"/>
      <c r="RA9" s="192"/>
      <c r="RB9" s="192"/>
      <c r="RC9" s="192"/>
      <c r="RD9" s="192"/>
      <c r="RE9" s="192"/>
      <c r="RF9" s="192"/>
      <c r="RG9" s="192"/>
      <c r="RH9" s="192"/>
      <c r="RI9" s="192"/>
      <c r="RJ9" s="192"/>
      <c r="RK9" s="192"/>
      <c r="RL9" s="192"/>
      <c r="RM9" s="192"/>
      <c r="RN9" s="192"/>
      <c r="RO9" s="192"/>
      <c r="RP9" s="192"/>
      <c r="RQ9" s="192"/>
      <c r="RR9" s="192"/>
      <c r="RS9" s="192"/>
      <c r="RT9" s="192"/>
      <c r="RU9" s="192"/>
      <c r="RV9" s="192"/>
      <c r="RW9" s="192"/>
      <c r="RX9" s="192"/>
      <c r="RY9" s="192"/>
      <c r="RZ9" s="192"/>
      <c r="SA9" s="192"/>
      <c r="SB9" s="192"/>
      <c r="SC9" s="192"/>
      <c r="SD9" s="192"/>
      <c r="SE9" s="192"/>
      <c r="SF9" s="192"/>
      <c r="SG9" s="192"/>
      <c r="SH9" s="192"/>
      <c r="SI9" s="192"/>
      <c r="SJ9" s="192"/>
      <c r="SK9" s="192"/>
      <c r="SL9" s="192"/>
      <c r="SM9" s="192"/>
      <c r="SN9" s="192"/>
      <c r="SO9" s="192"/>
      <c r="SP9" s="192"/>
      <c r="SQ9" s="192"/>
      <c r="SR9" s="192"/>
      <c r="SS9" s="192"/>
      <c r="ST9" s="192"/>
      <c r="SU9" s="192"/>
      <c r="SV9" s="192"/>
      <c r="SW9" s="192"/>
      <c r="SX9" s="192"/>
      <c r="SY9" s="192"/>
      <c r="SZ9" s="192"/>
      <c r="TA9" s="192"/>
      <c r="TB9" s="192"/>
      <c r="TC9" s="192"/>
      <c r="TD9" s="192"/>
      <c r="TE9" s="192"/>
      <c r="TF9" s="192"/>
      <c r="TG9" s="192"/>
      <c r="TH9" s="192"/>
      <c r="TI9" s="192"/>
      <c r="TJ9" s="192"/>
      <c r="TK9" s="192"/>
      <c r="TL9" s="192"/>
      <c r="TM9" s="192"/>
      <c r="TN9" s="192"/>
      <c r="TO9" s="192"/>
      <c r="TP9" s="192"/>
      <c r="TQ9" s="192"/>
      <c r="TR9" s="192"/>
      <c r="TS9" s="192"/>
      <c r="TT9" s="192"/>
      <c r="TU9" s="192"/>
      <c r="TV9" s="192"/>
      <c r="TW9" s="192"/>
      <c r="TX9" s="192"/>
      <c r="TY9" s="192"/>
      <c r="TZ9" s="192"/>
      <c r="UA9" s="192"/>
      <c r="UB9" s="192"/>
      <c r="UC9" s="192"/>
      <c r="UD9" s="192"/>
      <c r="UE9" s="192"/>
      <c r="UF9" s="192"/>
      <c r="UG9" s="192"/>
      <c r="UH9" s="192"/>
      <c r="UI9" s="192"/>
      <c r="UJ9" s="192"/>
      <c r="UK9" s="192"/>
      <c r="UL9" s="192"/>
      <c r="UM9" s="192"/>
      <c r="UN9" s="192"/>
      <c r="UO9" s="192"/>
      <c r="UP9" s="192"/>
      <c r="UQ9" s="192"/>
      <c r="UR9" s="192"/>
      <c r="US9" s="192"/>
      <c r="UT9" s="192"/>
      <c r="UU9" s="192"/>
      <c r="UV9" s="192"/>
      <c r="UW9" s="192"/>
      <c r="UX9" s="192"/>
      <c r="UY9" s="192"/>
      <c r="UZ9" s="192"/>
      <c r="VA9" s="192"/>
      <c r="VB9" s="192"/>
      <c r="VC9" s="192"/>
      <c r="VD9" s="192"/>
      <c r="VE9" s="192"/>
      <c r="VF9" s="192"/>
      <c r="VG9" s="192"/>
      <c r="VH9" s="192"/>
      <c r="VI9" s="192"/>
      <c r="VJ9" s="192"/>
      <c r="VK9" s="192"/>
      <c r="VL9" s="192"/>
      <c r="VM9" s="192"/>
      <c r="VN9" s="192"/>
      <c r="VO9" s="192"/>
      <c r="VP9" s="192"/>
      <c r="VQ9" s="192"/>
      <c r="VR9" s="192"/>
      <c r="VS9" s="192"/>
      <c r="VT9" s="192"/>
      <c r="VU9" s="192"/>
      <c r="VV9" s="192"/>
      <c r="VW9" s="192"/>
      <c r="VX9" s="192"/>
      <c r="VY9" s="192"/>
      <c r="VZ9" s="192"/>
      <c r="WA9" s="192"/>
      <c r="WB9" s="192"/>
      <c r="WC9" s="192"/>
      <c r="WD9" s="192"/>
      <c r="WE9" s="192"/>
      <c r="WF9" s="192"/>
      <c r="WG9" s="192"/>
      <c r="WH9" s="192"/>
      <c r="WI9" s="192"/>
      <c r="WJ9" s="192"/>
      <c r="WK9" s="192"/>
      <c r="WL9" s="192"/>
      <c r="WM9" s="192"/>
      <c r="WN9" s="192"/>
      <c r="WO9" s="192"/>
      <c r="WP9" s="192"/>
      <c r="WQ9" s="192"/>
      <c r="WR9" s="192"/>
      <c r="WS9" s="192"/>
      <c r="WT9" s="192"/>
      <c r="WU9" s="192"/>
      <c r="WV9" s="192"/>
      <c r="WW9" s="192"/>
      <c r="WX9" s="192"/>
      <c r="WY9" s="192"/>
      <c r="WZ9" s="192"/>
      <c r="XA9" s="192"/>
      <c r="XB9" s="192"/>
      <c r="XC9" s="192"/>
      <c r="XD9" s="192"/>
      <c r="XE9" s="192"/>
      <c r="XF9" s="192"/>
      <c r="XG9" s="192"/>
      <c r="XH9" s="192"/>
      <c r="XI9" s="192"/>
      <c r="XJ9" s="192"/>
      <c r="XK9" s="192"/>
      <c r="XL9" s="192"/>
      <c r="XM9" s="192"/>
      <c r="XN9" s="192"/>
      <c r="XO9" s="192"/>
      <c r="XP9" s="192"/>
      <c r="XQ9" s="192"/>
      <c r="XR9" s="192"/>
      <c r="XS9" s="192"/>
      <c r="XT9" s="192"/>
      <c r="XU9" s="192"/>
      <c r="XV9" s="192"/>
      <c r="XW9" s="192"/>
      <c r="XX9" s="192"/>
      <c r="XY9" s="192"/>
      <c r="XZ9" s="192"/>
      <c r="YA9" s="192"/>
      <c r="YB9" s="192"/>
      <c r="YC9" s="192"/>
      <c r="YD9" s="192"/>
      <c r="YE9" s="192"/>
      <c r="YF9" s="192"/>
      <c r="YG9" s="192"/>
      <c r="YH9" s="192"/>
      <c r="YI9" s="192"/>
      <c r="YJ9" s="192"/>
      <c r="YK9" s="192"/>
      <c r="YL9" s="192"/>
      <c r="YM9" s="192"/>
      <c r="YN9" s="192"/>
      <c r="YO9" s="192"/>
      <c r="YP9" s="192"/>
      <c r="YQ9" s="192"/>
      <c r="YR9" s="192"/>
      <c r="YS9" s="192"/>
      <c r="YT9" s="192"/>
      <c r="YU9" s="192"/>
      <c r="YV9" s="192"/>
      <c r="YW9" s="192"/>
      <c r="YX9" s="192"/>
      <c r="YY9" s="192"/>
      <c r="YZ9" s="192"/>
      <c r="ZA9" s="192"/>
      <c r="ZB9" s="192"/>
      <c r="ZC9" s="192"/>
      <c r="ZD9" s="192"/>
      <c r="ZE9" s="192"/>
      <c r="ZF9" s="192"/>
      <c r="ZG9" s="192"/>
      <c r="ZH9" s="192"/>
      <c r="ZI9" s="192"/>
      <c r="ZJ9" s="192"/>
      <c r="ZK9" s="192"/>
      <c r="ZL9" s="192"/>
      <c r="ZM9" s="192"/>
      <c r="ZN9" s="192"/>
      <c r="ZO9" s="192"/>
      <c r="ZP9" s="192"/>
      <c r="ZQ9" s="192"/>
      <c r="ZR9" s="192"/>
      <c r="ZS9" s="192"/>
      <c r="ZT9" s="192"/>
      <c r="ZU9" s="192"/>
      <c r="ZV9" s="192"/>
      <c r="ZW9" s="192"/>
      <c r="ZX9" s="192"/>
      <c r="ZY9" s="192"/>
      <c r="ZZ9" s="192"/>
      <c r="AAA9" s="192"/>
      <c r="AAB9" s="192"/>
      <c r="AAC9" s="192"/>
      <c r="AAD9" s="192"/>
      <c r="AAE9" s="192"/>
      <c r="AAF9" s="192"/>
      <c r="AAG9" s="192"/>
      <c r="AAH9" s="192"/>
      <c r="AAI9" s="192"/>
      <c r="AAJ9" s="192"/>
      <c r="AAK9" s="192"/>
      <c r="AAL9" s="192"/>
      <c r="AAM9" s="192"/>
      <c r="AAN9" s="192"/>
      <c r="AAO9" s="192"/>
      <c r="AAP9" s="192"/>
      <c r="AAQ9" s="192"/>
      <c r="AAR9" s="192"/>
      <c r="AAS9" s="192"/>
      <c r="AAT9" s="192"/>
      <c r="AAU9" s="192"/>
      <c r="AAV9" s="192"/>
      <c r="AAW9" s="192"/>
      <c r="AAX9" s="192"/>
      <c r="AAY9" s="192"/>
      <c r="AAZ9" s="192"/>
      <c r="ABA9" s="192"/>
      <c r="ABB9" s="192"/>
      <c r="ABC9" s="192"/>
      <c r="ABD9" s="192"/>
      <c r="ABE9" s="192"/>
      <c r="ABF9" s="192"/>
      <c r="ABG9" s="192"/>
      <c r="ABH9" s="192"/>
      <c r="ABI9" s="192"/>
      <c r="ABJ9" s="192"/>
      <c r="ABK9" s="192"/>
      <c r="ABL9" s="192"/>
      <c r="ABM9" s="192"/>
      <c r="ABN9" s="192"/>
      <c r="ABO9" s="192"/>
      <c r="ABP9" s="192"/>
      <c r="ABQ9" s="192"/>
      <c r="ABR9" s="192"/>
      <c r="ABS9" s="192"/>
      <c r="ABT9" s="192"/>
      <c r="ABU9" s="192"/>
      <c r="ABV9" s="192"/>
      <c r="ABW9" s="192"/>
      <c r="ABX9" s="192"/>
      <c r="ABY9" s="192"/>
      <c r="ABZ9" s="192"/>
      <c r="ACA9" s="192"/>
      <c r="ACB9" s="192"/>
      <c r="ACC9" s="192"/>
      <c r="ACD9" s="192"/>
      <c r="ACE9" s="192"/>
      <c r="ACF9" s="192"/>
      <c r="ACG9" s="192"/>
      <c r="ACH9" s="192"/>
      <c r="ACI9" s="192"/>
      <c r="ACJ9" s="192"/>
      <c r="ACK9" s="192"/>
      <c r="ACL9" s="192"/>
      <c r="ACM9" s="192"/>
      <c r="ACN9" s="192"/>
      <c r="ACO9" s="192"/>
      <c r="ACP9" s="192"/>
      <c r="ACQ9" s="192"/>
      <c r="ACR9" s="192"/>
      <c r="ACS9" s="192"/>
      <c r="ACT9" s="192"/>
      <c r="ACU9" s="192"/>
      <c r="ACV9" s="192"/>
      <c r="ACW9" s="192"/>
      <c r="ACX9" s="192"/>
      <c r="ACY9" s="192"/>
      <c r="ACZ9" s="192"/>
      <c r="ADA9" s="192"/>
      <c r="ADB9" s="192"/>
      <c r="ADC9" s="192"/>
      <c r="ADD9" s="192"/>
      <c r="ADE9" s="192"/>
      <c r="ADF9" s="192"/>
      <c r="ADG9" s="192"/>
      <c r="ADH9" s="192"/>
      <c r="ADI9" s="192"/>
      <c r="ADJ9" s="192"/>
      <c r="ADK9" s="192"/>
      <c r="ADL9" s="192"/>
      <c r="ADM9" s="192"/>
      <c r="ADN9" s="192"/>
      <c r="ADO9" s="192"/>
      <c r="ADP9" s="192"/>
      <c r="ADQ9" s="192"/>
      <c r="ADR9" s="192"/>
      <c r="ADS9" s="192"/>
      <c r="ADT9" s="192"/>
      <c r="ADU9" s="192"/>
      <c r="ADV9" s="192"/>
      <c r="ADW9" s="192"/>
      <c r="ADX9" s="192"/>
      <c r="ADY9" s="192"/>
      <c r="ADZ9" s="192"/>
      <c r="AEA9" s="192"/>
      <c r="AEB9" s="192"/>
      <c r="AEC9" s="192"/>
      <c r="AED9" s="192"/>
      <c r="AEE9" s="192"/>
      <c r="AEF9" s="192"/>
      <c r="AEG9" s="192"/>
      <c r="AEH9" s="192"/>
      <c r="AEI9" s="192"/>
      <c r="AEJ9" s="192"/>
      <c r="AEK9" s="192"/>
      <c r="AEL9" s="192"/>
      <c r="AEM9" s="192"/>
      <c r="AEN9" s="192"/>
      <c r="AEO9" s="192"/>
      <c r="AEP9" s="192"/>
      <c r="AEQ9" s="192"/>
      <c r="AER9" s="192"/>
      <c r="AES9" s="192"/>
      <c r="AET9" s="192"/>
      <c r="AEU9" s="192"/>
      <c r="AEV9" s="192"/>
      <c r="AEW9" s="192"/>
      <c r="AEX9" s="192"/>
      <c r="AEY9" s="192"/>
      <c r="AEZ9" s="192"/>
      <c r="AFA9" s="192"/>
      <c r="AFB9" s="192"/>
      <c r="AFC9" s="192"/>
      <c r="AFD9" s="192"/>
      <c r="AFE9" s="192"/>
      <c r="AFF9" s="192"/>
      <c r="AFG9" s="192"/>
      <c r="AFH9" s="192"/>
      <c r="AFI9" s="192"/>
      <c r="AFJ9" s="192"/>
      <c r="AFK9" s="192"/>
      <c r="AFL9" s="192"/>
      <c r="AFM9" s="192"/>
      <c r="AFN9" s="192"/>
      <c r="AFO9" s="192"/>
      <c r="AFP9" s="192"/>
      <c r="AFQ9" s="192"/>
      <c r="AFR9" s="192"/>
      <c r="AFS9" s="192"/>
      <c r="AFT9" s="192"/>
      <c r="AFU9" s="192"/>
      <c r="AFV9" s="192"/>
      <c r="AFW9" s="192"/>
      <c r="AFX9" s="192"/>
      <c r="AFY9" s="192"/>
      <c r="AFZ9" s="192"/>
      <c r="AGA9" s="192"/>
      <c r="AGB9" s="192"/>
      <c r="AGC9" s="192"/>
      <c r="AGD9" s="192"/>
      <c r="AGE9" s="192"/>
      <c r="AGF9" s="192"/>
      <c r="AGG9" s="192"/>
      <c r="AGH9" s="192"/>
      <c r="AGI9" s="192"/>
      <c r="AGJ9" s="192"/>
      <c r="AGK9" s="192"/>
      <c r="AGL9" s="192"/>
      <c r="AGM9" s="192"/>
      <c r="AGN9" s="192"/>
      <c r="AGO9" s="192"/>
      <c r="AGP9" s="192"/>
      <c r="AGQ9" s="192"/>
      <c r="AGR9" s="192"/>
      <c r="AGS9" s="192"/>
      <c r="AGT9" s="192"/>
      <c r="AGU9" s="192"/>
      <c r="AGV9" s="192"/>
      <c r="AGW9" s="192"/>
      <c r="AGX9" s="192"/>
      <c r="AGY9" s="192"/>
      <c r="AGZ9" s="192"/>
      <c r="AHA9" s="192"/>
      <c r="AHB9" s="192"/>
      <c r="AHC9" s="192"/>
      <c r="AHD9" s="192"/>
      <c r="AHE9" s="192"/>
      <c r="AHF9" s="192"/>
      <c r="AHG9" s="192"/>
      <c r="AHH9" s="192"/>
      <c r="AHI9" s="192"/>
      <c r="AHJ9" s="192"/>
      <c r="AHK9" s="192"/>
      <c r="AHL9" s="192"/>
      <c r="AHM9" s="192"/>
      <c r="AHN9" s="192"/>
      <c r="AHO9" s="192"/>
      <c r="AHP9" s="192"/>
      <c r="AHQ9" s="192"/>
      <c r="AHR9" s="192"/>
      <c r="AHS9" s="192"/>
      <c r="AHT9" s="192"/>
      <c r="AHU9" s="192"/>
      <c r="AHV9" s="192"/>
      <c r="AHW9" s="192"/>
      <c r="AHX9" s="192"/>
      <c r="AHY9" s="192"/>
      <c r="AHZ9" s="192"/>
      <c r="AIA9" s="192"/>
      <c r="AIB9" s="192"/>
      <c r="AIC9" s="192"/>
      <c r="AID9" s="192"/>
      <c r="AIE9" s="192"/>
      <c r="AIF9" s="192"/>
      <c r="AIG9" s="192"/>
      <c r="AIH9" s="192"/>
      <c r="AII9" s="192"/>
      <c r="AIJ9" s="192"/>
      <c r="AIK9" s="192"/>
      <c r="AIL9" s="192"/>
      <c r="AIM9" s="192"/>
      <c r="AIN9" s="192"/>
      <c r="AIO9" s="192"/>
      <c r="AIP9" s="192"/>
      <c r="AIQ9" s="192"/>
      <c r="AIR9" s="192"/>
      <c r="AIS9" s="192"/>
      <c r="AIT9" s="192"/>
      <c r="AIU9" s="192"/>
      <c r="AIV9" s="192"/>
      <c r="AIW9" s="192"/>
      <c r="AIX9" s="192"/>
      <c r="AIY9" s="192"/>
      <c r="AIZ9" s="192"/>
      <c r="AJA9" s="192"/>
      <c r="AJB9" s="192"/>
      <c r="AJC9" s="192"/>
      <c r="AJD9" s="192"/>
      <c r="AJE9" s="192"/>
      <c r="AJF9" s="192"/>
      <c r="AJG9" s="192"/>
      <c r="AJH9" s="192"/>
      <c r="AJI9" s="192"/>
      <c r="AJJ9" s="192"/>
      <c r="AJK9" s="192"/>
      <c r="AJL9" s="192"/>
      <c r="AJM9" s="192"/>
      <c r="AJN9" s="192"/>
      <c r="AJO9" s="192"/>
      <c r="AJP9" s="192"/>
      <c r="AJQ9" s="192"/>
      <c r="AJR9" s="192"/>
      <c r="AJS9" s="192"/>
      <c r="AJT9" s="192"/>
      <c r="AJU9" s="192"/>
      <c r="AJV9" s="192"/>
      <c r="AJW9" s="192"/>
      <c r="AJX9" s="192"/>
      <c r="AJY9" s="192"/>
      <c r="AJZ9" s="192"/>
      <c r="AKA9" s="192"/>
      <c r="AKB9" s="192"/>
      <c r="AKC9" s="192"/>
      <c r="AKD9" s="192"/>
      <c r="AKE9" s="192"/>
      <c r="AKF9" s="192"/>
      <c r="AKG9" s="192"/>
      <c r="AKH9" s="192"/>
      <c r="AKI9" s="192"/>
      <c r="AKJ9" s="192"/>
      <c r="AKK9" s="192"/>
      <c r="AKL9" s="192"/>
      <c r="AKM9" s="192"/>
      <c r="AKN9" s="192"/>
      <c r="AKO9" s="192"/>
      <c r="AKP9" s="192"/>
      <c r="AKQ9" s="192"/>
      <c r="AKR9" s="192"/>
      <c r="AKS9" s="192"/>
      <c r="AKT9" s="192"/>
      <c r="AKU9" s="192"/>
      <c r="AKV9" s="192"/>
      <c r="AKW9" s="192"/>
      <c r="AKX9" s="192"/>
      <c r="AKY9" s="192"/>
      <c r="AKZ9" s="192"/>
      <c r="ALA9" s="192"/>
      <c r="ALB9" s="192"/>
      <c r="ALC9" s="192"/>
      <c r="ALD9" s="192"/>
      <c r="ALE9" s="192"/>
      <c r="ALF9" s="192"/>
      <c r="ALG9" s="192"/>
      <c r="ALH9" s="192"/>
      <c r="ALI9" s="192"/>
      <c r="ALJ9" s="192"/>
      <c r="ALK9" s="192"/>
      <c r="ALL9" s="192"/>
      <c r="ALM9" s="192"/>
      <c r="ALN9" s="192"/>
      <c r="ALO9" s="192"/>
      <c r="ALP9" s="192"/>
      <c r="ALQ9" s="192"/>
      <c r="ALR9" s="192"/>
      <c r="ALS9" s="192"/>
      <c r="ALT9" s="192"/>
      <c r="ALU9" s="192"/>
      <c r="ALV9" s="192"/>
      <c r="ALW9" s="192"/>
      <c r="ALX9" s="192"/>
      <c r="ALY9" s="192"/>
      <c r="ALZ9" s="192"/>
      <c r="AMA9" s="192"/>
      <c r="AMB9" s="192"/>
      <c r="AMC9" s="192"/>
      <c r="AMD9" s="192"/>
      <c r="AME9" s="192"/>
      <c r="AMF9" s="192"/>
      <c r="AMG9" s="192"/>
      <c r="AMH9" s="192"/>
      <c r="AMI9" s="192"/>
      <c r="AMJ9" s="192"/>
    </row>
    <row r="10" spans="1:1024" s="193" customFormat="1" ht="18.75" customHeight="1" x14ac:dyDescent="0.15">
      <c r="A10" s="305"/>
      <c r="B10" s="268"/>
      <c r="C10" s="367">
        <v>2</v>
      </c>
      <c r="D10" s="486" t="s">
        <v>475</v>
      </c>
      <c r="E10" s="486"/>
      <c r="F10" s="486"/>
      <c r="G10" s="486"/>
      <c r="H10" s="486"/>
      <c r="I10" s="486"/>
      <c r="J10" s="486"/>
      <c r="K10" s="487"/>
      <c r="L10" s="280" t="s">
        <v>42</v>
      </c>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c r="IV10" s="192"/>
      <c r="IW10" s="192"/>
      <c r="IX10" s="192"/>
      <c r="IY10" s="192"/>
      <c r="IZ10" s="192"/>
      <c r="JA10" s="192"/>
      <c r="JB10" s="192"/>
      <c r="JC10" s="192"/>
      <c r="JD10" s="192"/>
      <c r="JE10" s="192"/>
      <c r="JF10" s="192"/>
      <c r="JG10" s="192"/>
      <c r="JH10" s="192"/>
      <c r="JI10" s="192"/>
      <c r="JJ10" s="192"/>
      <c r="JK10" s="192"/>
      <c r="JL10" s="192"/>
      <c r="JM10" s="192"/>
      <c r="JN10" s="192"/>
      <c r="JO10" s="192"/>
      <c r="JP10" s="192"/>
      <c r="JQ10" s="192"/>
      <c r="JR10" s="192"/>
      <c r="JS10" s="192"/>
      <c r="JT10" s="192"/>
      <c r="JU10" s="192"/>
      <c r="JV10" s="192"/>
      <c r="JW10" s="192"/>
      <c r="JX10" s="192"/>
      <c r="JY10" s="192"/>
      <c r="JZ10" s="192"/>
      <c r="KA10" s="192"/>
      <c r="KB10" s="192"/>
      <c r="KC10" s="192"/>
      <c r="KD10" s="192"/>
      <c r="KE10" s="192"/>
      <c r="KF10" s="192"/>
      <c r="KG10" s="192"/>
      <c r="KH10" s="192"/>
      <c r="KI10" s="192"/>
      <c r="KJ10" s="192"/>
      <c r="KK10" s="192"/>
      <c r="KL10" s="192"/>
      <c r="KM10" s="192"/>
      <c r="KN10" s="192"/>
      <c r="KO10" s="192"/>
      <c r="KP10" s="192"/>
      <c r="KQ10" s="192"/>
      <c r="KR10" s="192"/>
      <c r="KS10" s="192"/>
      <c r="KT10" s="192"/>
      <c r="KU10" s="192"/>
      <c r="KV10" s="192"/>
      <c r="KW10" s="192"/>
      <c r="KX10" s="192"/>
      <c r="KY10" s="192"/>
      <c r="KZ10" s="192"/>
      <c r="LA10" s="192"/>
      <c r="LB10" s="192"/>
      <c r="LC10" s="192"/>
      <c r="LD10" s="192"/>
      <c r="LE10" s="192"/>
      <c r="LF10" s="192"/>
      <c r="LG10" s="192"/>
      <c r="LH10" s="192"/>
      <c r="LI10" s="192"/>
      <c r="LJ10" s="192"/>
      <c r="LK10" s="192"/>
      <c r="LL10" s="192"/>
      <c r="LM10" s="192"/>
      <c r="LN10" s="192"/>
      <c r="LO10" s="192"/>
      <c r="LP10" s="192"/>
      <c r="LQ10" s="192"/>
      <c r="LR10" s="192"/>
      <c r="LS10" s="192"/>
      <c r="LT10" s="192"/>
      <c r="LU10" s="192"/>
      <c r="LV10" s="192"/>
      <c r="LW10" s="192"/>
      <c r="LX10" s="192"/>
      <c r="LY10" s="192"/>
      <c r="LZ10" s="192"/>
      <c r="MA10" s="192"/>
      <c r="MB10" s="192"/>
      <c r="MC10" s="192"/>
      <c r="MD10" s="192"/>
      <c r="ME10" s="192"/>
      <c r="MF10" s="192"/>
      <c r="MG10" s="192"/>
      <c r="MH10" s="192"/>
      <c r="MI10" s="192"/>
      <c r="MJ10" s="192"/>
      <c r="MK10" s="192"/>
      <c r="ML10" s="192"/>
      <c r="MM10" s="192"/>
      <c r="MN10" s="192"/>
      <c r="MO10" s="192"/>
      <c r="MP10" s="192"/>
      <c r="MQ10" s="192"/>
      <c r="MR10" s="192"/>
      <c r="MS10" s="192"/>
      <c r="MT10" s="192"/>
      <c r="MU10" s="192"/>
      <c r="MV10" s="192"/>
      <c r="MW10" s="192"/>
      <c r="MX10" s="192"/>
      <c r="MY10" s="192"/>
      <c r="MZ10" s="192"/>
      <c r="NA10" s="192"/>
      <c r="NB10" s="192"/>
      <c r="NC10" s="192"/>
      <c r="ND10" s="192"/>
      <c r="NE10" s="192"/>
      <c r="NF10" s="192"/>
      <c r="NG10" s="192"/>
      <c r="NH10" s="192"/>
      <c r="NI10" s="192"/>
      <c r="NJ10" s="192"/>
      <c r="NK10" s="192"/>
      <c r="NL10" s="192"/>
      <c r="NM10" s="192"/>
      <c r="NN10" s="192"/>
      <c r="NO10" s="192"/>
      <c r="NP10" s="192"/>
      <c r="NQ10" s="192"/>
      <c r="NR10" s="192"/>
      <c r="NS10" s="192"/>
      <c r="NT10" s="192"/>
      <c r="NU10" s="192"/>
      <c r="NV10" s="192"/>
      <c r="NW10" s="192"/>
      <c r="NX10" s="192"/>
      <c r="NY10" s="192"/>
      <c r="NZ10" s="192"/>
      <c r="OA10" s="192"/>
      <c r="OB10" s="192"/>
      <c r="OC10" s="192"/>
      <c r="OD10" s="192"/>
      <c r="OE10" s="192"/>
      <c r="OF10" s="192"/>
      <c r="OG10" s="192"/>
      <c r="OH10" s="192"/>
      <c r="OI10" s="192"/>
      <c r="OJ10" s="192"/>
      <c r="OK10" s="192"/>
      <c r="OL10" s="192"/>
      <c r="OM10" s="192"/>
      <c r="ON10" s="192"/>
      <c r="OO10" s="192"/>
      <c r="OP10" s="192"/>
      <c r="OQ10" s="192"/>
      <c r="OR10" s="192"/>
      <c r="OS10" s="192"/>
      <c r="OT10" s="192"/>
      <c r="OU10" s="192"/>
      <c r="OV10" s="192"/>
      <c r="OW10" s="192"/>
      <c r="OX10" s="192"/>
      <c r="OY10" s="192"/>
      <c r="OZ10" s="192"/>
      <c r="PA10" s="192"/>
      <c r="PB10" s="192"/>
      <c r="PC10" s="192"/>
      <c r="PD10" s="192"/>
      <c r="PE10" s="192"/>
      <c r="PF10" s="192"/>
      <c r="PG10" s="192"/>
      <c r="PH10" s="192"/>
      <c r="PI10" s="192"/>
      <c r="PJ10" s="192"/>
      <c r="PK10" s="192"/>
      <c r="PL10" s="192"/>
      <c r="PM10" s="192"/>
      <c r="PN10" s="192"/>
      <c r="PO10" s="192"/>
      <c r="PP10" s="192"/>
      <c r="PQ10" s="192"/>
      <c r="PR10" s="192"/>
      <c r="PS10" s="192"/>
      <c r="PT10" s="192"/>
      <c r="PU10" s="192"/>
      <c r="PV10" s="192"/>
      <c r="PW10" s="192"/>
      <c r="PX10" s="192"/>
      <c r="PY10" s="192"/>
      <c r="PZ10" s="192"/>
      <c r="QA10" s="192"/>
      <c r="QB10" s="192"/>
      <c r="QC10" s="192"/>
      <c r="QD10" s="192"/>
      <c r="QE10" s="192"/>
      <c r="QF10" s="192"/>
      <c r="QG10" s="192"/>
      <c r="QH10" s="192"/>
      <c r="QI10" s="192"/>
      <c r="QJ10" s="192"/>
      <c r="QK10" s="192"/>
      <c r="QL10" s="192"/>
      <c r="QM10" s="192"/>
      <c r="QN10" s="192"/>
      <c r="QO10" s="192"/>
      <c r="QP10" s="192"/>
      <c r="QQ10" s="192"/>
      <c r="QR10" s="192"/>
      <c r="QS10" s="192"/>
      <c r="QT10" s="192"/>
      <c r="QU10" s="192"/>
      <c r="QV10" s="192"/>
      <c r="QW10" s="192"/>
      <c r="QX10" s="192"/>
      <c r="QY10" s="192"/>
      <c r="QZ10" s="192"/>
      <c r="RA10" s="192"/>
      <c r="RB10" s="192"/>
      <c r="RC10" s="192"/>
      <c r="RD10" s="192"/>
      <c r="RE10" s="192"/>
      <c r="RF10" s="192"/>
      <c r="RG10" s="192"/>
      <c r="RH10" s="192"/>
      <c r="RI10" s="192"/>
      <c r="RJ10" s="192"/>
      <c r="RK10" s="192"/>
      <c r="RL10" s="192"/>
      <c r="RM10" s="192"/>
      <c r="RN10" s="192"/>
      <c r="RO10" s="192"/>
      <c r="RP10" s="192"/>
      <c r="RQ10" s="192"/>
      <c r="RR10" s="192"/>
      <c r="RS10" s="192"/>
      <c r="RT10" s="192"/>
      <c r="RU10" s="192"/>
      <c r="RV10" s="192"/>
      <c r="RW10" s="192"/>
      <c r="RX10" s="192"/>
      <c r="RY10" s="192"/>
      <c r="RZ10" s="192"/>
      <c r="SA10" s="192"/>
      <c r="SB10" s="192"/>
      <c r="SC10" s="192"/>
      <c r="SD10" s="192"/>
      <c r="SE10" s="192"/>
      <c r="SF10" s="192"/>
      <c r="SG10" s="192"/>
      <c r="SH10" s="192"/>
      <c r="SI10" s="192"/>
      <c r="SJ10" s="192"/>
      <c r="SK10" s="192"/>
      <c r="SL10" s="192"/>
      <c r="SM10" s="192"/>
      <c r="SN10" s="192"/>
      <c r="SO10" s="192"/>
      <c r="SP10" s="192"/>
      <c r="SQ10" s="192"/>
      <c r="SR10" s="192"/>
      <c r="SS10" s="192"/>
      <c r="ST10" s="192"/>
      <c r="SU10" s="192"/>
      <c r="SV10" s="192"/>
      <c r="SW10" s="192"/>
      <c r="SX10" s="192"/>
      <c r="SY10" s="192"/>
      <c r="SZ10" s="192"/>
      <c r="TA10" s="192"/>
      <c r="TB10" s="192"/>
      <c r="TC10" s="192"/>
      <c r="TD10" s="192"/>
      <c r="TE10" s="192"/>
      <c r="TF10" s="192"/>
      <c r="TG10" s="192"/>
      <c r="TH10" s="192"/>
      <c r="TI10" s="192"/>
      <c r="TJ10" s="192"/>
      <c r="TK10" s="192"/>
      <c r="TL10" s="192"/>
      <c r="TM10" s="192"/>
      <c r="TN10" s="192"/>
      <c r="TO10" s="192"/>
      <c r="TP10" s="192"/>
      <c r="TQ10" s="192"/>
      <c r="TR10" s="192"/>
      <c r="TS10" s="192"/>
      <c r="TT10" s="192"/>
      <c r="TU10" s="192"/>
      <c r="TV10" s="192"/>
      <c r="TW10" s="192"/>
      <c r="TX10" s="192"/>
      <c r="TY10" s="192"/>
      <c r="TZ10" s="192"/>
      <c r="UA10" s="192"/>
      <c r="UB10" s="192"/>
      <c r="UC10" s="192"/>
      <c r="UD10" s="192"/>
      <c r="UE10" s="192"/>
      <c r="UF10" s="192"/>
      <c r="UG10" s="192"/>
      <c r="UH10" s="192"/>
      <c r="UI10" s="192"/>
      <c r="UJ10" s="192"/>
      <c r="UK10" s="192"/>
      <c r="UL10" s="192"/>
      <c r="UM10" s="192"/>
      <c r="UN10" s="192"/>
      <c r="UO10" s="192"/>
      <c r="UP10" s="192"/>
      <c r="UQ10" s="192"/>
      <c r="UR10" s="192"/>
      <c r="US10" s="192"/>
      <c r="UT10" s="192"/>
      <c r="UU10" s="192"/>
      <c r="UV10" s="192"/>
      <c r="UW10" s="192"/>
      <c r="UX10" s="192"/>
      <c r="UY10" s="192"/>
      <c r="UZ10" s="192"/>
      <c r="VA10" s="192"/>
      <c r="VB10" s="192"/>
      <c r="VC10" s="192"/>
      <c r="VD10" s="192"/>
      <c r="VE10" s="192"/>
      <c r="VF10" s="192"/>
      <c r="VG10" s="192"/>
      <c r="VH10" s="192"/>
      <c r="VI10" s="192"/>
      <c r="VJ10" s="192"/>
      <c r="VK10" s="192"/>
      <c r="VL10" s="192"/>
      <c r="VM10" s="192"/>
      <c r="VN10" s="192"/>
      <c r="VO10" s="192"/>
      <c r="VP10" s="192"/>
      <c r="VQ10" s="192"/>
      <c r="VR10" s="192"/>
      <c r="VS10" s="192"/>
      <c r="VT10" s="192"/>
      <c r="VU10" s="192"/>
      <c r="VV10" s="192"/>
      <c r="VW10" s="192"/>
      <c r="VX10" s="192"/>
      <c r="VY10" s="192"/>
      <c r="VZ10" s="192"/>
      <c r="WA10" s="192"/>
      <c r="WB10" s="192"/>
      <c r="WC10" s="192"/>
      <c r="WD10" s="192"/>
      <c r="WE10" s="192"/>
      <c r="WF10" s="192"/>
      <c r="WG10" s="192"/>
      <c r="WH10" s="192"/>
      <c r="WI10" s="192"/>
      <c r="WJ10" s="192"/>
      <c r="WK10" s="192"/>
      <c r="WL10" s="192"/>
      <c r="WM10" s="192"/>
      <c r="WN10" s="192"/>
      <c r="WO10" s="192"/>
      <c r="WP10" s="192"/>
      <c r="WQ10" s="192"/>
      <c r="WR10" s="192"/>
      <c r="WS10" s="192"/>
      <c r="WT10" s="192"/>
      <c r="WU10" s="192"/>
      <c r="WV10" s="192"/>
      <c r="WW10" s="192"/>
      <c r="WX10" s="192"/>
      <c r="WY10" s="192"/>
      <c r="WZ10" s="192"/>
      <c r="XA10" s="192"/>
      <c r="XB10" s="192"/>
      <c r="XC10" s="192"/>
      <c r="XD10" s="192"/>
      <c r="XE10" s="192"/>
      <c r="XF10" s="192"/>
      <c r="XG10" s="192"/>
      <c r="XH10" s="192"/>
      <c r="XI10" s="192"/>
      <c r="XJ10" s="192"/>
      <c r="XK10" s="192"/>
      <c r="XL10" s="192"/>
      <c r="XM10" s="192"/>
      <c r="XN10" s="192"/>
      <c r="XO10" s="192"/>
      <c r="XP10" s="192"/>
      <c r="XQ10" s="192"/>
      <c r="XR10" s="192"/>
      <c r="XS10" s="192"/>
      <c r="XT10" s="192"/>
      <c r="XU10" s="192"/>
      <c r="XV10" s="192"/>
      <c r="XW10" s="192"/>
      <c r="XX10" s="192"/>
      <c r="XY10" s="192"/>
      <c r="XZ10" s="192"/>
      <c r="YA10" s="192"/>
      <c r="YB10" s="192"/>
      <c r="YC10" s="192"/>
      <c r="YD10" s="192"/>
      <c r="YE10" s="192"/>
      <c r="YF10" s="192"/>
      <c r="YG10" s="192"/>
      <c r="YH10" s="192"/>
      <c r="YI10" s="192"/>
      <c r="YJ10" s="192"/>
      <c r="YK10" s="192"/>
      <c r="YL10" s="192"/>
      <c r="YM10" s="192"/>
      <c r="YN10" s="192"/>
      <c r="YO10" s="192"/>
      <c r="YP10" s="192"/>
      <c r="YQ10" s="192"/>
      <c r="YR10" s="192"/>
      <c r="YS10" s="192"/>
      <c r="YT10" s="192"/>
      <c r="YU10" s="192"/>
      <c r="YV10" s="192"/>
      <c r="YW10" s="192"/>
      <c r="YX10" s="192"/>
      <c r="YY10" s="192"/>
      <c r="YZ10" s="192"/>
      <c r="ZA10" s="192"/>
      <c r="ZB10" s="192"/>
      <c r="ZC10" s="192"/>
      <c r="ZD10" s="192"/>
      <c r="ZE10" s="192"/>
      <c r="ZF10" s="192"/>
      <c r="ZG10" s="192"/>
      <c r="ZH10" s="192"/>
      <c r="ZI10" s="192"/>
      <c r="ZJ10" s="192"/>
      <c r="ZK10" s="192"/>
      <c r="ZL10" s="192"/>
      <c r="ZM10" s="192"/>
      <c r="ZN10" s="192"/>
      <c r="ZO10" s="192"/>
      <c r="ZP10" s="192"/>
      <c r="ZQ10" s="192"/>
      <c r="ZR10" s="192"/>
      <c r="ZS10" s="192"/>
      <c r="ZT10" s="192"/>
      <c r="ZU10" s="192"/>
      <c r="ZV10" s="192"/>
      <c r="ZW10" s="192"/>
      <c r="ZX10" s="192"/>
      <c r="ZY10" s="192"/>
      <c r="ZZ10" s="192"/>
      <c r="AAA10" s="192"/>
      <c r="AAB10" s="192"/>
      <c r="AAC10" s="192"/>
      <c r="AAD10" s="192"/>
      <c r="AAE10" s="192"/>
      <c r="AAF10" s="192"/>
      <c r="AAG10" s="192"/>
      <c r="AAH10" s="192"/>
      <c r="AAI10" s="192"/>
      <c r="AAJ10" s="192"/>
      <c r="AAK10" s="192"/>
      <c r="AAL10" s="192"/>
      <c r="AAM10" s="192"/>
      <c r="AAN10" s="192"/>
      <c r="AAO10" s="192"/>
      <c r="AAP10" s="192"/>
      <c r="AAQ10" s="192"/>
      <c r="AAR10" s="192"/>
      <c r="AAS10" s="192"/>
      <c r="AAT10" s="192"/>
      <c r="AAU10" s="192"/>
      <c r="AAV10" s="192"/>
      <c r="AAW10" s="192"/>
      <c r="AAX10" s="192"/>
      <c r="AAY10" s="192"/>
      <c r="AAZ10" s="192"/>
      <c r="ABA10" s="192"/>
      <c r="ABB10" s="192"/>
      <c r="ABC10" s="192"/>
      <c r="ABD10" s="192"/>
      <c r="ABE10" s="192"/>
      <c r="ABF10" s="192"/>
      <c r="ABG10" s="192"/>
      <c r="ABH10" s="192"/>
      <c r="ABI10" s="192"/>
      <c r="ABJ10" s="192"/>
      <c r="ABK10" s="192"/>
      <c r="ABL10" s="192"/>
      <c r="ABM10" s="192"/>
      <c r="ABN10" s="192"/>
      <c r="ABO10" s="192"/>
      <c r="ABP10" s="192"/>
      <c r="ABQ10" s="192"/>
      <c r="ABR10" s="192"/>
      <c r="ABS10" s="192"/>
      <c r="ABT10" s="192"/>
      <c r="ABU10" s="192"/>
      <c r="ABV10" s="192"/>
      <c r="ABW10" s="192"/>
      <c r="ABX10" s="192"/>
      <c r="ABY10" s="192"/>
      <c r="ABZ10" s="192"/>
      <c r="ACA10" s="192"/>
      <c r="ACB10" s="192"/>
      <c r="ACC10" s="192"/>
      <c r="ACD10" s="192"/>
      <c r="ACE10" s="192"/>
      <c r="ACF10" s="192"/>
      <c r="ACG10" s="192"/>
      <c r="ACH10" s="192"/>
      <c r="ACI10" s="192"/>
      <c r="ACJ10" s="192"/>
      <c r="ACK10" s="192"/>
      <c r="ACL10" s="192"/>
      <c r="ACM10" s="192"/>
      <c r="ACN10" s="192"/>
      <c r="ACO10" s="192"/>
      <c r="ACP10" s="192"/>
      <c r="ACQ10" s="192"/>
      <c r="ACR10" s="192"/>
      <c r="ACS10" s="192"/>
      <c r="ACT10" s="192"/>
      <c r="ACU10" s="192"/>
      <c r="ACV10" s="192"/>
      <c r="ACW10" s="192"/>
      <c r="ACX10" s="192"/>
      <c r="ACY10" s="192"/>
      <c r="ACZ10" s="192"/>
      <c r="ADA10" s="192"/>
      <c r="ADB10" s="192"/>
      <c r="ADC10" s="192"/>
      <c r="ADD10" s="192"/>
      <c r="ADE10" s="192"/>
      <c r="ADF10" s="192"/>
      <c r="ADG10" s="192"/>
      <c r="ADH10" s="192"/>
      <c r="ADI10" s="192"/>
      <c r="ADJ10" s="192"/>
      <c r="ADK10" s="192"/>
      <c r="ADL10" s="192"/>
      <c r="ADM10" s="192"/>
      <c r="ADN10" s="192"/>
      <c r="ADO10" s="192"/>
      <c r="ADP10" s="192"/>
      <c r="ADQ10" s="192"/>
      <c r="ADR10" s="192"/>
      <c r="ADS10" s="192"/>
      <c r="ADT10" s="192"/>
      <c r="ADU10" s="192"/>
      <c r="ADV10" s="192"/>
      <c r="ADW10" s="192"/>
      <c r="ADX10" s="192"/>
      <c r="ADY10" s="192"/>
      <c r="ADZ10" s="192"/>
      <c r="AEA10" s="192"/>
      <c r="AEB10" s="192"/>
      <c r="AEC10" s="192"/>
      <c r="AED10" s="192"/>
      <c r="AEE10" s="192"/>
      <c r="AEF10" s="192"/>
      <c r="AEG10" s="192"/>
      <c r="AEH10" s="192"/>
      <c r="AEI10" s="192"/>
      <c r="AEJ10" s="192"/>
      <c r="AEK10" s="192"/>
      <c r="AEL10" s="192"/>
      <c r="AEM10" s="192"/>
      <c r="AEN10" s="192"/>
      <c r="AEO10" s="192"/>
      <c r="AEP10" s="192"/>
      <c r="AEQ10" s="192"/>
      <c r="AER10" s="192"/>
      <c r="AES10" s="192"/>
      <c r="AET10" s="192"/>
      <c r="AEU10" s="192"/>
      <c r="AEV10" s="192"/>
      <c r="AEW10" s="192"/>
      <c r="AEX10" s="192"/>
      <c r="AEY10" s="192"/>
      <c r="AEZ10" s="192"/>
      <c r="AFA10" s="192"/>
      <c r="AFB10" s="192"/>
      <c r="AFC10" s="192"/>
      <c r="AFD10" s="192"/>
      <c r="AFE10" s="192"/>
      <c r="AFF10" s="192"/>
      <c r="AFG10" s="192"/>
      <c r="AFH10" s="192"/>
      <c r="AFI10" s="192"/>
      <c r="AFJ10" s="192"/>
      <c r="AFK10" s="192"/>
      <c r="AFL10" s="192"/>
      <c r="AFM10" s="192"/>
      <c r="AFN10" s="192"/>
      <c r="AFO10" s="192"/>
      <c r="AFP10" s="192"/>
      <c r="AFQ10" s="192"/>
      <c r="AFR10" s="192"/>
      <c r="AFS10" s="192"/>
      <c r="AFT10" s="192"/>
      <c r="AFU10" s="192"/>
      <c r="AFV10" s="192"/>
      <c r="AFW10" s="192"/>
      <c r="AFX10" s="192"/>
      <c r="AFY10" s="192"/>
      <c r="AFZ10" s="192"/>
      <c r="AGA10" s="192"/>
      <c r="AGB10" s="192"/>
      <c r="AGC10" s="192"/>
      <c r="AGD10" s="192"/>
      <c r="AGE10" s="192"/>
      <c r="AGF10" s="192"/>
      <c r="AGG10" s="192"/>
      <c r="AGH10" s="192"/>
      <c r="AGI10" s="192"/>
      <c r="AGJ10" s="192"/>
      <c r="AGK10" s="192"/>
      <c r="AGL10" s="192"/>
      <c r="AGM10" s="192"/>
      <c r="AGN10" s="192"/>
      <c r="AGO10" s="192"/>
      <c r="AGP10" s="192"/>
      <c r="AGQ10" s="192"/>
      <c r="AGR10" s="192"/>
      <c r="AGS10" s="192"/>
      <c r="AGT10" s="192"/>
      <c r="AGU10" s="192"/>
      <c r="AGV10" s="192"/>
      <c r="AGW10" s="192"/>
      <c r="AGX10" s="192"/>
      <c r="AGY10" s="192"/>
      <c r="AGZ10" s="192"/>
      <c r="AHA10" s="192"/>
      <c r="AHB10" s="192"/>
      <c r="AHC10" s="192"/>
      <c r="AHD10" s="192"/>
      <c r="AHE10" s="192"/>
      <c r="AHF10" s="192"/>
      <c r="AHG10" s="192"/>
      <c r="AHH10" s="192"/>
      <c r="AHI10" s="192"/>
      <c r="AHJ10" s="192"/>
      <c r="AHK10" s="192"/>
      <c r="AHL10" s="192"/>
      <c r="AHM10" s="192"/>
      <c r="AHN10" s="192"/>
      <c r="AHO10" s="192"/>
      <c r="AHP10" s="192"/>
      <c r="AHQ10" s="192"/>
      <c r="AHR10" s="192"/>
      <c r="AHS10" s="192"/>
      <c r="AHT10" s="192"/>
      <c r="AHU10" s="192"/>
      <c r="AHV10" s="192"/>
      <c r="AHW10" s="192"/>
      <c r="AHX10" s="192"/>
      <c r="AHY10" s="192"/>
      <c r="AHZ10" s="192"/>
      <c r="AIA10" s="192"/>
      <c r="AIB10" s="192"/>
      <c r="AIC10" s="192"/>
      <c r="AID10" s="192"/>
      <c r="AIE10" s="192"/>
      <c r="AIF10" s="192"/>
      <c r="AIG10" s="192"/>
      <c r="AIH10" s="192"/>
      <c r="AII10" s="192"/>
      <c r="AIJ10" s="192"/>
      <c r="AIK10" s="192"/>
      <c r="AIL10" s="192"/>
      <c r="AIM10" s="192"/>
      <c r="AIN10" s="192"/>
      <c r="AIO10" s="192"/>
      <c r="AIP10" s="192"/>
      <c r="AIQ10" s="192"/>
      <c r="AIR10" s="192"/>
      <c r="AIS10" s="192"/>
      <c r="AIT10" s="192"/>
      <c r="AIU10" s="192"/>
      <c r="AIV10" s="192"/>
      <c r="AIW10" s="192"/>
      <c r="AIX10" s="192"/>
      <c r="AIY10" s="192"/>
      <c r="AIZ10" s="192"/>
      <c r="AJA10" s="192"/>
      <c r="AJB10" s="192"/>
      <c r="AJC10" s="192"/>
      <c r="AJD10" s="192"/>
      <c r="AJE10" s="192"/>
      <c r="AJF10" s="192"/>
      <c r="AJG10" s="192"/>
      <c r="AJH10" s="192"/>
      <c r="AJI10" s="192"/>
      <c r="AJJ10" s="192"/>
      <c r="AJK10" s="192"/>
      <c r="AJL10" s="192"/>
      <c r="AJM10" s="192"/>
      <c r="AJN10" s="192"/>
      <c r="AJO10" s="192"/>
      <c r="AJP10" s="192"/>
      <c r="AJQ10" s="192"/>
      <c r="AJR10" s="192"/>
      <c r="AJS10" s="192"/>
      <c r="AJT10" s="192"/>
      <c r="AJU10" s="192"/>
      <c r="AJV10" s="192"/>
      <c r="AJW10" s="192"/>
      <c r="AJX10" s="192"/>
      <c r="AJY10" s="192"/>
      <c r="AJZ10" s="192"/>
      <c r="AKA10" s="192"/>
      <c r="AKB10" s="192"/>
      <c r="AKC10" s="192"/>
      <c r="AKD10" s="192"/>
      <c r="AKE10" s="192"/>
      <c r="AKF10" s="192"/>
      <c r="AKG10" s="192"/>
      <c r="AKH10" s="192"/>
      <c r="AKI10" s="192"/>
      <c r="AKJ10" s="192"/>
      <c r="AKK10" s="192"/>
      <c r="AKL10" s="192"/>
      <c r="AKM10" s="192"/>
      <c r="AKN10" s="192"/>
      <c r="AKO10" s="192"/>
      <c r="AKP10" s="192"/>
      <c r="AKQ10" s="192"/>
      <c r="AKR10" s="192"/>
      <c r="AKS10" s="192"/>
      <c r="AKT10" s="192"/>
      <c r="AKU10" s="192"/>
      <c r="AKV10" s="192"/>
      <c r="AKW10" s="192"/>
      <c r="AKX10" s="192"/>
      <c r="AKY10" s="192"/>
      <c r="AKZ10" s="192"/>
      <c r="ALA10" s="192"/>
      <c r="ALB10" s="192"/>
      <c r="ALC10" s="192"/>
      <c r="ALD10" s="192"/>
      <c r="ALE10" s="192"/>
      <c r="ALF10" s="192"/>
      <c r="ALG10" s="192"/>
      <c r="ALH10" s="192"/>
      <c r="ALI10" s="192"/>
      <c r="ALJ10" s="192"/>
      <c r="ALK10" s="192"/>
      <c r="ALL10" s="192"/>
      <c r="ALM10" s="192"/>
      <c r="ALN10" s="192"/>
      <c r="ALO10" s="192"/>
      <c r="ALP10" s="192"/>
      <c r="ALQ10" s="192"/>
      <c r="ALR10" s="192"/>
      <c r="ALS10" s="192"/>
      <c r="ALT10" s="192"/>
      <c r="ALU10" s="192"/>
      <c r="ALV10" s="192"/>
      <c r="ALW10" s="192"/>
      <c r="ALX10" s="192"/>
      <c r="ALY10" s="192"/>
      <c r="ALZ10" s="192"/>
      <c r="AMA10" s="192"/>
      <c r="AMB10" s="192"/>
      <c r="AMC10" s="192"/>
      <c r="AMD10" s="192"/>
      <c r="AME10" s="192"/>
      <c r="AMF10" s="192"/>
      <c r="AMG10" s="192"/>
      <c r="AMH10" s="192"/>
      <c r="AMI10" s="192"/>
      <c r="AMJ10" s="192"/>
    </row>
    <row r="11" spans="1:1024" s="87" customFormat="1" ht="18.75" customHeight="1" x14ac:dyDescent="0.15">
      <c r="A11" s="306">
        <v>2</v>
      </c>
      <c r="B11" s="267" t="s">
        <v>292</v>
      </c>
      <c r="C11" s="363">
        <v>1</v>
      </c>
      <c r="D11" s="496" t="s">
        <v>289</v>
      </c>
      <c r="E11" s="496"/>
      <c r="F11" s="496"/>
      <c r="G11" s="496"/>
      <c r="H11" s="496"/>
      <c r="I11" s="496"/>
      <c r="J11" s="496"/>
      <c r="K11" s="497"/>
      <c r="L11" s="134" t="s">
        <v>42</v>
      </c>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c r="IW11" s="197"/>
      <c r="IX11" s="197"/>
      <c r="IY11" s="197"/>
      <c r="IZ11" s="197"/>
      <c r="JA11" s="197"/>
      <c r="JB11" s="197"/>
      <c r="JC11" s="197"/>
      <c r="JD11" s="197"/>
      <c r="JE11" s="197"/>
      <c r="JF11" s="197"/>
      <c r="JG11" s="197"/>
      <c r="JH11" s="197"/>
      <c r="JI11" s="197"/>
      <c r="JJ11" s="197"/>
      <c r="JK11" s="197"/>
      <c r="JL11" s="197"/>
      <c r="JM11" s="197"/>
      <c r="JN11" s="197"/>
      <c r="JO11" s="197"/>
      <c r="JP11" s="197"/>
      <c r="JQ11" s="197"/>
      <c r="JR11" s="197"/>
      <c r="JS11" s="197"/>
      <c r="JT11" s="197"/>
      <c r="JU11" s="197"/>
      <c r="JV11" s="197"/>
      <c r="JW11" s="197"/>
      <c r="JX11" s="197"/>
      <c r="JY11" s="197"/>
      <c r="JZ11" s="197"/>
      <c r="KA11" s="197"/>
      <c r="KB11" s="197"/>
      <c r="KC11" s="197"/>
      <c r="KD11" s="197"/>
      <c r="KE11" s="197"/>
      <c r="KF11" s="197"/>
      <c r="KG11" s="197"/>
      <c r="KH11" s="197"/>
      <c r="KI11" s="197"/>
      <c r="KJ11" s="197"/>
      <c r="KK11" s="197"/>
      <c r="KL11" s="197"/>
      <c r="KM11" s="197"/>
      <c r="KN11" s="197"/>
      <c r="KO11" s="197"/>
      <c r="KP11" s="197"/>
      <c r="KQ11" s="197"/>
      <c r="KR11" s="197"/>
      <c r="KS11" s="197"/>
      <c r="KT11" s="197"/>
      <c r="KU11" s="197"/>
      <c r="KV11" s="197"/>
      <c r="KW11" s="197"/>
      <c r="KX11" s="197"/>
      <c r="KY11" s="197"/>
      <c r="KZ11" s="197"/>
      <c r="LA11" s="197"/>
      <c r="LB11" s="197"/>
      <c r="LC11" s="197"/>
      <c r="LD11" s="197"/>
      <c r="LE11" s="197"/>
      <c r="LF11" s="197"/>
      <c r="LG11" s="197"/>
      <c r="LH11" s="197"/>
      <c r="LI11" s="197"/>
      <c r="LJ11" s="197"/>
      <c r="LK11" s="197"/>
      <c r="LL11" s="197"/>
      <c r="LM11" s="197"/>
      <c r="LN11" s="197"/>
      <c r="LO11" s="197"/>
      <c r="LP11" s="197"/>
      <c r="LQ11" s="197"/>
      <c r="LR11" s="197"/>
      <c r="LS11" s="197"/>
      <c r="LT11" s="197"/>
      <c r="LU11" s="197"/>
      <c r="LV11" s="197"/>
      <c r="LW11" s="197"/>
      <c r="LX11" s="197"/>
      <c r="LY11" s="197"/>
      <c r="LZ11" s="197"/>
      <c r="MA11" s="197"/>
      <c r="MB11" s="197"/>
      <c r="MC11" s="197"/>
      <c r="MD11" s="197"/>
      <c r="ME11" s="197"/>
      <c r="MF11" s="197"/>
      <c r="MG11" s="197"/>
      <c r="MH11" s="197"/>
      <c r="MI11" s="197"/>
      <c r="MJ11" s="197"/>
      <c r="MK11" s="197"/>
      <c r="ML11" s="197"/>
      <c r="MM11" s="197"/>
      <c r="MN11" s="197"/>
      <c r="MO11" s="197"/>
      <c r="MP11" s="197"/>
      <c r="MQ11" s="197"/>
      <c r="MR11" s="197"/>
      <c r="MS11" s="197"/>
      <c r="MT11" s="197"/>
      <c r="MU11" s="197"/>
      <c r="MV11" s="197"/>
      <c r="MW11" s="197"/>
      <c r="MX11" s="197"/>
      <c r="MY11" s="197"/>
      <c r="MZ11" s="197"/>
      <c r="NA11" s="197"/>
      <c r="NB11" s="197"/>
      <c r="NC11" s="197"/>
      <c r="ND11" s="197"/>
      <c r="NE11" s="197"/>
      <c r="NF11" s="197"/>
      <c r="NG11" s="197"/>
      <c r="NH11" s="197"/>
      <c r="NI11" s="197"/>
      <c r="NJ11" s="197"/>
      <c r="NK11" s="197"/>
      <c r="NL11" s="197"/>
      <c r="NM11" s="197"/>
      <c r="NN11" s="197"/>
      <c r="NO11" s="197"/>
      <c r="NP11" s="197"/>
      <c r="NQ11" s="197"/>
      <c r="NR11" s="197"/>
      <c r="NS11" s="197"/>
      <c r="NT11" s="197"/>
      <c r="NU11" s="197"/>
      <c r="NV11" s="197"/>
      <c r="NW11" s="197"/>
      <c r="NX11" s="197"/>
      <c r="NY11" s="197"/>
      <c r="NZ11" s="197"/>
      <c r="OA11" s="197"/>
      <c r="OB11" s="197"/>
      <c r="OC11" s="197"/>
      <c r="OD11" s="197"/>
      <c r="OE11" s="197"/>
      <c r="OF11" s="197"/>
      <c r="OG11" s="197"/>
      <c r="OH11" s="197"/>
      <c r="OI11" s="197"/>
      <c r="OJ11" s="197"/>
      <c r="OK11" s="197"/>
      <c r="OL11" s="197"/>
      <c r="OM11" s="197"/>
      <c r="ON11" s="197"/>
      <c r="OO11" s="197"/>
      <c r="OP11" s="197"/>
      <c r="OQ11" s="197"/>
      <c r="OR11" s="197"/>
      <c r="OS11" s="197"/>
      <c r="OT11" s="197"/>
      <c r="OU11" s="197"/>
      <c r="OV11" s="197"/>
      <c r="OW11" s="197"/>
      <c r="OX11" s="197"/>
      <c r="OY11" s="197"/>
      <c r="OZ11" s="197"/>
      <c r="PA11" s="197"/>
      <c r="PB11" s="197"/>
      <c r="PC11" s="197"/>
      <c r="PD11" s="197"/>
      <c r="PE11" s="197"/>
      <c r="PF11" s="197"/>
      <c r="PG11" s="197"/>
      <c r="PH11" s="197"/>
      <c r="PI11" s="197"/>
      <c r="PJ11" s="197"/>
      <c r="PK11" s="197"/>
      <c r="PL11" s="197"/>
      <c r="PM11" s="197"/>
      <c r="PN11" s="197"/>
      <c r="PO11" s="197"/>
      <c r="PP11" s="197"/>
      <c r="PQ11" s="197"/>
      <c r="PR11" s="197"/>
      <c r="PS11" s="197"/>
      <c r="PT11" s="197"/>
      <c r="PU11" s="197"/>
      <c r="PV11" s="197"/>
      <c r="PW11" s="197"/>
      <c r="PX11" s="197"/>
      <c r="PY11" s="197"/>
      <c r="PZ11" s="197"/>
      <c r="QA11" s="197"/>
      <c r="QB11" s="197"/>
      <c r="QC11" s="197"/>
      <c r="QD11" s="197"/>
      <c r="QE11" s="197"/>
      <c r="QF11" s="197"/>
      <c r="QG11" s="197"/>
      <c r="QH11" s="197"/>
      <c r="QI11" s="197"/>
      <c r="QJ11" s="197"/>
      <c r="QK11" s="197"/>
      <c r="QL11" s="197"/>
      <c r="QM11" s="197"/>
      <c r="QN11" s="197"/>
      <c r="QO11" s="197"/>
      <c r="QP11" s="197"/>
      <c r="QQ11" s="197"/>
      <c r="QR11" s="197"/>
      <c r="QS11" s="197"/>
      <c r="QT11" s="197"/>
      <c r="QU11" s="197"/>
      <c r="QV11" s="197"/>
      <c r="QW11" s="197"/>
      <c r="QX11" s="197"/>
      <c r="QY11" s="197"/>
      <c r="QZ11" s="197"/>
      <c r="RA11" s="197"/>
      <c r="RB11" s="197"/>
      <c r="RC11" s="197"/>
      <c r="RD11" s="197"/>
      <c r="RE11" s="197"/>
      <c r="RF11" s="197"/>
      <c r="RG11" s="197"/>
      <c r="RH11" s="197"/>
      <c r="RI11" s="197"/>
      <c r="RJ11" s="197"/>
      <c r="RK11" s="197"/>
      <c r="RL11" s="197"/>
      <c r="RM11" s="197"/>
      <c r="RN11" s="197"/>
      <c r="RO11" s="197"/>
      <c r="RP11" s="197"/>
      <c r="RQ11" s="197"/>
      <c r="RR11" s="197"/>
      <c r="RS11" s="197"/>
      <c r="RT11" s="197"/>
      <c r="RU11" s="197"/>
      <c r="RV11" s="197"/>
      <c r="RW11" s="197"/>
      <c r="RX11" s="197"/>
      <c r="RY11" s="197"/>
      <c r="RZ11" s="197"/>
      <c r="SA11" s="197"/>
      <c r="SB11" s="197"/>
      <c r="SC11" s="197"/>
      <c r="SD11" s="197"/>
      <c r="SE11" s="197"/>
      <c r="SF11" s="197"/>
      <c r="SG11" s="197"/>
      <c r="SH11" s="197"/>
      <c r="SI11" s="197"/>
      <c r="SJ11" s="197"/>
      <c r="SK11" s="197"/>
      <c r="SL11" s="197"/>
      <c r="SM11" s="197"/>
      <c r="SN11" s="197"/>
      <c r="SO11" s="197"/>
      <c r="SP11" s="197"/>
      <c r="SQ11" s="197"/>
      <c r="SR11" s="197"/>
      <c r="SS11" s="197"/>
      <c r="ST11" s="197"/>
      <c r="SU11" s="197"/>
      <c r="SV11" s="197"/>
      <c r="SW11" s="197"/>
      <c r="SX11" s="197"/>
      <c r="SY11" s="197"/>
      <c r="SZ11" s="197"/>
      <c r="TA11" s="197"/>
      <c r="TB11" s="197"/>
      <c r="TC11" s="197"/>
      <c r="TD11" s="197"/>
      <c r="TE11" s="197"/>
      <c r="TF11" s="197"/>
      <c r="TG11" s="197"/>
      <c r="TH11" s="197"/>
      <c r="TI11" s="197"/>
      <c r="TJ11" s="197"/>
      <c r="TK11" s="197"/>
      <c r="TL11" s="197"/>
      <c r="TM11" s="197"/>
      <c r="TN11" s="197"/>
      <c r="TO11" s="197"/>
      <c r="TP11" s="197"/>
      <c r="TQ11" s="197"/>
      <c r="TR11" s="197"/>
      <c r="TS11" s="197"/>
      <c r="TT11" s="197"/>
      <c r="TU11" s="197"/>
      <c r="TV11" s="197"/>
      <c r="TW11" s="197"/>
      <c r="TX11" s="197"/>
      <c r="TY11" s="197"/>
      <c r="TZ11" s="197"/>
      <c r="UA11" s="197"/>
      <c r="UB11" s="197"/>
      <c r="UC11" s="197"/>
      <c r="UD11" s="197"/>
      <c r="UE11" s="197"/>
      <c r="UF11" s="197"/>
      <c r="UG11" s="197"/>
      <c r="UH11" s="197"/>
      <c r="UI11" s="197"/>
      <c r="UJ11" s="197"/>
      <c r="UK11" s="197"/>
      <c r="UL11" s="197"/>
      <c r="UM11" s="197"/>
      <c r="UN11" s="197"/>
      <c r="UO11" s="197"/>
      <c r="UP11" s="197"/>
      <c r="UQ11" s="197"/>
      <c r="UR11" s="197"/>
      <c r="US11" s="197"/>
      <c r="UT11" s="197"/>
      <c r="UU11" s="197"/>
      <c r="UV11" s="197"/>
      <c r="UW11" s="197"/>
      <c r="UX11" s="197"/>
      <c r="UY11" s="197"/>
      <c r="UZ11" s="197"/>
      <c r="VA11" s="197"/>
      <c r="VB11" s="197"/>
      <c r="VC11" s="197"/>
      <c r="VD11" s="197"/>
      <c r="VE11" s="197"/>
      <c r="VF11" s="197"/>
      <c r="VG11" s="197"/>
      <c r="VH11" s="197"/>
      <c r="VI11" s="197"/>
      <c r="VJ11" s="197"/>
      <c r="VK11" s="197"/>
      <c r="VL11" s="197"/>
      <c r="VM11" s="197"/>
      <c r="VN11" s="197"/>
      <c r="VO11" s="197"/>
      <c r="VP11" s="197"/>
      <c r="VQ11" s="197"/>
      <c r="VR11" s="197"/>
      <c r="VS11" s="197"/>
      <c r="VT11" s="197"/>
      <c r="VU11" s="197"/>
      <c r="VV11" s="197"/>
      <c r="VW11" s="197"/>
      <c r="VX11" s="197"/>
      <c r="VY11" s="197"/>
      <c r="VZ11" s="197"/>
      <c r="WA11" s="197"/>
      <c r="WB11" s="197"/>
      <c r="WC11" s="197"/>
      <c r="WD11" s="197"/>
      <c r="WE11" s="197"/>
      <c r="WF11" s="197"/>
      <c r="WG11" s="197"/>
      <c r="WH11" s="197"/>
      <c r="WI11" s="197"/>
      <c r="WJ11" s="197"/>
      <c r="WK11" s="197"/>
      <c r="WL11" s="197"/>
      <c r="WM11" s="197"/>
      <c r="WN11" s="197"/>
      <c r="WO11" s="197"/>
      <c r="WP11" s="197"/>
      <c r="WQ11" s="197"/>
      <c r="WR11" s="197"/>
      <c r="WS11" s="197"/>
      <c r="WT11" s="197"/>
      <c r="WU11" s="197"/>
      <c r="WV11" s="197"/>
      <c r="WW11" s="197"/>
      <c r="WX11" s="197"/>
      <c r="WY11" s="197"/>
      <c r="WZ11" s="197"/>
      <c r="XA11" s="197"/>
      <c r="XB11" s="197"/>
      <c r="XC11" s="197"/>
      <c r="XD11" s="197"/>
      <c r="XE11" s="197"/>
      <c r="XF11" s="197"/>
      <c r="XG11" s="197"/>
      <c r="XH11" s="197"/>
      <c r="XI11" s="197"/>
      <c r="XJ11" s="197"/>
      <c r="XK11" s="197"/>
      <c r="XL11" s="197"/>
      <c r="XM11" s="197"/>
      <c r="XN11" s="197"/>
      <c r="XO11" s="197"/>
      <c r="XP11" s="197"/>
      <c r="XQ11" s="197"/>
      <c r="XR11" s="197"/>
      <c r="XS11" s="197"/>
      <c r="XT11" s="197"/>
      <c r="XU11" s="197"/>
      <c r="XV11" s="197"/>
      <c r="XW11" s="197"/>
      <c r="XX11" s="197"/>
      <c r="XY11" s="197"/>
      <c r="XZ11" s="197"/>
      <c r="YA11" s="197"/>
      <c r="YB11" s="197"/>
      <c r="YC11" s="197"/>
      <c r="YD11" s="197"/>
      <c r="YE11" s="197"/>
      <c r="YF11" s="197"/>
      <c r="YG11" s="197"/>
      <c r="YH11" s="197"/>
      <c r="YI11" s="197"/>
      <c r="YJ11" s="197"/>
      <c r="YK11" s="197"/>
      <c r="YL11" s="197"/>
      <c r="YM11" s="197"/>
      <c r="YN11" s="197"/>
      <c r="YO11" s="197"/>
      <c r="YP11" s="197"/>
      <c r="YQ11" s="197"/>
      <c r="YR11" s="197"/>
      <c r="YS11" s="197"/>
      <c r="YT11" s="197"/>
      <c r="YU11" s="197"/>
      <c r="YV11" s="197"/>
      <c r="YW11" s="197"/>
      <c r="YX11" s="197"/>
      <c r="YY11" s="197"/>
      <c r="YZ11" s="197"/>
      <c r="ZA11" s="197"/>
      <c r="ZB11" s="197"/>
      <c r="ZC11" s="197"/>
      <c r="ZD11" s="197"/>
      <c r="ZE11" s="197"/>
      <c r="ZF11" s="197"/>
      <c r="ZG11" s="197"/>
      <c r="ZH11" s="197"/>
      <c r="ZI11" s="197"/>
      <c r="ZJ11" s="197"/>
      <c r="ZK11" s="197"/>
      <c r="ZL11" s="197"/>
      <c r="ZM11" s="197"/>
      <c r="ZN11" s="197"/>
      <c r="ZO11" s="197"/>
      <c r="ZP11" s="197"/>
      <c r="ZQ11" s="197"/>
      <c r="ZR11" s="197"/>
      <c r="ZS11" s="197"/>
      <c r="ZT11" s="197"/>
      <c r="ZU11" s="197"/>
      <c r="ZV11" s="197"/>
      <c r="ZW11" s="197"/>
      <c r="ZX11" s="197"/>
      <c r="ZY11" s="197"/>
      <c r="ZZ11" s="197"/>
      <c r="AAA11" s="197"/>
      <c r="AAB11" s="197"/>
      <c r="AAC11" s="197"/>
      <c r="AAD11" s="197"/>
      <c r="AAE11" s="197"/>
      <c r="AAF11" s="197"/>
      <c r="AAG11" s="197"/>
      <c r="AAH11" s="197"/>
      <c r="AAI11" s="197"/>
      <c r="AAJ11" s="197"/>
      <c r="AAK11" s="197"/>
      <c r="AAL11" s="197"/>
      <c r="AAM11" s="197"/>
      <c r="AAN11" s="197"/>
      <c r="AAO11" s="197"/>
      <c r="AAP11" s="197"/>
      <c r="AAQ11" s="197"/>
      <c r="AAR11" s="197"/>
      <c r="AAS11" s="197"/>
      <c r="AAT11" s="197"/>
      <c r="AAU11" s="197"/>
      <c r="AAV11" s="197"/>
      <c r="AAW11" s="197"/>
      <c r="AAX11" s="197"/>
      <c r="AAY11" s="197"/>
      <c r="AAZ11" s="197"/>
      <c r="ABA11" s="197"/>
      <c r="ABB11" s="197"/>
      <c r="ABC11" s="197"/>
      <c r="ABD11" s="197"/>
      <c r="ABE11" s="197"/>
      <c r="ABF11" s="197"/>
      <c r="ABG11" s="197"/>
      <c r="ABH11" s="197"/>
      <c r="ABI11" s="197"/>
      <c r="ABJ11" s="197"/>
      <c r="ABK11" s="197"/>
      <c r="ABL11" s="197"/>
      <c r="ABM11" s="197"/>
      <c r="ABN11" s="197"/>
      <c r="ABO11" s="197"/>
      <c r="ABP11" s="197"/>
      <c r="ABQ11" s="197"/>
      <c r="ABR11" s="197"/>
      <c r="ABS11" s="197"/>
      <c r="ABT11" s="197"/>
      <c r="ABU11" s="197"/>
      <c r="ABV11" s="197"/>
      <c r="ABW11" s="197"/>
      <c r="ABX11" s="197"/>
      <c r="ABY11" s="197"/>
      <c r="ABZ11" s="197"/>
      <c r="ACA11" s="197"/>
      <c r="ACB11" s="197"/>
      <c r="ACC11" s="197"/>
      <c r="ACD11" s="197"/>
      <c r="ACE11" s="197"/>
      <c r="ACF11" s="197"/>
      <c r="ACG11" s="197"/>
      <c r="ACH11" s="197"/>
      <c r="ACI11" s="197"/>
      <c r="ACJ11" s="197"/>
      <c r="ACK11" s="197"/>
      <c r="ACL11" s="197"/>
      <c r="ACM11" s="197"/>
      <c r="ACN11" s="197"/>
      <c r="ACO11" s="197"/>
      <c r="ACP11" s="197"/>
      <c r="ACQ11" s="197"/>
      <c r="ACR11" s="197"/>
      <c r="ACS11" s="197"/>
      <c r="ACT11" s="197"/>
      <c r="ACU11" s="197"/>
      <c r="ACV11" s="197"/>
      <c r="ACW11" s="197"/>
      <c r="ACX11" s="197"/>
      <c r="ACY11" s="197"/>
      <c r="ACZ11" s="197"/>
      <c r="ADA11" s="197"/>
      <c r="ADB11" s="197"/>
      <c r="ADC11" s="197"/>
      <c r="ADD11" s="197"/>
      <c r="ADE11" s="197"/>
      <c r="ADF11" s="197"/>
      <c r="ADG11" s="197"/>
      <c r="ADH11" s="197"/>
      <c r="ADI11" s="197"/>
      <c r="ADJ11" s="197"/>
      <c r="ADK11" s="197"/>
      <c r="ADL11" s="197"/>
      <c r="ADM11" s="197"/>
      <c r="ADN11" s="197"/>
      <c r="ADO11" s="197"/>
      <c r="ADP11" s="197"/>
      <c r="ADQ11" s="197"/>
      <c r="ADR11" s="197"/>
      <c r="ADS11" s="197"/>
      <c r="ADT11" s="197"/>
      <c r="ADU11" s="197"/>
      <c r="ADV11" s="197"/>
      <c r="ADW11" s="197"/>
      <c r="ADX11" s="197"/>
      <c r="ADY11" s="197"/>
      <c r="ADZ11" s="197"/>
      <c r="AEA11" s="197"/>
      <c r="AEB11" s="197"/>
      <c r="AEC11" s="197"/>
      <c r="AED11" s="197"/>
      <c r="AEE11" s="197"/>
      <c r="AEF11" s="197"/>
      <c r="AEG11" s="197"/>
      <c r="AEH11" s="197"/>
      <c r="AEI11" s="197"/>
      <c r="AEJ11" s="197"/>
      <c r="AEK11" s="197"/>
      <c r="AEL11" s="197"/>
      <c r="AEM11" s="197"/>
      <c r="AEN11" s="197"/>
      <c r="AEO11" s="197"/>
      <c r="AEP11" s="197"/>
      <c r="AEQ11" s="197"/>
      <c r="AER11" s="197"/>
      <c r="AES11" s="197"/>
      <c r="AET11" s="197"/>
      <c r="AEU11" s="197"/>
      <c r="AEV11" s="197"/>
      <c r="AEW11" s="197"/>
      <c r="AEX11" s="197"/>
      <c r="AEY11" s="197"/>
      <c r="AEZ11" s="197"/>
      <c r="AFA11" s="197"/>
      <c r="AFB11" s="197"/>
      <c r="AFC11" s="197"/>
      <c r="AFD11" s="197"/>
      <c r="AFE11" s="197"/>
      <c r="AFF11" s="197"/>
      <c r="AFG11" s="197"/>
      <c r="AFH11" s="197"/>
      <c r="AFI11" s="197"/>
      <c r="AFJ11" s="197"/>
      <c r="AFK11" s="197"/>
      <c r="AFL11" s="197"/>
      <c r="AFM11" s="197"/>
      <c r="AFN11" s="197"/>
      <c r="AFO11" s="197"/>
      <c r="AFP11" s="197"/>
      <c r="AFQ11" s="197"/>
      <c r="AFR11" s="197"/>
      <c r="AFS11" s="197"/>
      <c r="AFT11" s="197"/>
      <c r="AFU11" s="197"/>
      <c r="AFV11" s="197"/>
      <c r="AFW11" s="197"/>
      <c r="AFX11" s="197"/>
      <c r="AFY11" s="197"/>
      <c r="AFZ11" s="197"/>
      <c r="AGA11" s="197"/>
      <c r="AGB11" s="197"/>
      <c r="AGC11" s="197"/>
      <c r="AGD11" s="197"/>
      <c r="AGE11" s="197"/>
      <c r="AGF11" s="197"/>
      <c r="AGG11" s="197"/>
      <c r="AGH11" s="197"/>
      <c r="AGI11" s="197"/>
      <c r="AGJ11" s="197"/>
      <c r="AGK11" s="197"/>
      <c r="AGL11" s="197"/>
      <c r="AGM11" s="197"/>
      <c r="AGN11" s="197"/>
      <c r="AGO11" s="197"/>
      <c r="AGP11" s="197"/>
      <c r="AGQ11" s="197"/>
      <c r="AGR11" s="197"/>
      <c r="AGS11" s="197"/>
      <c r="AGT11" s="197"/>
      <c r="AGU11" s="197"/>
      <c r="AGV11" s="197"/>
      <c r="AGW11" s="197"/>
      <c r="AGX11" s="197"/>
      <c r="AGY11" s="197"/>
      <c r="AGZ11" s="197"/>
      <c r="AHA11" s="197"/>
      <c r="AHB11" s="197"/>
      <c r="AHC11" s="197"/>
      <c r="AHD11" s="197"/>
      <c r="AHE11" s="197"/>
      <c r="AHF11" s="197"/>
      <c r="AHG11" s="197"/>
      <c r="AHH11" s="197"/>
      <c r="AHI11" s="197"/>
      <c r="AHJ11" s="197"/>
      <c r="AHK11" s="197"/>
      <c r="AHL11" s="197"/>
      <c r="AHM11" s="197"/>
      <c r="AHN11" s="197"/>
      <c r="AHO11" s="197"/>
      <c r="AHP11" s="197"/>
      <c r="AHQ11" s="197"/>
      <c r="AHR11" s="197"/>
      <c r="AHS11" s="197"/>
      <c r="AHT11" s="197"/>
      <c r="AHU11" s="197"/>
      <c r="AHV11" s="197"/>
      <c r="AHW11" s="197"/>
      <c r="AHX11" s="197"/>
      <c r="AHY11" s="197"/>
      <c r="AHZ11" s="197"/>
      <c r="AIA11" s="197"/>
      <c r="AIB11" s="197"/>
      <c r="AIC11" s="197"/>
      <c r="AID11" s="197"/>
      <c r="AIE11" s="197"/>
      <c r="AIF11" s="197"/>
      <c r="AIG11" s="197"/>
      <c r="AIH11" s="197"/>
      <c r="AII11" s="197"/>
      <c r="AIJ11" s="197"/>
      <c r="AIK11" s="197"/>
      <c r="AIL11" s="197"/>
      <c r="AIM11" s="197"/>
      <c r="AIN11" s="197"/>
      <c r="AIO11" s="197"/>
      <c r="AIP11" s="197"/>
      <c r="AIQ11" s="197"/>
      <c r="AIR11" s="197"/>
      <c r="AIS11" s="197"/>
      <c r="AIT11" s="197"/>
      <c r="AIU11" s="197"/>
      <c r="AIV11" s="197"/>
      <c r="AIW11" s="197"/>
      <c r="AIX11" s="197"/>
      <c r="AIY11" s="197"/>
      <c r="AIZ11" s="197"/>
      <c r="AJA11" s="197"/>
      <c r="AJB11" s="197"/>
      <c r="AJC11" s="197"/>
      <c r="AJD11" s="197"/>
      <c r="AJE11" s="197"/>
      <c r="AJF11" s="197"/>
      <c r="AJG11" s="197"/>
      <c r="AJH11" s="197"/>
      <c r="AJI11" s="197"/>
      <c r="AJJ11" s="197"/>
      <c r="AJK11" s="197"/>
      <c r="AJL11" s="197"/>
      <c r="AJM11" s="197"/>
      <c r="AJN11" s="197"/>
      <c r="AJO11" s="197"/>
      <c r="AJP11" s="197"/>
      <c r="AJQ11" s="197"/>
      <c r="AJR11" s="197"/>
      <c r="AJS11" s="197"/>
      <c r="AJT11" s="197"/>
      <c r="AJU11" s="197"/>
      <c r="AJV11" s="197"/>
      <c r="AJW11" s="197"/>
      <c r="AJX11" s="197"/>
      <c r="AJY11" s="197"/>
      <c r="AJZ11" s="197"/>
      <c r="AKA11" s="197"/>
      <c r="AKB11" s="197"/>
      <c r="AKC11" s="197"/>
      <c r="AKD11" s="197"/>
      <c r="AKE11" s="197"/>
      <c r="AKF11" s="197"/>
      <c r="AKG11" s="197"/>
      <c r="AKH11" s="197"/>
      <c r="AKI11" s="197"/>
      <c r="AKJ11" s="197"/>
      <c r="AKK11" s="197"/>
      <c r="AKL11" s="197"/>
      <c r="AKM11" s="197"/>
      <c r="AKN11" s="197"/>
      <c r="AKO11" s="197"/>
      <c r="AKP11" s="197"/>
      <c r="AKQ11" s="197"/>
      <c r="AKR11" s="197"/>
      <c r="AKS11" s="197"/>
      <c r="AKT11" s="197"/>
      <c r="AKU11" s="197"/>
      <c r="AKV11" s="197"/>
      <c r="AKW11" s="197"/>
      <c r="AKX11" s="197"/>
      <c r="AKY11" s="197"/>
      <c r="AKZ11" s="197"/>
      <c r="ALA11" s="197"/>
      <c r="ALB11" s="197"/>
      <c r="ALC11" s="197"/>
      <c r="ALD11" s="197"/>
      <c r="ALE11" s="197"/>
      <c r="ALF11" s="197"/>
      <c r="ALG11" s="197"/>
      <c r="ALH11" s="197"/>
      <c r="ALI11" s="197"/>
      <c r="ALJ11" s="197"/>
      <c r="ALK11" s="197"/>
      <c r="ALL11" s="197"/>
      <c r="ALM11" s="197"/>
      <c r="ALN11" s="197"/>
      <c r="ALO11" s="197"/>
      <c r="ALP11" s="197"/>
      <c r="ALQ11" s="197"/>
      <c r="ALR11" s="197"/>
      <c r="ALS11" s="197"/>
      <c r="ALT11" s="197"/>
      <c r="ALU11" s="197"/>
      <c r="ALV11" s="197"/>
      <c r="ALW11" s="197"/>
      <c r="ALX11" s="197"/>
      <c r="ALY11" s="197"/>
      <c r="ALZ11" s="197"/>
      <c r="AMA11" s="197"/>
      <c r="AMB11" s="197"/>
      <c r="AMC11" s="197"/>
      <c r="AMD11" s="197"/>
      <c r="AME11" s="197"/>
      <c r="AMF11" s="197"/>
      <c r="AMG11" s="197"/>
      <c r="AMH11" s="197"/>
      <c r="AMI11" s="197"/>
      <c r="AMJ11" s="197"/>
    </row>
    <row r="12" spans="1:1024" s="87" customFormat="1" ht="18.75" customHeight="1" x14ac:dyDescent="0.15">
      <c r="A12" s="307"/>
      <c r="B12" s="267"/>
      <c r="C12" s="499">
        <v>2</v>
      </c>
      <c r="D12" s="504" t="s">
        <v>290</v>
      </c>
      <c r="E12" s="504"/>
      <c r="F12" s="504"/>
      <c r="G12" s="504"/>
      <c r="H12" s="504"/>
      <c r="I12" s="504"/>
      <c r="J12" s="504"/>
      <c r="K12" s="505"/>
      <c r="L12" s="111" t="s">
        <v>42</v>
      </c>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c r="IS12" s="197"/>
      <c r="IT12" s="197"/>
      <c r="IU12" s="197"/>
      <c r="IV12" s="197"/>
      <c r="IW12" s="197"/>
      <c r="IX12" s="197"/>
      <c r="IY12" s="197"/>
      <c r="IZ12" s="197"/>
      <c r="JA12" s="197"/>
      <c r="JB12" s="197"/>
      <c r="JC12" s="197"/>
      <c r="JD12" s="197"/>
      <c r="JE12" s="197"/>
      <c r="JF12" s="197"/>
      <c r="JG12" s="197"/>
      <c r="JH12" s="197"/>
      <c r="JI12" s="197"/>
      <c r="JJ12" s="197"/>
      <c r="JK12" s="197"/>
      <c r="JL12" s="197"/>
      <c r="JM12" s="197"/>
      <c r="JN12" s="197"/>
      <c r="JO12" s="197"/>
      <c r="JP12" s="197"/>
      <c r="JQ12" s="197"/>
      <c r="JR12" s="197"/>
      <c r="JS12" s="197"/>
      <c r="JT12" s="197"/>
      <c r="JU12" s="197"/>
      <c r="JV12" s="197"/>
      <c r="JW12" s="197"/>
      <c r="JX12" s="197"/>
      <c r="JY12" s="197"/>
      <c r="JZ12" s="197"/>
      <c r="KA12" s="197"/>
      <c r="KB12" s="197"/>
      <c r="KC12" s="197"/>
      <c r="KD12" s="197"/>
      <c r="KE12" s="197"/>
      <c r="KF12" s="197"/>
      <c r="KG12" s="197"/>
      <c r="KH12" s="197"/>
      <c r="KI12" s="197"/>
      <c r="KJ12" s="197"/>
      <c r="KK12" s="197"/>
      <c r="KL12" s="197"/>
      <c r="KM12" s="197"/>
      <c r="KN12" s="197"/>
      <c r="KO12" s="197"/>
      <c r="KP12" s="197"/>
      <c r="KQ12" s="197"/>
      <c r="KR12" s="197"/>
      <c r="KS12" s="197"/>
      <c r="KT12" s="197"/>
      <c r="KU12" s="197"/>
      <c r="KV12" s="197"/>
      <c r="KW12" s="197"/>
      <c r="KX12" s="197"/>
      <c r="KY12" s="197"/>
      <c r="KZ12" s="197"/>
      <c r="LA12" s="197"/>
      <c r="LB12" s="197"/>
      <c r="LC12" s="197"/>
      <c r="LD12" s="197"/>
      <c r="LE12" s="197"/>
      <c r="LF12" s="197"/>
      <c r="LG12" s="197"/>
      <c r="LH12" s="197"/>
      <c r="LI12" s="197"/>
      <c r="LJ12" s="197"/>
      <c r="LK12" s="197"/>
      <c r="LL12" s="197"/>
      <c r="LM12" s="197"/>
      <c r="LN12" s="197"/>
      <c r="LO12" s="197"/>
      <c r="LP12" s="197"/>
      <c r="LQ12" s="197"/>
      <c r="LR12" s="197"/>
      <c r="LS12" s="197"/>
      <c r="LT12" s="197"/>
      <c r="LU12" s="197"/>
      <c r="LV12" s="197"/>
      <c r="LW12" s="197"/>
      <c r="LX12" s="197"/>
      <c r="LY12" s="197"/>
      <c r="LZ12" s="197"/>
      <c r="MA12" s="197"/>
      <c r="MB12" s="197"/>
      <c r="MC12" s="197"/>
      <c r="MD12" s="197"/>
      <c r="ME12" s="197"/>
      <c r="MF12" s="197"/>
      <c r="MG12" s="197"/>
      <c r="MH12" s="197"/>
      <c r="MI12" s="197"/>
      <c r="MJ12" s="197"/>
      <c r="MK12" s="197"/>
      <c r="ML12" s="197"/>
      <c r="MM12" s="197"/>
      <c r="MN12" s="197"/>
      <c r="MO12" s="197"/>
      <c r="MP12" s="197"/>
      <c r="MQ12" s="197"/>
      <c r="MR12" s="197"/>
      <c r="MS12" s="197"/>
      <c r="MT12" s="197"/>
      <c r="MU12" s="197"/>
      <c r="MV12" s="197"/>
      <c r="MW12" s="197"/>
      <c r="MX12" s="197"/>
      <c r="MY12" s="197"/>
      <c r="MZ12" s="197"/>
      <c r="NA12" s="197"/>
      <c r="NB12" s="197"/>
      <c r="NC12" s="197"/>
      <c r="ND12" s="197"/>
      <c r="NE12" s="197"/>
      <c r="NF12" s="197"/>
      <c r="NG12" s="197"/>
      <c r="NH12" s="197"/>
      <c r="NI12" s="197"/>
      <c r="NJ12" s="197"/>
      <c r="NK12" s="197"/>
      <c r="NL12" s="197"/>
      <c r="NM12" s="197"/>
      <c r="NN12" s="197"/>
      <c r="NO12" s="197"/>
      <c r="NP12" s="197"/>
      <c r="NQ12" s="197"/>
      <c r="NR12" s="197"/>
      <c r="NS12" s="197"/>
      <c r="NT12" s="197"/>
      <c r="NU12" s="197"/>
      <c r="NV12" s="197"/>
      <c r="NW12" s="197"/>
      <c r="NX12" s="197"/>
      <c r="NY12" s="197"/>
      <c r="NZ12" s="197"/>
      <c r="OA12" s="197"/>
      <c r="OB12" s="197"/>
      <c r="OC12" s="197"/>
      <c r="OD12" s="197"/>
      <c r="OE12" s="197"/>
      <c r="OF12" s="197"/>
      <c r="OG12" s="197"/>
      <c r="OH12" s="197"/>
      <c r="OI12" s="197"/>
      <c r="OJ12" s="197"/>
      <c r="OK12" s="197"/>
      <c r="OL12" s="197"/>
      <c r="OM12" s="197"/>
      <c r="ON12" s="197"/>
      <c r="OO12" s="197"/>
      <c r="OP12" s="197"/>
      <c r="OQ12" s="197"/>
      <c r="OR12" s="197"/>
      <c r="OS12" s="197"/>
      <c r="OT12" s="197"/>
      <c r="OU12" s="197"/>
      <c r="OV12" s="197"/>
      <c r="OW12" s="197"/>
      <c r="OX12" s="197"/>
      <c r="OY12" s="197"/>
      <c r="OZ12" s="197"/>
      <c r="PA12" s="197"/>
      <c r="PB12" s="197"/>
      <c r="PC12" s="197"/>
      <c r="PD12" s="197"/>
      <c r="PE12" s="197"/>
      <c r="PF12" s="197"/>
      <c r="PG12" s="197"/>
      <c r="PH12" s="197"/>
      <c r="PI12" s="197"/>
      <c r="PJ12" s="197"/>
      <c r="PK12" s="197"/>
      <c r="PL12" s="197"/>
      <c r="PM12" s="197"/>
      <c r="PN12" s="197"/>
      <c r="PO12" s="197"/>
      <c r="PP12" s="197"/>
      <c r="PQ12" s="197"/>
      <c r="PR12" s="197"/>
      <c r="PS12" s="197"/>
      <c r="PT12" s="197"/>
      <c r="PU12" s="197"/>
      <c r="PV12" s="197"/>
      <c r="PW12" s="197"/>
      <c r="PX12" s="197"/>
      <c r="PY12" s="197"/>
      <c r="PZ12" s="197"/>
      <c r="QA12" s="197"/>
      <c r="QB12" s="197"/>
      <c r="QC12" s="197"/>
      <c r="QD12" s="197"/>
      <c r="QE12" s="197"/>
      <c r="QF12" s="197"/>
      <c r="QG12" s="197"/>
      <c r="QH12" s="197"/>
      <c r="QI12" s="197"/>
      <c r="QJ12" s="197"/>
      <c r="QK12" s="197"/>
      <c r="QL12" s="197"/>
      <c r="QM12" s="197"/>
      <c r="QN12" s="197"/>
      <c r="QO12" s="197"/>
      <c r="QP12" s="197"/>
      <c r="QQ12" s="197"/>
      <c r="QR12" s="197"/>
      <c r="QS12" s="197"/>
      <c r="QT12" s="197"/>
      <c r="QU12" s="197"/>
      <c r="QV12" s="197"/>
      <c r="QW12" s="197"/>
      <c r="QX12" s="197"/>
      <c r="QY12" s="197"/>
      <c r="QZ12" s="197"/>
      <c r="RA12" s="197"/>
      <c r="RB12" s="197"/>
      <c r="RC12" s="197"/>
      <c r="RD12" s="197"/>
      <c r="RE12" s="197"/>
      <c r="RF12" s="197"/>
      <c r="RG12" s="197"/>
      <c r="RH12" s="197"/>
      <c r="RI12" s="197"/>
      <c r="RJ12" s="197"/>
      <c r="RK12" s="197"/>
      <c r="RL12" s="197"/>
      <c r="RM12" s="197"/>
      <c r="RN12" s="197"/>
      <c r="RO12" s="197"/>
      <c r="RP12" s="197"/>
      <c r="RQ12" s="197"/>
      <c r="RR12" s="197"/>
      <c r="RS12" s="197"/>
      <c r="RT12" s="197"/>
      <c r="RU12" s="197"/>
      <c r="RV12" s="197"/>
      <c r="RW12" s="197"/>
      <c r="RX12" s="197"/>
      <c r="RY12" s="197"/>
      <c r="RZ12" s="197"/>
      <c r="SA12" s="197"/>
      <c r="SB12" s="197"/>
      <c r="SC12" s="197"/>
      <c r="SD12" s="197"/>
      <c r="SE12" s="197"/>
      <c r="SF12" s="197"/>
      <c r="SG12" s="197"/>
      <c r="SH12" s="197"/>
      <c r="SI12" s="197"/>
      <c r="SJ12" s="197"/>
      <c r="SK12" s="197"/>
      <c r="SL12" s="197"/>
      <c r="SM12" s="197"/>
      <c r="SN12" s="197"/>
      <c r="SO12" s="197"/>
      <c r="SP12" s="197"/>
      <c r="SQ12" s="197"/>
      <c r="SR12" s="197"/>
      <c r="SS12" s="197"/>
      <c r="ST12" s="197"/>
      <c r="SU12" s="197"/>
      <c r="SV12" s="197"/>
      <c r="SW12" s="197"/>
      <c r="SX12" s="197"/>
      <c r="SY12" s="197"/>
      <c r="SZ12" s="197"/>
      <c r="TA12" s="197"/>
      <c r="TB12" s="197"/>
      <c r="TC12" s="197"/>
      <c r="TD12" s="197"/>
      <c r="TE12" s="197"/>
      <c r="TF12" s="197"/>
      <c r="TG12" s="197"/>
      <c r="TH12" s="197"/>
      <c r="TI12" s="197"/>
      <c r="TJ12" s="197"/>
      <c r="TK12" s="197"/>
      <c r="TL12" s="197"/>
      <c r="TM12" s="197"/>
      <c r="TN12" s="197"/>
      <c r="TO12" s="197"/>
      <c r="TP12" s="197"/>
      <c r="TQ12" s="197"/>
      <c r="TR12" s="197"/>
      <c r="TS12" s="197"/>
      <c r="TT12" s="197"/>
      <c r="TU12" s="197"/>
      <c r="TV12" s="197"/>
      <c r="TW12" s="197"/>
      <c r="TX12" s="197"/>
      <c r="TY12" s="197"/>
      <c r="TZ12" s="197"/>
      <c r="UA12" s="197"/>
      <c r="UB12" s="197"/>
      <c r="UC12" s="197"/>
      <c r="UD12" s="197"/>
      <c r="UE12" s="197"/>
      <c r="UF12" s="197"/>
      <c r="UG12" s="197"/>
      <c r="UH12" s="197"/>
      <c r="UI12" s="197"/>
      <c r="UJ12" s="197"/>
      <c r="UK12" s="197"/>
      <c r="UL12" s="197"/>
      <c r="UM12" s="197"/>
      <c r="UN12" s="197"/>
      <c r="UO12" s="197"/>
      <c r="UP12" s="197"/>
      <c r="UQ12" s="197"/>
      <c r="UR12" s="197"/>
      <c r="US12" s="197"/>
      <c r="UT12" s="197"/>
      <c r="UU12" s="197"/>
      <c r="UV12" s="197"/>
      <c r="UW12" s="197"/>
      <c r="UX12" s="197"/>
      <c r="UY12" s="197"/>
      <c r="UZ12" s="197"/>
      <c r="VA12" s="197"/>
      <c r="VB12" s="197"/>
      <c r="VC12" s="197"/>
      <c r="VD12" s="197"/>
      <c r="VE12" s="197"/>
      <c r="VF12" s="197"/>
      <c r="VG12" s="197"/>
      <c r="VH12" s="197"/>
      <c r="VI12" s="197"/>
      <c r="VJ12" s="197"/>
      <c r="VK12" s="197"/>
      <c r="VL12" s="197"/>
      <c r="VM12" s="197"/>
      <c r="VN12" s="197"/>
      <c r="VO12" s="197"/>
      <c r="VP12" s="197"/>
      <c r="VQ12" s="197"/>
      <c r="VR12" s="197"/>
      <c r="VS12" s="197"/>
      <c r="VT12" s="197"/>
      <c r="VU12" s="197"/>
      <c r="VV12" s="197"/>
      <c r="VW12" s="197"/>
      <c r="VX12" s="197"/>
      <c r="VY12" s="197"/>
      <c r="VZ12" s="197"/>
      <c r="WA12" s="197"/>
      <c r="WB12" s="197"/>
      <c r="WC12" s="197"/>
      <c r="WD12" s="197"/>
      <c r="WE12" s="197"/>
      <c r="WF12" s="197"/>
      <c r="WG12" s="197"/>
      <c r="WH12" s="197"/>
      <c r="WI12" s="197"/>
      <c r="WJ12" s="197"/>
      <c r="WK12" s="197"/>
      <c r="WL12" s="197"/>
      <c r="WM12" s="197"/>
      <c r="WN12" s="197"/>
      <c r="WO12" s="197"/>
      <c r="WP12" s="197"/>
      <c r="WQ12" s="197"/>
      <c r="WR12" s="197"/>
      <c r="WS12" s="197"/>
      <c r="WT12" s="197"/>
      <c r="WU12" s="197"/>
      <c r="WV12" s="197"/>
      <c r="WW12" s="197"/>
      <c r="WX12" s="197"/>
      <c r="WY12" s="197"/>
      <c r="WZ12" s="197"/>
      <c r="XA12" s="197"/>
      <c r="XB12" s="197"/>
      <c r="XC12" s="197"/>
      <c r="XD12" s="197"/>
      <c r="XE12" s="197"/>
      <c r="XF12" s="197"/>
      <c r="XG12" s="197"/>
      <c r="XH12" s="197"/>
      <c r="XI12" s="197"/>
      <c r="XJ12" s="197"/>
      <c r="XK12" s="197"/>
      <c r="XL12" s="197"/>
      <c r="XM12" s="197"/>
      <c r="XN12" s="197"/>
      <c r="XO12" s="197"/>
      <c r="XP12" s="197"/>
      <c r="XQ12" s="197"/>
      <c r="XR12" s="197"/>
      <c r="XS12" s="197"/>
      <c r="XT12" s="197"/>
      <c r="XU12" s="197"/>
      <c r="XV12" s="197"/>
      <c r="XW12" s="197"/>
      <c r="XX12" s="197"/>
      <c r="XY12" s="197"/>
      <c r="XZ12" s="197"/>
      <c r="YA12" s="197"/>
      <c r="YB12" s="197"/>
      <c r="YC12" s="197"/>
      <c r="YD12" s="197"/>
      <c r="YE12" s="197"/>
      <c r="YF12" s="197"/>
      <c r="YG12" s="197"/>
      <c r="YH12" s="197"/>
      <c r="YI12" s="197"/>
      <c r="YJ12" s="197"/>
      <c r="YK12" s="197"/>
      <c r="YL12" s="197"/>
      <c r="YM12" s="197"/>
      <c r="YN12" s="197"/>
      <c r="YO12" s="197"/>
      <c r="YP12" s="197"/>
      <c r="YQ12" s="197"/>
      <c r="YR12" s="197"/>
      <c r="YS12" s="197"/>
      <c r="YT12" s="197"/>
      <c r="YU12" s="197"/>
      <c r="YV12" s="197"/>
      <c r="YW12" s="197"/>
      <c r="YX12" s="197"/>
      <c r="YY12" s="197"/>
      <c r="YZ12" s="197"/>
      <c r="ZA12" s="197"/>
      <c r="ZB12" s="197"/>
      <c r="ZC12" s="197"/>
      <c r="ZD12" s="197"/>
      <c r="ZE12" s="197"/>
      <c r="ZF12" s="197"/>
      <c r="ZG12" s="197"/>
      <c r="ZH12" s="197"/>
      <c r="ZI12" s="197"/>
      <c r="ZJ12" s="197"/>
      <c r="ZK12" s="197"/>
      <c r="ZL12" s="197"/>
      <c r="ZM12" s="197"/>
      <c r="ZN12" s="197"/>
      <c r="ZO12" s="197"/>
      <c r="ZP12" s="197"/>
      <c r="ZQ12" s="197"/>
      <c r="ZR12" s="197"/>
      <c r="ZS12" s="197"/>
      <c r="ZT12" s="197"/>
      <c r="ZU12" s="197"/>
      <c r="ZV12" s="197"/>
      <c r="ZW12" s="197"/>
      <c r="ZX12" s="197"/>
      <c r="ZY12" s="197"/>
      <c r="ZZ12" s="197"/>
      <c r="AAA12" s="197"/>
      <c r="AAB12" s="197"/>
      <c r="AAC12" s="197"/>
      <c r="AAD12" s="197"/>
      <c r="AAE12" s="197"/>
      <c r="AAF12" s="197"/>
      <c r="AAG12" s="197"/>
      <c r="AAH12" s="197"/>
      <c r="AAI12" s="197"/>
      <c r="AAJ12" s="197"/>
      <c r="AAK12" s="197"/>
      <c r="AAL12" s="197"/>
      <c r="AAM12" s="197"/>
      <c r="AAN12" s="197"/>
      <c r="AAO12" s="197"/>
      <c r="AAP12" s="197"/>
      <c r="AAQ12" s="197"/>
      <c r="AAR12" s="197"/>
      <c r="AAS12" s="197"/>
      <c r="AAT12" s="197"/>
      <c r="AAU12" s="197"/>
      <c r="AAV12" s="197"/>
      <c r="AAW12" s="197"/>
      <c r="AAX12" s="197"/>
      <c r="AAY12" s="197"/>
      <c r="AAZ12" s="197"/>
      <c r="ABA12" s="197"/>
      <c r="ABB12" s="197"/>
      <c r="ABC12" s="197"/>
      <c r="ABD12" s="197"/>
      <c r="ABE12" s="197"/>
      <c r="ABF12" s="197"/>
      <c r="ABG12" s="197"/>
      <c r="ABH12" s="197"/>
      <c r="ABI12" s="197"/>
      <c r="ABJ12" s="197"/>
      <c r="ABK12" s="197"/>
      <c r="ABL12" s="197"/>
      <c r="ABM12" s="197"/>
      <c r="ABN12" s="197"/>
      <c r="ABO12" s="197"/>
      <c r="ABP12" s="197"/>
      <c r="ABQ12" s="197"/>
      <c r="ABR12" s="197"/>
      <c r="ABS12" s="197"/>
      <c r="ABT12" s="197"/>
      <c r="ABU12" s="197"/>
      <c r="ABV12" s="197"/>
      <c r="ABW12" s="197"/>
      <c r="ABX12" s="197"/>
      <c r="ABY12" s="197"/>
      <c r="ABZ12" s="197"/>
      <c r="ACA12" s="197"/>
      <c r="ACB12" s="197"/>
      <c r="ACC12" s="197"/>
      <c r="ACD12" s="197"/>
      <c r="ACE12" s="197"/>
      <c r="ACF12" s="197"/>
      <c r="ACG12" s="197"/>
      <c r="ACH12" s="197"/>
      <c r="ACI12" s="197"/>
      <c r="ACJ12" s="197"/>
      <c r="ACK12" s="197"/>
      <c r="ACL12" s="197"/>
      <c r="ACM12" s="197"/>
      <c r="ACN12" s="197"/>
      <c r="ACO12" s="197"/>
      <c r="ACP12" s="197"/>
      <c r="ACQ12" s="197"/>
      <c r="ACR12" s="197"/>
      <c r="ACS12" s="197"/>
      <c r="ACT12" s="197"/>
      <c r="ACU12" s="197"/>
      <c r="ACV12" s="197"/>
      <c r="ACW12" s="197"/>
      <c r="ACX12" s="197"/>
      <c r="ACY12" s="197"/>
      <c r="ACZ12" s="197"/>
      <c r="ADA12" s="197"/>
      <c r="ADB12" s="197"/>
      <c r="ADC12" s="197"/>
      <c r="ADD12" s="197"/>
      <c r="ADE12" s="197"/>
      <c r="ADF12" s="197"/>
      <c r="ADG12" s="197"/>
      <c r="ADH12" s="197"/>
      <c r="ADI12" s="197"/>
      <c r="ADJ12" s="197"/>
      <c r="ADK12" s="197"/>
      <c r="ADL12" s="197"/>
      <c r="ADM12" s="197"/>
      <c r="ADN12" s="197"/>
      <c r="ADO12" s="197"/>
      <c r="ADP12" s="197"/>
      <c r="ADQ12" s="197"/>
      <c r="ADR12" s="197"/>
      <c r="ADS12" s="197"/>
      <c r="ADT12" s="197"/>
      <c r="ADU12" s="197"/>
      <c r="ADV12" s="197"/>
      <c r="ADW12" s="197"/>
      <c r="ADX12" s="197"/>
      <c r="ADY12" s="197"/>
      <c r="ADZ12" s="197"/>
      <c r="AEA12" s="197"/>
      <c r="AEB12" s="197"/>
      <c r="AEC12" s="197"/>
      <c r="AED12" s="197"/>
      <c r="AEE12" s="197"/>
      <c r="AEF12" s="197"/>
      <c r="AEG12" s="197"/>
      <c r="AEH12" s="197"/>
      <c r="AEI12" s="197"/>
      <c r="AEJ12" s="197"/>
      <c r="AEK12" s="197"/>
      <c r="AEL12" s="197"/>
      <c r="AEM12" s="197"/>
      <c r="AEN12" s="197"/>
      <c r="AEO12" s="197"/>
      <c r="AEP12" s="197"/>
      <c r="AEQ12" s="197"/>
      <c r="AER12" s="197"/>
      <c r="AES12" s="197"/>
      <c r="AET12" s="197"/>
      <c r="AEU12" s="197"/>
      <c r="AEV12" s="197"/>
      <c r="AEW12" s="197"/>
      <c r="AEX12" s="197"/>
      <c r="AEY12" s="197"/>
      <c r="AEZ12" s="197"/>
      <c r="AFA12" s="197"/>
      <c r="AFB12" s="197"/>
      <c r="AFC12" s="197"/>
      <c r="AFD12" s="197"/>
      <c r="AFE12" s="197"/>
      <c r="AFF12" s="197"/>
      <c r="AFG12" s="197"/>
      <c r="AFH12" s="197"/>
      <c r="AFI12" s="197"/>
      <c r="AFJ12" s="197"/>
      <c r="AFK12" s="197"/>
      <c r="AFL12" s="197"/>
      <c r="AFM12" s="197"/>
      <c r="AFN12" s="197"/>
      <c r="AFO12" s="197"/>
      <c r="AFP12" s="197"/>
      <c r="AFQ12" s="197"/>
      <c r="AFR12" s="197"/>
      <c r="AFS12" s="197"/>
      <c r="AFT12" s="197"/>
      <c r="AFU12" s="197"/>
      <c r="AFV12" s="197"/>
      <c r="AFW12" s="197"/>
      <c r="AFX12" s="197"/>
      <c r="AFY12" s="197"/>
      <c r="AFZ12" s="197"/>
      <c r="AGA12" s="197"/>
      <c r="AGB12" s="197"/>
      <c r="AGC12" s="197"/>
      <c r="AGD12" s="197"/>
      <c r="AGE12" s="197"/>
      <c r="AGF12" s="197"/>
      <c r="AGG12" s="197"/>
      <c r="AGH12" s="197"/>
      <c r="AGI12" s="197"/>
      <c r="AGJ12" s="197"/>
      <c r="AGK12" s="197"/>
      <c r="AGL12" s="197"/>
      <c r="AGM12" s="197"/>
      <c r="AGN12" s="197"/>
      <c r="AGO12" s="197"/>
      <c r="AGP12" s="197"/>
      <c r="AGQ12" s="197"/>
      <c r="AGR12" s="197"/>
      <c r="AGS12" s="197"/>
      <c r="AGT12" s="197"/>
      <c r="AGU12" s="197"/>
      <c r="AGV12" s="197"/>
      <c r="AGW12" s="197"/>
      <c r="AGX12" s="197"/>
      <c r="AGY12" s="197"/>
      <c r="AGZ12" s="197"/>
      <c r="AHA12" s="197"/>
      <c r="AHB12" s="197"/>
      <c r="AHC12" s="197"/>
      <c r="AHD12" s="197"/>
      <c r="AHE12" s="197"/>
      <c r="AHF12" s="197"/>
      <c r="AHG12" s="197"/>
      <c r="AHH12" s="197"/>
      <c r="AHI12" s="197"/>
      <c r="AHJ12" s="197"/>
      <c r="AHK12" s="197"/>
      <c r="AHL12" s="197"/>
      <c r="AHM12" s="197"/>
      <c r="AHN12" s="197"/>
      <c r="AHO12" s="197"/>
      <c r="AHP12" s="197"/>
      <c r="AHQ12" s="197"/>
      <c r="AHR12" s="197"/>
      <c r="AHS12" s="197"/>
      <c r="AHT12" s="197"/>
      <c r="AHU12" s="197"/>
      <c r="AHV12" s="197"/>
      <c r="AHW12" s="197"/>
      <c r="AHX12" s="197"/>
      <c r="AHY12" s="197"/>
      <c r="AHZ12" s="197"/>
      <c r="AIA12" s="197"/>
      <c r="AIB12" s="197"/>
      <c r="AIC12" s="197"/>
      <c r="AID12" s="197"/>
      <c r="AIE12" s="197"/>
      <c r="AIF12" s="197"/>
      <c r="AIG12" s="197"/>
      <c r="AIH12" s="197"/>
      <c r="AII12" s="197"/>
      <c r="AIJ12" s="197"/>
      <c r="AIK12" s="197"/>
      <c r="AIL12" s="197"/>
      <c r="AIM12" s="197"/>
      <c r="AIN12" s="197"/>
      <c r="AIO12" s="197"/>
      <c r="AIP12" s="197"/>
      <c r="AIQ12" s="197"/>
      <c r="AIR12" s="197"/>
      <c r="AIS12" s="197"/>
      <c r="AIT12" s="197"/>
      <c r="AIU12" s="197"/>
      <c r="AIV12" s="197"/>
      <c r="AIW12" s="197"/>
      <c r="AIX12" s="197"/>
      <c r="AIY12" s="197"/>
      <c r="AIZ12" s="197"/>
      <c r="AJA12" s="197"/>
      <c r="AJB12" s="197"/>
      <c r="AJC12" s="197"/>
      <c r="AJD12" s="197"/>
      <c r="AJE12" s="197"/>
      <c r="AJF12" s="197"/>
      <c r="AJG12" s="197"/>
      <c r="AJH12" s="197"/>
      <c r="AJI12" s="197"/>
      <c r="AJJ12" s="197"/>
      <c r="AJK12" s="197"/>
      <c r="AJL12" s="197"/>
      <c r="AJM12" s="197"/>
      <c r="AJN12" s="197"/>
      <c r="AJO12" s="197"/>
      <c r="AJP12" s="197"/>
      <c r="AJQ12" s="197"/>
      <c r="AJR12" s="197"/>
      <c r="AJS12" s="197"/>
      <c r="AJT12" s="197"/>
      <c r="AJU12" s="197"/>
      <c r="AJV12" s="197"/>
      <c r="AJW12" s="197"/>
      <c r="AJX12" s="197"/>
      <c r="AJY12" s="197"/>
      <c r="AJZ12" s="197"/>
      <c r="AKA12" s="197"/>
      <c r="AKB12" s="197"/>
      <c r="AKC12" s="197"/>
      <c r="AKD12" s="197"/>
      <c r="AKE12" s="197"/>
      <c r="AKF12" s="197"/>
      <c r="AKG12" s="197"/>
      <c r="AKH12" s="197"/>
      <c r="AKI12" s="197"/>
      <c r="AKJ12" s="197"/>
      <c r="AKK12" s="197"/>
      <c r="AKL12" s="197"/>
      <c r="AKM12" s="197"/>
      <c r="AKN12" s="197"/>
      <c r="AKO12" s="197"/>
      <c r="AKP12" s="197"/>
      <c r="AKQ12" s="197"/>
      <c r="AKR12" s="197"/>
      <c r="AKS12" s="197"/>
      <c r="AKT12" s="197"/>
      <c r="AKU12" s="197"/>
      <c r="AKV12" s="197"/>
      <c r="AKW12" s="197"/>
      <c r="AKX12" s="197"/>
      <c r="AKY12" s="197"/>
      <c r="AKZ12" s="197"/>
      <c r="ALA12" s="197"/>
      <c r="ALB12" s="197"/>
      <c r="ALC12" s="197"/>
      <c r="ALD12" s="197"/>
      <c r="ALE12" s="197"/>
      <c r="ALF12" s="197"/>
      <c r="ALG12" s="197"/>
      <c r="ALH12" s="197"/>
      <c r="ALI12" s="197"/>
      <c r="ALJ12" s="197"/>
      <c r="ALK12" s="197"/>
      <c r="ALL12" s="197"/>
      <c r="ALM12" s="197"/>
      <c r="ALN12" s="197"/>
      <c r="ALO12" s="197"/>
      <c r="ALP12" s="197"/>
      <c r="ALQ12" s="197"/>
      <c r="ALR12" s="197"/>
      <c r="ALS12" s="197"/>
      <c r="ALT12" s="197"/>
      <c r="ALU12" s="197"/>
      <c r="ALV12" s="197"/>
      <c r="ALW12" s="197"/>
      <c r="ALX12" s="197"/>
      <c r="ALY12" s="197"/>
      <c r="ALZ12" s="197"/>
      <c r="AMA12" s="197"/>
      <c r="AMB12" s="197"/>
      <c r="AMC12" s="197"/>
      <c r="AMD12" s="197"/>
      <c r="AME12" s="197"/>
      <c r="AMF12" s="197"/>
      <c r="AMG12" s="197"/>
      <c r="AMH12" s="197"/>
      <c r="AMI12" s="197"/>
      <c r="AMJ12" s="197"/>
    </row>
    <row r="13" spans="1:1024" s="87" customFormat="1" ht="18.75" customHeight="1" x14ac:dyDescent="0.15">
      <c r="A13" s="307"/>
      <c r="B13" s="308"/>
      <c r="C13" s="500"/>
      <c r="D13" s="201"/>
      <c r="E13" s="226" t="s">
        <v>297</v>
      </c>
      <c r="F13" s="361"/>
      <c r="G13" s="354" t="s">
        <v>18</v>
      </c>
      <c r="H13" s="203" t="s">
        <v>298</v>
      </c>
      <c r="I13" s="354" t="s">
        <v>18</v>
      </c>
      <c r="J13" s="361" t="s">
        <v>299</v>
      </c>
      <c r="K13" s="362"/>
      <c r="L13" s="126"/>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c r="IS13" s="197"/>
      <c r="IT13" s="197"/>
      <c r="IU13" s="197"/>
      <c r="IV13" s="197"/>
      <c r="IW13" s="197"/>
      <c r="IX13" s="197"/>
      <c r="IY13" s="197"/>
      <c r="IZ13" s="197"/>
      <c r="JA13" s="197"/>
      <c r="JB13" s="197"/>
      <c r="JC13" s="197"/>
      <c r="JD13" s="197"/>
      <c r="JE13" s="197"/>
      <c r="JF13" s="197"/>
      <c r="JG13" s="197"/>
      <c r="JH13" s="197"/>
      <c r="JI13" s="197"/>
      <c r="JJ13" s="197"/>
      <c r="JK13" s="197"/>
      <c r="JL13" s="197"/>
      <c r="JM13" s="197"/>
      <c r="JN13" s="197"/>
      <c r="JO13" s="197"/>
      <c r="JP13" s="197"/>
      <c r="JQ13" s="197"/>
      <c r="JR13" s="197"/>
      <c r="JS13" s="197"/>
      <c r="JT13" s="197"/>
      <c r="JU13" s="197"/>
      <c r="JV13" s="197"/>
      <c r="JW13" s="197"/>
      <c r="JX13" s="197"/>
      <c r="JY13" s="197"/>
      <c r="JZ13" s="197"/>
      <c r="KA13" s="197"/>
      <c r="KB13" s="197"/>
      <c r="KC13" s="197"/>
      <c r="KD13" s="197"/>
      <c r="KE13" s="197"/>
      <c r="KF13" s="197"/>
      <c r="KG13" s="197"/>
      <c r="KH13" s="197"/>
      <c r="KI13" s="197"/>
      <c r="KJ13" s="197"/>
      <c r="KK13" s="197"/>
      <c r="KL13" s="197"/>
      <c r="KM13" s="197"/>
      <c r="KN13" s="197"/>
      <c r="KO13" s="197"/>
      <c r="KP13" s="197"/>
      <c r="KQ13" s="197"/>
      <c r="KR13" s="197"/>
      <c r="KS13" s="197"/>
      <c r="KT13" s="197"/>
      <c r="KU13" s="197"/>
      <c r="KV13" s="197"/>
      <c r="KW13" s="197"/>
      <c r="KX13" s="197"/>
      <c r="KY13" s="197"/>
      <c r="KZ13" s="197"/>
      <c r="LA13" s="197"/>
      <c r="LB13" s="197"/>
      <c r="LC13" s="197"/>
      <c r="LD13" s="197"/>
      <c r="LE13" s="197"/>
      <c r="LF13" s="197"/>
      <c r="LG13" s="197"/>
      <c r="LH13" s="197"/>
      <c r="LI13" s="197"/>
      <c r="LJ13" s="197"/>
      <c r="LK13" s="197"/>
      <c r="LL13" s="197"/>
      <c r="LM13" s="197"/>
      <c r="LN13" s="197"/>
      <c r="LO13" s="197"/>
      <c r="LP13" s="197"/>
      <c r="LQ13" s="197"/>
      <c r="LR13" s="197"/>
      <c r="LS13" s="197"/>
      <c r="LT13" s="197"/>
      <c r="LU13" s="197"/>
      <c r="LV13" s="197"/>
      <c r="LW13" s="197"/>
      <c r="LX13" s="197"/>
      <c r="LY13" s="197"/>
      <c r="LZ13" s="197"/>
      <c r="MA13" s="197"/>
      <c r="MB13" s="197"/>
      <c r="MC13" s="197"/>
      <c r="MD13" s="197"/>
      <c r="ME13" s="197"/>
      <c r="MF13" s="197"/>
      <c r="MG13" s="197"/>
      <c r="MH13" s="197"/>
      <c r="MI13" s="197"/>
      <c r="MJ13" s="197"/>
      <c r="MK13" s="197"/>
      <c r="ML13" s="197"/>
      <c r="MM13" s="197"/>
      <c r="MN13" s="197"/>
      <c r="MO13" s="197"/>
      <c r="MP13" s="197"/>
      <c r="MQ13" s="197"/>
      <c r="MR13" s="197"/>
      <c r="MS13" s="197"/>
      <c r="MT13" s="197"/>
      <c r="MU13" s="197"/>
      <c r="MV13" s="197"/>
      <c r="MW13" s="197"/>
      <c r="MX13" s="197"/>
      <c r="MY13" s="197"/>
      <c r="MZ13" s="197"/>
      <c r="NA13" s="197"/>
      <c r="NB13" s="197"/>
      <c r="NC13" s="197"/>
      <c r="ND13" s="197"/>
      <c r="NE13" s="197"/>
      <c r="NF13" s="197"/>
      <c r="NG13" s="197"/>
      <c r="NH13" s="197"/>
      <c r="NI13" s="197"/>
      <c r="NJ13" s="197"/>
      <c r="NK13" s="197"/>
      <c r="NL13" s="197"/>
      <c r="NM13" s="197"/>
      <c r="NN13" s="197"/>
      <c r="NO13" s="197"/>
      <c r="NP13" s="197"/>
      <c r="NQ13" s="197"/>
      <c r="NR13" s="197"/>
      <c r="NS13" s="197"/>
      <c r="NT13" s="197"/>
      <c r="NU13" s="197"/>
      <c r="NV13" s="197"/>
      <c r="NW13" s="197"/>
      <c r="NX13" s="197"/>
      <c r="NY13" s="197"/>
      <c r="NZ13" s="197"/>
      <c r="OA13" s="197"/>
      <c r="OB13" s="197"/>
      <c r="OC13" s="197"/>
      <c r="OD13" s="197"/>
      <c r="OE13" s="197"/>
      <c r="OF13" s="197"/>
      <c r="OG13" s="197"/>
      <c r="OH13" s="197"/>
      <c r="OI13" s="197"/>
      <c r="OJ13" s="197"/>
      <c r="OK13" s="197"/>
      <c r="OL13" s="197"/>
      <c r="OM13" s="197"/>
      <c r="ON13" s="197"/>
      <c r="OO13" s="197"/>
      <c r="OP13" s="197"/>
      <c r="OQ13" s="197"/>
      <c r="OR13" s="197"/>
      <c r="OS13" s="197"/>
      <c r="OT13" s="197"/>
      <c r="OU13" s="197"/>
      <c r="OV13" s="197"/>
      <c r="OW13" s="197"/>
      <c r="OX13" s="197"/>
      <c r="OY13" s="197"/>
      <c r="OZ13" s="197"/>
      <c r="PA13" s="197"/>
      <c r="PB13" s="197"/>
      <c r="PC13" s="197"/>
      <c r="PD13" s="197"/>
      <c r="PE13" s="197"/>
      <c r="PF13" s="197"/>
      <c r="PG13" s="197"/>
      <c r="PH13" s="197"/>
      <c r="PI13" s="197"/>
      <c r="PJ13" s="197"/>
      <c r="PK13" s="197"/>
      <c r="PL13" s="197"/>
      <c r="PM13" s="197"/>
      <c r="PN13" s="197"/>
      <c r="PO13" s="197"/>
      <c r="PP13" s="197"/>
      <c r="PQ13" s="197"/>
      <c r="PR13" s="197"/>
      <c r="PS13" s="197"/>
      <c r="PT13" s="197"/>
      <c r="PU13" s="197"/>
      <c r="PV13" s="197"/>
      <c r="PW13" s="197"/>
      <c r="PX13" s="197"/>
      <c r="PY13" s="197"/>
      <c r="PZ13" s="197"/>
      <c r="QA13" s="197"/>
      <c r="QB13" s="197"/>
      <c r="QC13" s="197"/>
      <c r="QD13" s="197"/>
      <c r="QE13" s="197"/>
      <c r="QF13" s="197"/>
      <c r="QG13" s="197"/>
      <c r="QH13" s="197"/>
      <c r="QI13" s="197"/>
      <c r="QJ13" s="197"/>
      <c r="QK13" s="197"/>
      <c r="QL13" s="197"/>
      <c r="QM13" s="197"/>
      <c r="QN13" s="197"/>
      <c r="QO13" s="197"/>
      <c r="QP13" s="197"/>
      <c r="QQ13" s="197"/>
      <c r="QR13" s="197"/>
      <c r="QS13" s="197"/>
      <c r="QT13" s="197"/>
      <c r="QU13" s="197"/>
      <c r="QV13" s="197"/>
      <c r="QW13" s="197"/>
      <c r="QX13" s="197"/>
      <c r="QY13" s="197"/>
      <c r="QZ13" s="197"/>
      <c r="RA13" s="197"/>
      <c r="RB13" s="197"/>
      <c r="RC13" s="197"/>
      <c r="RD13" s="197"/>
      <c r="RE13" s="197"/>
      <c r="RF13" s="197"/>
      <c r="RG13" s="197"/>
      <c r="RH13" s="197"/>
      <c r="RI13" s="197"/>
      <c r="RJ13" s="197"/>
      <c r="RK13" s="197"/>
      <c r="RL13" s="197"/>
      <c r="RM13" s="197"/>
      <c r="RN13" s="197"/>
      <c r="RO13" s="197"/>
      <c r="RP13" s="197"/>
      <c r="RQ13" s="197"/>
      <c r="RR13" s="197"/>
      <c r="RS13" s="197"/>
      <c r="RT13" s="197"/>
      <c r="RU13" s="197"/>
      <c r="RV13" s="197"/>
      <c r="RW13" s="197"/>
      <c r="RX13" s="197"/>
      <c r="RY13" s="197"/>
      <c r="RZ13" s="197"/>
      <c r="SA13" s="197"/>
      <c r="SB13" s="197"/>
      <c r="SC13" s="197"/>
      <c r="SD13" s="197"/>
      <c r="SE13" s="197"/>
      <c r="SF13" s="197"/>
      <c r="SG13" s="197"/>
      <c r="SH13" s="197"/>
      <c r="SI13" s="197"/>
      <c r="SJ13" s="197"/>
      <c r="SK13" s="197"/>
      <c r="SL13" s="197"/>
      <c r="SM13" s="197"/>
      <c r="SN13" s="197"/>
      <c r="SO13" s="197"/>
      <c r="SP13" s="197"/>
      <c r="SQ13" s="197"/>
      <c r="SR13" s="197"/>
      <c r="SS13" s="197"/>
      <c r="ST13" s="197"/>
      <c r="SU13" s="197"/>
      <c r="SV13" s="197"/>
      <c r="SW13" s="197"/>
      <c r="SX13" s="197"/>
      <c r="SY13" s="197"/>
      <c r="SZ13" s="197"/>
      <c r="TA13" s="197"/>
      <c r="TB13" s="197"/>
      <c r="TC13" s="197"/>
      <c r="TD13" s="197"/>
      <c r="TE13" s="197"/>
      <c r="TF13" s="197"/>
      <c r="TG13" s="197"/>
      <c r="TH13" s="197"/>
      <c r="TI13" s="197"/>
      <c r="TJ13" s="197"/>
      <c r="TK13" s="197"/>
      <c r="TL13" s="197"/>
      <c r="TM13" s="197"/>
      <c r="TN13" s="197"/>
      <c r="TO13" s="197"/>
      <c r="TP13" s="197"/>
      <c r="TQ13" s="197"/>
      <c r="TR13" s="197"/>
      <c r="TS13" s="197"/>
      <c r="TT13" s="197"/>
      <c r="TU13" s="197"/>
      <c r="TV13" s="197"/>
      <c r="TW13" s="197"/>
      <c r="TX13" s="197"/>
      <c r="TY13" s="197"/>
      <c r="TZ13" s="197"/>
      <c r="UA13" s="197"/>
      <c r="UB13" s="197"/>
      <c r="UC13" s="197"/>
      <c r="UD13" s="197"/>
      <c r="UE13" s="197"/>
      <c r="UF13" s="197"/>
      <c r="UG13" s="197"/>
      <c r="UH13" s="197"/>
      <c r="UI13" s="197"/>
      <c r="UJ13" s="197"/>
      <c r="UK13" s="197"/>
      <c r="UL13" s="197"/>
      <c r="UM13" s="197"/>
      <c r="UN13" s="197"/>
      <c r="UO13" s="197"/>
      <c r="UP13" s="197"/>
      <c r="UQ13" s="197"/>
      <c r="UR13" s="197"/>
      <c r="US13" s="197"/>
      <c r="UT13" s="197"/>
      <c r="UU13" s="197"/>
      <c r="UV13" s="197"/>
      <c r="UW13" s="197"/>
      <c r="UX13" s="197"/>
      <c r="UY13" s="197"/>
      <c r="UZ13" s="197"/>
      <c r="VA13" s="197"/>
      <c r="VB13" s="197"/>
      <c r="VC13" s="197"/>
      <c r="VD13" s="197"/>
      <c r="VE13" s="197"/>
      <c r="VF13" s="197"/>
      <c r="VG13" s="197"/>
      <c r="VH13" s="197"/>
      <c r="VI13" s="197"/>
      <c r="VJ13" s="197"/>
      <c r="VK13" s="197"/>
      <c r="VL13" s="197"/>
      <c r="VM13" s="197"/>
      <c r="VN13" s="197"/>
      <c r="VO13" s="197"/>
      <c r="VP13" s="197"/>
      <c r="VQ13" s="197"/>
      <c r="VR13" s="197"/>
      <c r="VS13" s="197"/>
      <c r="VT13" s="197"/>
      <c r="VU13" s="197"/>
      <c r="VV13" s="197"/>
      <c r="VW13" s="197"/>
      <c r="VX13" s="197"/>
      <c r="VY13" s="197"/>
      <c r="VZ13" s="197"/>
      <c r="WA13" s="197"/>
      <c r="WB13" s="197"/>
      <c r="WC13" s="197"/>
      <c r="WD13" s="197"/>
      <c r="WE13" s="197"/>
      <c r="WF13" s="197"/>
      <c r="WG13" s="197"/>
      <c r="WH13" s="197"/>
      <c r="WI13" s="197"/>
      <c r="WJ13" s="197"/>
      <c r="WK13" s="197"/>
      <c r="WL13" s="197"/>
      <c r="WM13" s="197"/>
      <c r="WN13" s="197"/>
      <c r="WO13" s="197"/>
      <c r="WP13" s="197"/>
      <c r="WQ13" s="197"/>
      <c r="WR13" s="197"/>
      <c r="WS13" s="197"/>
      <c r="WT13" s="197"/>
      <c r="WU13" s="197"/>
      <c r="WV13" s="197"/>
      <c r="WW13" s="197"/>
      <c r="WX13" s="197"/>
      <c r="WY13" s="197"/>
      <c r="WZ13" s="197"/>
      <c r="XA13" s="197"/>
      <c r="XB13" s="197"/>
      <c r="XC13" s="197"/>
      <c r="XD13" s="197"/>
      <c r="XE13" s="197"/>
      <c r="XF13" s="197"/>
      <c r="XG13" s="197"/>
      <c r="XH13" s="197"/>
      <c r="XI13" s="197"/>
      <c r="XJ13" s="197"/>
      <c r="XK13" s="197"/>
      <c r="XL13" s="197"/>
      <c r="XM13" s="197"/>
      <c r="XN13" s="197"/>
      <c r="XO13" s="197"/>
      <c r="XP13" s="197"/>
      <c r="XQ13" s="197"/>
      <c r="XR13" s="197"/>
      <c r="XS13" s="197"/>
      <c r="XT13" s="197"/>
      <c r="XU13" s="197"/>
      <c r="XV13" s="197"/>
      <c r="XW13" s="197"/>
      <c r="XX13" s="197"/>
      <c r="XY13" s="197"/>
      <c r="XZ13" s="197"/>
      <c r="YA13" s="197"/>
      <c r="YB13" s="197"/>
      <c r="YC13" s="197"/>
      <c r="YD13" s="197"/>
      <c r="YE13" s="197"/>
      <c r="YF13" s="197"/>
      <c r="YG13" s="197"/>
      <c r="YH13" s="197"/>
      <c r="YI13" s="197"/>
      <c r="YJ13" s="197"/>
      <c r="YK13" s="197"/>
      <c r="YL13" s="197"/>
      <c r="YM13" s="197"/>
      <c r="YN13" s="197"/>
      <c r="YO13" s="197"/>
      <c r="YP13" s="197"/>
      <c r="YQ13" s="197"/>
      <c r="YR13" s="197"/>
      <c r="YS13" s="197"/>
      <c r="YT13" s="197"/>
      <c r="YU13" s="197"/>
      <c r="YV13" s="197"/>
      <c r="YW13" s="197"/>
      <c r="YX13" s="197"/>
      <c r="YY13" s="197"/>
      <c r="YZ13" s="197"/>
      <c r="ZA13" s="197"/>
      <c r="ZB13" s="197"/>
      <c r="ZC13" s="197"/>
      <c r="ZD13" s="197"/>
      <c r="ZE13" s="197"/>
      <c r="ZF13" s="197"/>
      <c r="ZG13" s="197"/>
      <c r="ZH13" s="197"/>
      <c r="ZI13" s="197"/>
      <c r="ZJ13" s="197"/>
      <c r="ZK13" s="197"/>
      <c r="ZL13" s="197"/>
      <c r="ZM13" s="197"/>
      <c r="ZN13" s="197"/>
      <c r="ZO13" s="197"/>
      <c r="ZP13" s="197"/>
      <c r="ZQ13" s="197"/>
      <c r="ZR13" s="197"/>
      <c r="ZS13" s="197"/>
      <c r="ZT13" s="197"/>
      <c r="ZU13" s="197"/>
      <c r="ZV13" s="197"/>
      <c r="ZW13" s="197"/>
      <c r="ZX13" s="197"/>
      <c r="ZY13" s="197"/>
      <c r="ZZ13" s="197"/>
      <c r="AAA13" s="197"/>
      <c r="AAB13" s="197"/>
      <c r="AAC13" s="197"/>
      <c r="AAD13" s="197"/>
      <c r="AAE13" s="197"/>
      <c r="AAF13" s="197"/>
      <c r="AAG13" s="197"/>
      <c r="AAH13" s="197"/>
      <c r="AAI13" s="197"/>
      <c r="AAJ13" s="197"/>
      <c r="AAK13" s="197"/>
      <c r="AAL13" s="197"/>
      <c r="AAM13" s="197"/>
      <c r="AAN13" s="197"/>
      <c r="AAO13" s="197"/>
      <c r="AAP13" s="197"/>
      <c r="AAQ13" s="197"/>
      <c r="AAR13" s="197"/>
      <c r="AAS13" s="197"/>
      <c r="AAT13" s="197"/>
      <c r="AAU13" s="197"/>
      <c r="AAV13" s="197"/>
      <c r="AAW13" s="197"/>
      <c r="AAX13" s="197"/>
      <c r="AAY13" s="197"/>
      <c r="AAZ13" s="197"/>
      <c r="ABA13" s="197"/>
      <c r="ABB13" s="197"/>
      <c r="ABC13" s="197"/>
      <c r="ABD13" s="197"/>
      <c r="ABE13" s="197"/>
      <c r="ABF13" s="197"/>
      <c r="ABG13" s="197"/>
      <c r="ABH13" s="197"/>
      <c r="ABI13" s="197"/>
      <c r="ABJ13" s="197"/>
      <c r="ABK13" s="197"/>
      <c r="ABL13" s="197"/>
      <c r="ABM13" s="197"/>
      <c r="ABN13" s="197"/>
      <c r="ABO13" s="197"/>
      <c r="ABP13" s="197"/>
      <c r="ABQ13" s="197"/>
      <c r="ABR13" s="197"/>
      <c r="ABS13" s="197"/>
      <c r="ABT13" s="197"/>
      <c r="ABU13" s="197"/>
      <c r="ABV13" s="197"/>
      <c r="ABW13" s="197"/>
      <c r="ABX13" s="197"/>
      <c r="ABY13" s="197"/>
      <c r="ABZ13" s="197"/>
      <c r="ACA13" s="197"/>
      <c r="ACB13" s="197"/>
      <c r="ACC13" s="197"/>
      <c r="ACD13" s="197"/>
      <c r="ACE13" s="197"/>
      <c r="ACF13" s="197"/>
      <c r="ACG13" s="197"/>
      <c r="ACH13" s="197"/>
      <c r="ACI13" s="197"/>
      <c r="ACJ13" s="197"/>
      <c r="ACK13" s="197"/>
      <c r="ACL13" s="197"/>
      <c r="ACM13" s="197"/>
      <c r="ACN13" s="197"/>
      <c r="ACO13" s="197"/>
      <c r="ACP13" s="197"/>
      <c r="ACQ13" s="197"/>
      <c r="ACR13" s="197"/>
      <c r="ACS13" s="197"/>
      <c r="ACT13" s="197"/>
      <c r="ACU13" s="197"/>
      <c r="ACV13" s="197"/>
      <c r="ACW13" s="197"/>
      <c r="ACX13" s="197"/>
      <c r="ACY13" s="197"/>
      <c r="ACZ13" s="197"/>
      <c r="ADA13" s="197"/>
      <c r="ADB13" s="197"/>
      <c r="ADC13" s="197"/>
      <c r="ADD13" s="197"/>
      <c r="ADE13" s="197"/>
      <c r="ADF13" s="197"/>
      <c r="ADG13" s="197"/>
      <c r="ADH13" s="197"/>
      <c r="ADI13" s="197"/>
      <c r="ADJ13" s="197"/>
      <c r="ADK13" s="197"/>
      <c r="ADL13" s="197"/>
      <c r="ADM13" s="197"/>
      <c r="ADN13" s="197"/>
      <c r="ADO13" s="197"/>
      <c r="ADP13" s="197"/>
      <c r="ADQ13" s="197"/>
      <c r="ADR13" s="197"/>
      <c r="ADS13" s="197"/>
      <c r="ADT13" s="197"/>
      <c r="ADU13" s="197"/>
      <c r="ADV13" s="197"/>
      <c r="ADW13" s="197"/>
      <c r="ADX13" s="197"/>
      <c r="ADY13" s="197"/>
      <c r="ADZ13" s="197"/>
      <c r="AEA13" s="197"/>
      <c r="AEB13" s="197"/>
      <c r="AEC13" s="197"/>
      <c r="AED13" s="197"/>
      <c r="AEE13" s="197"/>
      <c r="AEF13" s="197"/>
      <c r="AEG13" s="197"/>
      <c r="AEH13" s="197"/>
      <c r="AEI13" s="197"/>
      <c r="AEJ13" s="197"/>
      <c r="AEK13" s="197"/>
      <c r="AEL13" s="197"/>
      <c r="AEM13" s="197"/>
      <c r="AEN13" s="197"/>
      <c r="AEO13" s="197"/>
      <c r="AEP13" s="197"/>
      <c r="AEQ13" s="197"/>
      <c r="AER13" s="197"/>
      <c r="AES13" s="197"/>
      <c r="AET13" s="197"/>
      <c r="AEU13" s="197"/>
      <c r="AEV13" s="197"/>
      <c r="AEW13" s="197"/>
      <c r="AEX13" s="197"/>
      <c r="AEY13" s="197"/>
      <c r="AEZ13" s="197"/>
      <c r="AFA13" s="197"/>
      <c r="AFB13" s="197"/>
      <c r="AFC13" s="197"/>
      <c r="AFD13" s="197"/>
      <c r="AFE13" s="197"/>
      <c r="AFF13" s="197"/>
      <c r="AFG13" s="197"/>
      <c r="AFH13" s="197"/>
      <c r="AFI13" s="197"/>
      <c r="AFJ13" s="197"/>
      <c r="AFK13" s="197"/>
      <c r="AFL13" s="197"/>
      <c r="AFM13" s="197"/>
      <c r="AFN13" s="197"/>
      <c r="AFO13" s="197"/>
      <c r="AFP13" s="197"/>
      <c r="AFQ13" s="197"/>
      <c r="AFR13" s="197"/>
      <c r="AFS13" s="197"/>
      <c r="AFT13" s="197"/>
      <c r="AFU13" s="197"/>
      <c r="AFV13" s="197"/>
      <c r="AFW13" s="197"/>
      <c r="AFX13" s="197"/>
      <c r="AFY13" s="197"/>
      <c r="AFZ13" s="197"/>
      <c r="AGA13" s="197"/>
      <c r="AGB13" s="197"/>
      <c r="AGC13" s="197"/>
      <c r="AGD13" s="197"/>
      <c r="AGE13" s="197"/>
      <c r="AGF13" s="197"/>
      <c r="AGG13" s="197"/>
      <c r="AGH13" s="197"/>
      <c r="AGI13" s="197"/>
      <c r="AGJ13" s="197"/>
      <c r="AGK13" s="197"/>
      <c r="AGL13" s="197"/>
      <c r="AGM13" s="197"/>
      <c r="AGN13" s="197"/>
      <c r="AGO13" s="197"/>
      <c r="AGP13" s="197"/>
      <c r="AGQ13" s="197"/>
      <c r="AGR13" s="197"/>
      <c r="AGS13" s="197"/>
      <c r="AGT13" s="197"/>
      <c r="AGU13" s="197"/>
      <c r="AGV13" s="197"/>
      <c r="AGW13" s="197"/>
      <c r="AGX13" s="197"/>
      <c r="AGY13" s="197"/>
      <c r="AGZ13" s="197"/>
      <c r="AHA13" s="197"/>
      <c r="AHB13" s="197"/>
      <c r="AHC13" s="197"/>
      <c r="AHD13" s="197"/>
      <c r="AHE13" s="197"/>
      <c r="AHF13" s="197"/>
      <c r="AHG13" s="197"/>
      <c r="AHH13" s="197"/>
      <c r="AHI13" s="197"/>
      <c r="AHJ13" s="197"/>
      <c r="AHK13" s="197"/>
      <c r="AHL13" s="197"/>
      <c r="AHM13" s="197"/>
      <c r="AHN13" s="197"/>
      <c r="AHO13" s="197"/>
      <c r="AHP13" s="197"/>
      <c r="AHQ13" s="197"/>
      <c r="AHR13" s="197"/>
      <c r="AHS13" s="197"/>
      <c r="AHT13" s="197"/>
      <c r="AHU13" s="197"/>
      <c r="AHV13" s="197"/>
      <c r="AHW13" s="197"/>
      <c r="AHX13" s="197"/>
      <c r="AHY13" s="197"/>
      <c r="AHZ13" s="197"/>
      <c r="AIA13" s="197"/>
      <c r="AIB13" s="197"/>
      <c r="AIC13" s="197"/>
      <c r="AID13" s="197"/>
      <c r="AIE13" s="197"/>
      <c r="AIF13" s="197"/>
      <c r="AIG13" s="197"/>
      <c r="AIH13" s="197"/>
      <c r="AII13" s="197"/>
      <c r="AIJ13" s="197"/>
      <c r="AIK13" s="197"/>
      <c r="AIL13" s="197"/>
      <c r="AIM13" s="197"/>
      <c r="AIN13" s="197"/>
      <c r="AIO13" s="197"/>
      <c r="AIP13" s="197"/>
      <c r="AIQ13" s="197"/>
      <c r="AIR13" s="197"/>
      <c r="AIS13" s="197"/>
      <c r="AIT13" s="197"/>
      <c r="AIU13" s="197"/>
      <c r="AIV13" s="197"/>
      <c r="AIW13" s="197"/>
      <c r="AIX13" s="197"/>
      <c r="AIY13" s="197"/>
      <c r="AIZ13" s="197"/>
      <c r="AJA13" s="197"/>
      <c r="AJB13" s="197"/>
      <c r="AJC13" s="197"/>
      <c r="AJD13" s="197"/>
      <c r="AJE13" s="197"/>
      <c r="AJF13" s="197"/>
      <c r="AJG13" s="197"/>
      <c r="AJH13" s="197"/>
      <c r="AJI13" s="197"/>
      <c r="AJJ13" s="197"/>
      <c r="AJK13" s="197"/>
      <c r="AJL13" s="197"/>
      <c r="AJM13" s="197"/>
      <c r="AJN13" s="197"/>
      <c r="AJO13" s="197"/>
      <c r="AJP13" s="197"/>
      <c r="AJQ13" s="197"/>
      <c r="AJR13" s="197"/>
      <c r="AJS13" s="197"/>
      <c r="AJT13" s="197"/>
      <c r="AJU13" s="197"/>
      <c r="AJV13" s="197"/>
      <c r="AJW13" s="197"/>
      <c r="AJX13" s="197"/>
      <c r="AJY13" s="197"/>
      <c r="AJZ13" s="197"/>
      <c r="AKA13" s="197"/>
      <c r="AKB13" s="197"/>
      <c r="AKC13" s="197"/>
      <c r="AKD13" s="197"/>
      <c r="AKE13" s="197"/>
      <c r="AKF13" s="197"/>
      <c r="AKG13" s="197"/>
      <c r="AKH13" s="197"/>
      <c r="AKI13" s="197"/>
      <c r="AKJ13" s="197"/>
      <c r="AKK13" s="197"/>
      <c r="AKL13" s="197"/>
      <c r="AKM13" s="197"/>
      <c r="AKN13" s="197"/>
      <c r="AKO13" s="197"/>
      <c r="AKP13" s="197"/>
      <c r="AKQ13" s="197"/>
      <c r="AKR13" s="197"/>
      <c r="AKS13" s="197"/>
      <c r="AKT13" s="197"/>
      <c r="AKU13" s="197"/>
      <c r="AKV13" s="197"/>
      <c r="AKW13" s="197"/>
      <c r="AKX13" s="197"/>
      <c r="AKY13" s="197"/>
      <c r="AKZ13" s="197"/>
      <c r="ALA13" s="197"/>
      <c r="ALB13" s="197"/>
      <c r="ALC13" s="197"/>
      <c r="ALD13" s="197"/>
      <c r="ALE13" s="197"/>
      <c r="ALF13" s="197"/>
      <c r="ALG13" s="197"/>
      <c r="ALH13" s="197"/>
      <c r="ALI13" s="197"/>
      <c r="ALJ13" s="197"/>
      <c r="ALK13" s="197"/>
      <c r="ALL13" s="197"/>
      <c r="ALM13" s="197"/>
      <c r="ALN13" s="197"/>
      <c r="ALO13" s="197"/>
      <c r="ALP13" s="197"/>
      <c r="ALQ13" s="197"/>
      <c r="ALR13" s="197"/>
      <c r="ALS13" s="197"/>
      <c r="ALT13" s="197"/>
      <c r="ALU13" s="197"/>
      <c r="ALV13" s="197"/>
      <c r="ALW13" s="197"/>
      <c r="ALX13" s="197"/>
      <c r="ALY13" s="197"/>
      <c r="ALZ13" s="197"/>
      <c r="AMA13" s="197"/>
      <c r="AMB13" s="197"/>
      <c r="AMC13" s="197"/>
      <c r="AMD13" s="197"/>
      <c r="AME13" s="197"/>
      <c r="AMF13" s="197"/>
      <c r="AMG13" s="197"/>
      <c r="AMH13" s="197"/>
      <c r="AMI13" s="197"/>
      <c r="AMJ13" s="197"/>
    </row>
    <row r="14" spans="1:1024" s="87" customFormat="1" ht="18.75" customHeight="1" x14ac:dyDescent="0.15">
      <c r="A14" s="307"/>
      <c r="B14" s="267"/>
      <c r="C14" s="500"/>
      <c r="D14" s="361"/>
      <c r="E14" s="226" t="s">
        <v>300</v>
      </c>
      <c r="F14" s="361"/>
      <c r="G14" s="361"/>
      <c r="H14" s="361"/>
      <c r="I14" s="361"/>
      <c r="J14" s="493" t="s">
        <v>301</v>
      </c>
      <c r="K14" s="498"/>
      <c r="L14" s="126"/>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c r="IS14" s="197"/>
      <c r="IT14" s="197"/>
      <c r="IU14" s="197"/>
      <c r="IV14" s="197"/>
      <c r="IW14" s="197"/>
      <c r="IX14" s="197"/>
      <c r="IY14" s="197"/>
      <c r="IZ14" s="197"/>
      <c r="JA14" s="197"/>
      <c r="JB14" s="197"/>
      <c r="JC14" s="197"/>
      <c r="JD14" s="197"/>
      <c r="JE14" s="197"/>
      <c r="JF14" s="197"/>
      <c r="JG14" s="197"/>
      <c r="JH14" s="197"/>
      <c r="JI14" s="197"/>
      <c r="JJ14" s="197"/>
      <c r="JK14" s="197"/>
      <c r="JL14" s="197"/>
      <c r="JM14" s="197"/>
      <c r="JN14" s="197"/>
      <c r="JO14" s="197"/>
      <c r="JP14" s="197"/>
      <c r="JQ14" s="197"/>
      <c r="JR14" s="197"/>
      <c r="JS14" s="197"/>
      <c r="JT14" s="197"/>
      <c r="JU14" s="197"/>
      <c r="JV14" s="197"/>
      <c r="JW14" s="197"/>
      <c r="JX14" s="197"/>
      <c r="JY14" s="197"/>
      <c r="JZ14" s="197"/>
      <c r="KA14" s="197"/>
      <c r="KB14" s="197"/>
      <c r="KC14" s="197"/>
      <c r="KD14" s="197"/>
      <c r="KE14" s="197"/>
      <c r="KF14" s="197"/>
      <c r="KG14" s="197"/>
      <c r="KH14" s="197"/>
      <c r="KI14" s="197"/>
      <c r="KJ14" s="197"/>
      <c r="KK14" s="197"/>
      <c r="KL14" s="197"/>
      <c r="KM14" s="197"/>
      <c r="KN14" s="197"/>
      <c r="KO14" s="197"/>
      <c r="KP14" s="197"/>
      <c r="KQ14" s="197"/>
      <c r="KR14" s="197"/>
      <c r="KS14" s="197"/>
      <c r="KT14" s="197"/>
      <c r="KU14" s="197"/>
      <c r="KV14" s="197"/>
      <c r="KW14" s="197"/>
      <c r="KX14" s="197"/>
      <c r="KY14" s="197"/>
      <c r="KZ14" s="197"/>
      <c r="LA14" s="197"/>
      <c r="LB14" s="197"/>
      <c r="LC14" s="197"/>
      <c r="LD14" s="197"/>
      <c r="LE14" s="197"/>
      <c r="LF14" s="197"/>
      <c r="LG14" s="197"/>
      <c r="LH14" s="197"/>
      <c r="LI14" s="197"/>
      <c r="LJ14" s="197"/>
      <c r="LK14" s="197"/>
      <c r="LL14" s="197"/>
      <c r="LM14" s="197"/>
      <c r="LN14" s="197"/>
      <c r="LO14" s="197"/>
      <c r="LP14" s="197"/>
      <c r="LQ14" s="197"/>
      <c r="LR14" s="197"/>
      <c r="LS14" s="197"/>
      <c r="LT14" s="197"/>
      <c r="LU14" s="197"/>
      <c r="LV14" s="197"/>
      <c r="LW14" s="197"/>
      <c r="LX14" s="197"/>
      <c r="LY14" s="197"/>
      <c r="LZ14" s="197"/>
      <c r="MA14" s="197"/>
      <c r="MB14" s="197"/>
      <c r="MC14" s="197"/>
      <c r="MD14" s="197"/>
      <c r="ME14" s="197"/>
      <c r="MF14" s="197"/>
      <c r="MG14" s="197"/>
      <c r="MH14" s="197"/>
      <c r="MI14" s="197"/>
      <c r="MJ14" s="197"/>
      <c r="MK14" s="197"/>
      <c r="ML14" s="197"/>
      <c r="MM14" s="197"/>
      <c r="MN14" s="197"/>
      <c r="MO14" s="197"/>
      <c r="MP14" s="197"/>
      <c r="MQ14" s="197"/>
      <c r="MR14" s="197"/>
      <c r="MS14" s="197"/>
      <c r="MT14" s="197"/>
      <c r="MU14" s="197"/>
      <c r="MV14" s="197"/>
      <c r="MW14" s="197"/>
      <c r="MX14" s="197"/>
      <c r="MY14" s="197"/>
      <c r="MZ14" s="197"/>
      <c r="NA14" s="197"/>
      <c r="NB14" s="197"/>
      <c r="NC14" s="197"/>
      <c r="ND14" s="197"/>
      <c r="NE14" s="197"/>
      <c r="NF14" s="197"/>
      <c r="NG14" s="197"/>
      <c r="NH14" s="197"/>
      <c r="NI14" s="197"/>
      <c r="NJ14" s="197"/>
      <c r="NK14" s="197"/>
      <c r="NL14" s="197"/>
      <c r="NM14" s="197"/>
      <c r="NN14" s="197"/>
      <c r="NO14" s="197"/>
      <c r="NP14" s="197"/>
      <c r="NQ14" s="197"/>
      <c r="NR14" s="197"/>
      <c r="NS14" s="197"/>
      <c r="NT14" s="197"/>
      <c r="NU14" s="197"/>
      <c r="NV14" s="197"/>
      <c r="NW14" s="197"/>
      <c r="NX14" s="197"/>
      <c r="NY14" s="197"/>
      <c r="NZ14" s="197"/>
      <c r="OA14" s="197"/>
      <c r="OB14" s="197"/>
      <c r="OC14" s="197"/>
      <c r="OD14" s="197"/>
      <c r="OE14" s="197"/>
      <c r="OF14" s="197"/>
      <c r="OG14" s="197"/>
      <c r="OH14" s="197"/>
      <c r="OI14" s="197"/>
      <c r="OJ14" s="197"/>
      <c r="OK14" s="197"/>
      <c r="OL14" s="197"/>
      <c r="OM14" s="197"/>
      <c r="ON14" s="197"/>
      <c r="OO14" s="197"/>
      <c r="OP14" s="197"/>
      <c r="OQ14" s="197"/>
      <c r="OR14" s="197"/>
      <c r="OS14" s="197"/>
      <c r="OT14" s="197"/>
      <c r="OU14" s="197"/>
      <c r="OV14" s="197"/>
      <c r="OW14" s="197"/>
      <c r="OX14" s="197"/>
      <c r="OY14" s="197"/>
      <c r="OZ14" s="197"/>
      <c r="PA14" s="197"/>
      <c r="PB14" s="197"/>
      <c r="PC14" s="197"/>
      <c r="PD14" s="197"/>
      <c r="PE14" s="197"/>
      <c r="PF14" s="197"/>
      <c r="PG14" s="197"/>
      <c r="PH14" s="197"/>
      <c r="PI14" s="197"/>
      <c r="PJ14" s="197"/>
      <c r="PK14" s="197"/>
      <c r="PL14" s="197"/>
      <c r="PM14" s="197"/>
      <c r="PN14" s="197"/>
      <c r="PO14" s="197"/>
      <c r="PP14" s="197"/>
      <c r="PQ14" s="197"/>
      <c r="PR14" s="197"/>
      <c r="PS14" s="197"/>
      <c r="PT14" s="197"/>
      <c r="PU14" s="197"/>
      <c r="PV14" s="197"/>
      <c r="PW14" s="197"/>
      <c r="PX14" s="197"/>
      <c r="PY14" s="197"/>
      <c r="PZ14" s="197"/>
      <c r="QA14" s="197"/>
      <c r="QB14" s="197"/>
      <c r="QC14" s="197"/>
      <c r="QD14" s="197"/>
      <c r="QE14" s="197"/>
      <c r="QF14" s="197"/>
      <c r="QG14" s="197"/>
      <c r="QH14" s="197"/>
      <c r="QI14" s="197"/>
      <c r="QJ14" s="197"/>
      <c r="QK14" s="197"/>
      <c r="QL14" s="197"/>
      <c r="QM14" s="197"/>
      <c r="QN14" s="197"/>
      <c r="QO14" s="197"/>
      <c r="QP14" s="197"/>
      <c r="QQ14" s="197"/>
      <c r="QR14" s="197"/>
      <c r="QS14" s="197"/>
      <c r="QT14" s="197"/>
      <c r="QU14" s="197"/>
      <c r="QV14" s="197"/>
      <c r="QW14" s="197"/>
      <c r="QX14" s="197"/>
      <c r="QY14" s="197"/>
      <c r="QZ14" s="197"/>
      <c r="RA14" s="197"/>
      <c r="RB14" s="197"/>
      <c r="RC14" s="197"/>
      <c r="RD14" s="197"/>
      <c r="RE14" s="197"/>
      <c r="RF14" s="197"/>
      <c r="RG14" s="197"/>
      <c r="RH14" s="197"/>
      <c r="RI14" s="197"/>
      <c r="RJ14" s="197"/>
      <c r="RK14" s="197"/>
      <c r="RL14" s="197"/>
      <c r="RM14" s="197"/>
      <c r="RN14" s="197"/>
      <c r="RO14" s="197"/>
      <c r="RP14" s="197"/>
      <c r="RQ14" s="197"/>
      <c r="RR14" s="197"/>
      <c r="RS14" s="197"/>
      <c r="RT14" s="197"/>
      <c r="RU14" s="197"/>
      <c r="RV14" s="197"/>
      <c r="RW14" s="197"/>
      <c r="RX14" s="197"/>
      <c r="RY14" s="197"/>
      <c r="RZ14" s="197"/>
      <c r="SA14" s="197"/>
      <c r="SB14" s="197"/>
      <c r="SC14" s="197"/>
      <c r="SD14" s="197"/>
      <c r="SE14" s="197"/>
      <c r="SF14" s="197"/>
      <c r="SG14" s="197"/>
      <c r="SH14" s="197"/>
      <c r="SI14" s="197"/>
      <c r="SJ14" s="197"/>
      <c r="SK14" s="197"/>
      <c r="SL14" s="197"/>
      <c r="SM14" s="197"/>
      <c r="SN14" s="197"/>
      <c r="SO14" s="197"/>
      <c r="SP14" s="197"/>
      <c r="SQ14" s="197"/>
      <c r="SR14" s="197"/>
      <c r="SS14" s="197"/>
      <c r="ST14" s="197"/>
      <c r="SU14" s="197"/>
      <c r="SV14" s="197"/>
      <c r="SW14" s="197"/>
      <c r="SX14" s="197"/>
      <c r="SY14" s="197"/>
      <c r="SZ14" s="197"/>
      <c r="TA14" s="197"/>
      <c r="TB14" s="197"/>
      <c r="TC14" s="197"/>
      <c r="TD14" s="197"/>
      <c r="TE14" s="197"/>
      <c r="TF14" s="197"/>
      <c r="TG14" s="197"/>
      <c r="TH14" s="197"/>
      <c r="TI14" s="197"/>
      <c r="TJ14" s="197"/>
      <c r="TK14" s="197"/>
      <c r="TL14" s="197"/>
      <c r="TM14" s="197"/>
      <c r="TN14" s="197"/>
      <c r="TO14" s="197"/>
      <c r="TP14" s="197"/>
      <c r="TQ14" s="197"/>
      <c r="TR14" s="197"/>
      <c r="TS14" s="197"/>
      <c r="TT14" s="197"/>
      <c r="TU14" s="197"/>
      <c r="TV14" s="197"/>
      <c r="TW14" s="197"/>
      <c r="TX14" s="197"/>
      <c r="TY14" s="197"/>
      <c r="TZ14" s="197"/>
      <c r="UA14" s="197"/>
      <c r="UB14" s="197"/>
      <c r="UC14" s="197"/>
      <c r="UD14" s="197"/>
      <c r="UE14" s="197"/>
      <c r="UF14" s="197"/>
      <c r="UG14" s="197"/>
      <c r="UH14" s="197"/>
      <c r="UI14" s="197"/>
      <c r="UJ14" s="197"/>
      <c r="UK14" s="197"/>
      <c r="UL14" s="197"/>
      <c r="UM14" s="197"/>
      <c r="UN14" s="197"/>
      <c r="UO14" s="197"/>
      <c r="UP14" s="197"/>
      <c r="UQ14" s="197"/>
      <c r="UR14" s="197"/>
      <c r="US14" s="197"/>
      <c r="UT14" s="197"/>
      <c r="UU14" s="197"/>
      <c r="UV14" s="197"/>
      <c r="UW14" s="197"/>
      <c r="UX14" s="197"/>
      <c r="UY14" s="197"/>
      <c r="UZ14" s="197"/>
      <c r="VA14" s="197"/>
      <c r="VB14" s="197"/>
      <c r="VC14" s="197"/>
      <c r="VD14" s="197"/>
      <c r="VE14" s="197"/>
      <c r="VF14" s="197"/>
      <c r="VG14" s="197"/>
      <c r="VH14" s="197"/>
      <c r="VI14" s="197"/>
      <c r="VJ14" s="197"/>
      <c r="VK14" s="197"/>
      <c r="VL14" s="197"/>
      <c r="VM14" s="197"/>
      <c r="VN14" s="197"/>
      <c r="VO14" s="197"/>
      <c r="VP14" s="197"/>
      <c r="VQ14" s="197"/>
      <c r="VR14" s="197"/>
      <c r="VS14" s="197"/>
      <c r="VT14" s="197"/>
      <c r="VU14" s="197"/>
      <c r="VV14" s="197"/>
      <c r="VW14" s="197"/>
      <c r="VX14" s="197"/>
      <c r="VY14" s="197"/>
      <c r="VZ14" s="197"/>
      <c r="WA14" s="197"/>
      <c r="WB14" s="197"/>
      <c r="WC14" s="197"/>
      <c r="WD14" s="197"/>
      <c r="WE14" s="197"/>
      <c r="WF14" s="197"/>
      <c r="WG14" s="197"/>
      <c r="WH14" s="197"/>
      <c r="WI14" s="197"/>
      <c r="WJ14" s="197"/>
      <c r="WK14" s="197"/>
      <c r="WL14" s="197"/>
      <c r="WM14" s="197"/>
      <c r="WN14" s="197"/>
      <c r="WO14" s="197"/>
      <c r="WP14" s="197"/>
      <c r="WQ14" s="197"/>
      <c r="WR14" s="197"/>
      <c r="WS14" s="197"/>
      <c r="WT14" s="197"/>
      <c r="WU14" s="197"/>
      <c r="WV14" s="197"/>
      <c r="WW14" s="197"/>
      <c r="WX14" s="197"/>
      <c r="WY14" s="197"/>
      <c r="WZ14" s="197"/>
      <c r="XA14" s="197"/>
      <c r="XB14" s="197"/>
      <c r="XC14" s="197"/>
      <c r="XD14" s="197"/>
      <c r="XE14" s="197"/>
      <c r="XF14" s="197"/>
      <c r="XG14" s="197"/>
      <c r="XH14" s="197"/>
      <c r="XI14" s="197"/>
      <c r="XJ14" s="197"/>
      <c r="XK14" s="197"/>
      <c r="XL14" s="197"/>
      <c r="XM14" s="197"/>
      <c r="XN14" s="197"/>
      <c r="XO14" s="197"/>
      <c r="XP14" s="197"/>
      <c r="XQ14" s="197"/>
      <c r="XR14" s="197"/>
      <c r="XS14" s="197"/>
      <c r="XT14" s="197"/>
      <c r="XU14" s="197"/>
      <c r="XV14" s="197"/>
      <c r="XW14" s="197"/>
      <c r="XX14" s="197"/>
      <c r="XY14" s="197"/>
      <c r="XZ14" s="197"/>
      <c r="YA14" s="197"/>
      <c r="YB14" s="197"/>
      <c r="YC14" s="197"/>
      <c r="YD14" s="197"/>
      <c r="YE14" s="197"/>
      <c r="YF14" s="197"/>
      <c r="YG14" s="197"/>
      <c r="YH14" s="197"/>
      <c r="YI14" s="197"/>
      <c r="YJ14" s="197"/>
      <c r="YK14" s="197"/>
      <c r="YL14" s="197"/>
      <c r="YM14" s="197"/>
      <c r="YN14" s="197"/>
      <c r="YO14" s="197"/>
      <c r="YP14" s="197"/>
      <c r="YQ14" s="197"/>
      <c r="YR14" s="197"/>
      <c r="YS14" s="197"/>
      <c r="YT14" s="197"/>
      <c r="YU14" s="197"/>
      <c r="YV14" s="197"/>
      <c r="YW14" s="197"/>
      <c r="YX14" s="197"/>
      <c r="YY14" s="197"/>
      <c r="YZ14" s="197"/>
      <c r="ZA14" s="197"/>
      <c r="ZB14" s="197"/>
      <c r="ZC14" s="197"/>
      <c r="ZD14" s="197"/>
      <c r="ZE14" s="197"/>
      <c r="ZF14" s="197"/>
      <c r="ZG14" s="197"/>
      <c r="ZH14" s="197"/>
      <c r="ZI14" s="197"/>
      <c r="ZJ14" s="197"/>
      <c r="ZK14" s="197"/>
      <c r="ZL14" s="197"/>
      <c r="ZM14" s="197"/>
      <c r="ZN14" s="197"/>
      <c r="ZO14" s="197"/>
      <c r="ZP14" s="197"/>
      <c r="ZQ14" s="197"/>
      <c r="ZR14" s="197"/>
      <c r="ZS14" s="197"/>
      <c r="ZT14" s="197"/>
      <c r="ZU14" s="197"/>
      <c r="ZV14" s="197"/>
      <c r="ZW14" s="197"/>
      <c r="ZX14" s="197"/>
      <c r="ZY14" s="197"/>
      <c r="ZZ14" s="197"/>
      <c r="AAA14" s="197"/>
      <c r="AAB14" s="197"/>
      <c r="AAC14" s="197"/>
      <c r="AAD14" s="197"/>
      <c r="AAE14" s="197"/>
      <c r="AAF14" s="197"/>
      <c r="AAG14" s="197"/>
      <c r="AAH14" s="197"/>
      <c r="AAI14" s="197"/>
      <c r="AAJ14" s="197"/>
      <c r="AAK14" s="197"/>
      <c r="AAL14" s="197"/>
      <c r="AAM14" s="197"/>
      <c r="AAN14" s="197"/>
      <c r="AAO14" s="197"/>
      <c r="AAP14" s="197"/>
      <c r="AAQ14" s="197"/>
      <c r="AAR14" s="197"/>
      <c r="AAS14" s="197"/>
      <c r="AAT14" s="197"/>
      <c r="AAU14" s="197"/>
      <c r="AAV14" s="197"/>
      <c r="AAW14" s="197"/>
      <c r="AAX14" s="197"/>
      <c r="AAY14" s="197"/>
      <c r="AAZ14" s="197"/>
      <c r="ABA14" s="197"/>
      <c r="ABB14" s="197"/>
      <c r="ABC14" s="197"/>
      <c r="ABD14" s="197"/>
      <c r="ABE14" s="197"/>
      <c r="ABF14" s="197"/>
      <c r="ABG14" s="197"/>
      <c r="ABH14" s="197"/>
      <c r="ABI14" s="197"/>
      <c r="ABJ14" s="197"/>
      <c r="ABK14" s="197"/>
      <c r="ABL14" s="197"/>
      <c r="ABM14" s="197"/>
      <c r="ABN14" s="197"/>
      <c r="ABO14" s="197"/>
      <c r="ABP14" s="197"/>
      <c r="ABQ14" s="197"/>
      <c r="ABR14" s="197"/>
      <c r="ABS14" s="197"/>
      <c r="ABT14" s="197"/>
      <c r="ABU14" s="197"/>
      <c r="ABV14" s="197"/>
      <c r="ABW14" s="197"/>
      <c r="ABX14" s="197"/>
      <c r="ABY14" s="197"/>
      <c r="ABZ14" s="197"/>
      <c r="ACA14" s="197"/>
      <c r="ACB14" s="197"/>
      <c r="ACC14" s="197"/>
      <c r="ACD14" s="197"/>
      <c r="ACE14" s="197"/>
      <c r="ACF14" s="197"/>
      <c r="ACG14" s="197"/>
      <c r="ACH14" s="197"/>
      <c r="ACI14" s="197"/>
      <c r="ACJ14" s="197"/>
      <c r="ACK14" s="197"/>
      <c r="ACL14" s="197"/>
      <c r="ACM14" s="197"/>
      <c r="ACN14" s="197"/>
      <c r="ACO14" s="197"/>
      <c r="ACP14" s="197"/>
      <c r="ACQ14" s="197"/>
      <c r="ACR14" s="197"/>
      <c r="ACS14" s="197"/>
      <c r="ACT14" s="197"/>
      <c r="ACU14" s="197"/>
      <c r="ACV14" s="197"/>
      <c r="ACW14" s="197"/>
      <c r="ACX14" s="197"/>
      <c r="ACY14" s="197"/>
      <c r="ACZ14" s="197"/>
      <c r="ADA14" s="197"/>
      <c r="ADB14" s="197"/>
      <c r="ADC14" s="197"/>
      <c r="ADD14" s="197"/>
      <c r="ADE14" s="197"/>
      <c r="ADF14" s="197"/>
      <c r="ADG14" s="197"/>
      <c r="ADH14" s="197"/>
      <c r="ADI14" s="197"/>
      <c r="ADJ14" s="197"/>
      <c r="ADK14" s="197"/>
      <c r="ADL14" s="197"/>
      <c r="ADM14" s="197"/>
      <c r="ADN14" s="197"/>
      <c r="ADO14" s="197"/>
      <c r="ADP14" s="197"/>
      <c r="ADQ14" s="197"/>
      <c r="ADR14" s="197"/>
      <c r="ADS14" s="197"/>
      <c r="ADT14" s="197"/>
      <c r="ADU14" s="197"/>
      <c r="ADV14" s="197"/>
      <c r="ADW14" s="197"/>
      <c r="ADX14" s="197"/>
      <c r="ADY14" s="197"/>
      <c r="ADZ14" s="197"/>
      <c r="AEA14" s="197"/>
      <c r="AEB14" s="197"/>
      <c r="AEC14" s="197"/>
      <c r="AED14" s="197"/>
      <c r="AEE14" s="197"/>
      <c r="AEF14" s="197"/>
      <c r="AEG14" s="197"/>
      <c r="AEH14" s="197"/>
      <c r="AEI14" s="197"/>
      <c r="AEJ14" s="197"/>
      <c r="AEK14" s="197"/>
      <c r="AEL14" s="197"/>
      <c r="AEM14" s="197"/>
      <c r="AEN14" s="197"/>
      <c r="AEO14" s="197"/>
      <c r="AEP14" s="197"/>
      <c r="AEQ14" s="197"/>
      <c r="AER14" s="197"/>
      <c r="AES14" s="197"/>
      <c r="AET14" s="197"/>
      <c r="AEU14" s="197"/>
      <c r="AEV14" s="197"/>
      <c r="AEW14" s="197"/>
      <c r="AEX14" s="197"/>
      <c r="AEY14" s="197"/>
      <c r="AEZ14" s="197"/>
      <c r="AFA14" s="197"/>
      <c r="AFB14" s="197"/>
      <c r="AFC14" s="197"/>
      <c r="AFD14" s="197"/>
      <c r="AFE14" s="197"/>
      <c r="AFF14" s="197"/>
      <c r="AFG14" s="197"/>
      <c r="AFH14" s="197"/>
      <c r="AFI14" s="197"/>
      <c r="AFJ14" s="197"/>
      <c r="AFK14" s="197"/>
      <c r="AFL14" s="197"/>
      <c r="AFM14" s="197"/>
      <c r="AFN14" s="197"/>
      <c r="AFO14" s="197"/>
      <c r="AFP14" s="197"/>
      <c r="AFQ14" s="197"/>
      <c r="AFR14" s="197"/>
      <c r="AFS14" s="197"/>
      <c r="AFT14" s="197"/>
      <c r="AFU14" s="197"/>
      <c r="AFV14" s="197"/>
      <c r="AFW14" s="197"/>
      <c r="AFX14" s="197"/>
      <c r="AFY14" s="197"/>
      <c r="AFZ14" s="197"/>
      <c r="AGA14" s="197"/>
      <c r="AGB14" s="197"/>
      <c r="AGC14" s="197"/>
      <c r="AGD14" s="197"/>
      <c r="AGE14" s="197"/>
      <c r="AGF14" s="197"/>
      <c r="AGG14" s="197"/>
      <c r="AGH14" s="197"/>
      <c r="AGI14" s="197"/>
      <c r="AGJ14" s="197"/>
      <c r="AGK14" s="197"/>
      <c r="AGL14" s="197"/>
      <c r="AGM14" s="197"/>
      <c r="AGN14" s="197"/>
      <c r="AGO14" s="197"/>
      <c r="AGP14" s="197"/>
      <c r="AGQ14" s="197"/>
      <c r="AGR14" s="197"/>
      <c r="AGS14" s="197"/>
      <c r="AGT14" s="197"/>
      <c r="AGU14" s="197"/>
      <c r="AGV14" s="197"/>
      <c r="AGW14" s="197"/>
      <c r="AGX14" s="197"/>
      <c r="AGY14" s="197"/>
      <c r="AGZ14" s="197"/>
      <c r="AHA14" s="197"/>
      <c r="AHB14" s="197"/>
      <c r="AHC14" s="197"/>
      <c r="AHD14" s="197"/>
      <c r="AHE14" s="197"/>
      <c r="AHF14" s="197"/>
      <c r="AHG14" s="197"/>
      <c r="AHH14" s="197"/>
      <c r="AHI14" s="197"/>
      <c r="AHJ14" s="197"/>
      <c r="AHK14" s="197"/>
      <c r="AHL14" s="197"/>
      <c r="AHM14" s="197"/>
      <c r="AHN14" s="197"/>
      <c r="AHO14" s="197"/>
      <c r="AHP14" s="197"/>
      <c r="AHQ14" s="197"/>
      <c r="AHR14" s="197"/>
      <c r="AHS14" s="197"/>
      <c r="AHT14" s="197"/>
      <c r="AHU14" s="197"/>
      <c r="AHV14" s="197"/>
      <c r="AHW14" s="197"/>
      <c r="AHX14" s="197"/>
      <c r="AHY14" s="197"/>
      <c r="AHZ14" s="197"/>
      <c r="AIA14" s="197"/>
      <c r="AIB14" s="197"/>
      <c r="AIC14" s="197"/>
      <c r="AID14" s="197"/>
      <c r="AIE14" s="197"/>
      <c r="AIF14" s="197"/>
      <c r="AIG14" s="197"/>
      <c r="AIH14" s="197"/>
      <c r="AII14" s="197"/>
      <c r="AIJ14" s="197"/>
      <c r="AIK14" s="197"/>
      <c r="AIL14" s="197"/>
      <c r="AIM14" s="197"/>
      <c r="AIN14" s="197"/>
      <c r="AIO14" s="197"/>
      <c r="AIP14" s="197"/>
      <c r="AIQ14" s="197"/>
      <c r="AIR14" s="197"/>
      <c r="AIS14" s="197"/>
      <c r="AIT14" s="197"/>
      <c r="AIU14" s="197"/>
      <c r="AIV14" s="197"/>
      <c r="AIW14" s="197"/>
      <c r="AIX14" s="197"/>
      <c r="AIY14" s="197"/>
      <c r="AIZ14" s="197"/>
      <c r="AJA14" s="197"/>
      <c r="AJB14" s="197"/>
      <c r="AJC14" s="197"/>
      <c r="AJD14" s="197"/>
      <c r="AJE14" s="197"/>
      <c r="AJF14" s="197"/>
      <c r="AJG14" s="197"/>
      <c r="AJH14" s="197"/>
      <c r="AJI14" s="197"/>
      <c r="AJJ14" s="197"/>
      <c r="AJK14" s="197"/>
      <c r="AJL14" s="197"/>
      <c r="AJM14" s="197"/>
      <c r="AJN14" s="197"/>
      <c r="AJO14" s="197"/>
      <c r="AJP14" s="197"/>
      <c r="AJQ14" s="197"/>
      <c r="AJR14" s="197"/>
      <c r="AJS14" s="197"/>
      <c r="AJT14" s="197"/>
      <c r="AJU14" s="197"/>
      <c r="AJV14" s="197"/>
      <c r="AJW14" s="197"/>
      <c r="AJX14" s="197"/>
      <c r="AJY14" s="197"/>
      <c r="AJZ14" s="197"/>
      <c r="AKA14" s="197"/>
      <c r="AKB14" s="197"/>
      <c r="AKC14" s="197"/>
      <c r="AKD14" s="197"/>
      <c r="AKE14" s="197"/>
      <c r="AKF14" s="197"/>
      <c r="AKG14" s="197"/>
      <c r="AKH14" s="197"/>
      <c r="AKI14" s="197"/>
      <c r="AKJ14" s="197"/>
      <c r="AKK14" s="197"/>
      <c r="AKL14" s="197"/>
      <c r="AKM14" s="197"/>
      <c r="AKN14" s="197"/>
      <c r="AKO14" s="197"/>
      <c r="AKP14" s="197"/>
      <c r="AKQ14" s="197"/>
      <c r="AKR14" s="197"/>
      <c r="AKS14" s="197"/>
      <c r="AKT14" s="197"/>
      <c r="AKU14" s="197"/>
      <c r="AKV14" s="197"/>
      <c r="AKW14" s="197"/>
      <c r="AKX14" s="197"/>
      <c r="AKY14" s="197"/>
      <c r="AKZ14" s="197"/>
      <c r="ALA14" s="197"/>
      <c r="ALB14" s="197"/>
      <c r="ALC14" s="197"/>
      <c r="ALD14" s="197"/>
      <c r="ALE14" s="197"/>
      <c r="ALF14" s="197"/>
      <c r="ALG14" s="197"/>
      <c r="ALH14" s="197"/>
      <c r="ALI14" s="197"/>
      <c r="ALJ14" s="197"/>
      <c r="ALK14" s="197"/>
      <c r="ALL14" s="197"/>
      <c r="ALM14" s="197"/>
      <c r="ALN14" s="197"/>
      <c r="ALO14" s="197"/>
      <c r="ALP14" s="197"/>
      <c r="ALQ14" s="197"/>
      <c r="ALR14" s="197"/>
      <c r="ALS14" s="197"/>
      <c r="ALT14" s="197"/>
      <c r="ALU14" s="197"/>
      <c r="ALV14" s="197"/>
      <c r="ALW14" s="197"/>
      <c r="ALX14" s="197"/>
      <c r="ALY14" s="197"/>
      <c r="ALZ14" s="197"/>
      <c r="AMA14" s="197"/>
      <c r="AMB14" s="197"/>
      <c r="AMC14" s="197"/>
      <c r="AMD14" s="197"/>
      <c r="AME14" s="197"/>
      <c r="AMF14" s="197"/>
      <c r="AMG14" s="197"/>
      <c r="AMH14" s="197"/>
      <c r="AMI14" s="197"/>
      <c r="AMJ14" s="197"/>
    </row>
    <row r="15" spans="1:1024" s="87" customFormat="1" ht="18.75" customHeight="1" x14ac:dyDescent="0.15">
      <c r="A15" s="307"/>
      <c r="B15" s="267"/>
      <c r="C15" s="500"/>
      <c r="D15" s="361"/>
      <c r="E15" s="502" t="s">
        <v>421</v>
      </c>
      <c r="F15" s="502"/>
      <c r="G15" s="502"/>
      <c r="H15" s="502"/>
      <c r="I15" s="502"/>
      <c r="J15" s="502"/>
      <c r="K15" s="503"/>
      <c r="L15" s="12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c r="IS15" s="197"/>
      <c r="IT15" s="197"/>
      <c r="IU15" s="197"/>
      <c r="IV15" s="197"/>
      <c r="IW15" s="197"/>
      <c r="IX15" s="197"/>
      <c r="IY15" s="197"/>
      <c r="IZ15" s="197"/>
      <c r="JA15" s="197"/>
      <c r="JB15" s="197"/>
      <c r="JC15" s="197"/>
      <c r="JD15" s="197"/>
      <c r="JE15" s="197"/>
      <c r="JF15" s="197"/>
      <c r="JG15" s="197"/>
      <c r="JH15" s="197"/>
      <c r="JI15" s="197"/>
      <c r="JJ15" s="197"/>
      <c r="JK15" s="197"/>
      <c r="JL15" s="197"/>
      <c r="JM15" s="197"/>
      <c r="JN15" s="197"/>
      <c r="JO15" s="197"/>
      <c r="JP15" s="197"/>
      <c r="JQ15" s="197"/>
      <c r="JR15" s="197"/>
      <c r="JS15" s="197"/>
      <c r="JT15" s="197"/>
      <c r="JU15" s="197"/>
      <c r="JV15" s="197"/>
      <c r="JW15" s="197"/>
      <c r="JX15" s="197"/>
      <c r="JY15" s="197"/>
      <c r="JZ15" s="197"/>
      <c r="KA15" s="197"/>
      <c r="KB15" s="197"/>
      <c r="KC15" s="197"/>
      <c r="KD15" s="197"/>
      <c r="KE15" s="197"/>
      <c r="KF15" s="197"/>
      <c r="KG15" s="197"/>
      <c r="KH15" s="197"/>
      <c r="KI15" s="197"/>
      <c r="KJ15" s="197"/>
      <c r="KK15" s="197"/>
      <c r="KL15" s="197"/>
      <c r="KM15" s="197"/>
      <c r="KN15" s="197"/>
      <c r="KO15" s="197"/>
      <c r="KP15" s="197"/>
      <c r="KQ15" s="197"/>
      <c r="KR15" s="197"/>
      <c r="KS15" s="197"/>
      <c r="KT15" s="197"/>
      <c r="KU15" s="197"/>
      <c r="KV15" s="197"/>
      <c r="KW15" s="197"/>
      <c r="KX15" s="197"/>
      <c r="KY15" s="197"/>
      <c r="KZ15" s="197"/>
      <c r="LA15" s="197"/>
      <c r="LB15" s="197"/>
      <c r="LC15" s="197"/>
      <c r="LD15" s="197"/>
      <c r="LE15" s="197"/>
      <c r="LF15" s="197"/>
      <c r="LG15" s="197"/>
      <c r="LH15" s="197"/>
      <c r="LI15" s="197"/>
      <c r="LJ15" s="197"/>
      <c r="LK15" s="197"/>
      <c r="LL15" s="197"/>
      <c r="LM15" s="197"/>
      <c r="LN15" s="197"/>
      <c r="LO15" s="197"/>
      <c r="LP15" s="197"/>
      <c r="LQ15" s="197"/>
      <c r="LR15" s="197"/>
      <c r="LS15" s="197"/>
      <c r="LT15" s="197"/>
      <c r="LU15" s="197"/>
      <c r="LV15" s="197"/>
      <c r="LW15" s="197"/>
      <c r="LX15" s="197"/>
      <c r="LY15" s="197"/>
      <c r="LZ15" s="197"/>
      <c r="MA15" s="197"/>
      <c r="MB15" s="197"/>
      <c r="MC15" s="197"/>
      <c r="MD15" s="197"/>
      <c r="ME15" s="197"/>
      <c r="MF15" s="197"/>
      <c r="MG15" s="197"/>
      <c r="MH15" s="197"/>
      <c r="MI15" s="197"/>
      <c r="MJ15" s="197"/>
      <c r="MK15" s="197"/>
      <c r="ML15" s="197"/>
      <c r="MM15" s="197"/>
      <c r="MN15" s="197"/>
      <c r="MO15" s="197"/>
      <c r="MP15" s="197"/>
      <c r="MQ15" s="197"/>
      <c r="MR15" s="197"/>
      <c r="MS15" s="197"/>
      <c r="MT15" s="197"/>
      <c r="MU15" s="197"/>
      <c r="MV15" s="197"/>
      <c r="MW15" s="197"/>
      <c r="MX15" s="197"/>
      <c r="MY15" s="197"/>
      <c r="MZ15" s="197"/>
      <c r="NA15" s="197"/>
      <c r="NB15" s="197"/>
      <c r="NC15" s="197"/>
      <c r="ND15" s="197"/>
      <c r="NE15" s="197"/>
      <c r="NF15" s="197"/>
      <c r="NG15" s="197"/>
      <c r="NH15" s="197"/>
      <c r="NI15" s="197"/>
      <c r="NJ15" s="197"/>
      <c r="NK15" s="197"/>
      <c r="NL15" s="197"/>
      <c r="NM15" s="197"/>
      <c r="NN15" s="197"/>
      <c r="NO15" s="197"/>
      <c r="NP15" s="197"/>
      <c r="NQ15" s="197"/>
      <c r="NR15" s="197"/>
      <c r="NS15" s="197"/>
      <c r="NT15" s="197"/>
      <c r="NU15" s="197"/>
      <c r="NV15" s="197"/>
      <c r="NW15" s="197"/>
      <c r="NX15" s="197"/>
      <c r="NY15" s="197"/>
      <c r="NZ15" s="197"/>
      <c r="OA15" s="197"/>
      <c r="OB15" s="197"/>
      <c r="OC15" s="197"/>
      <c r="OD15" s="197"/>
      <c r="OE15" s="197"/>
      <c r="OF15" s="197"/>
      <c r="OG15" s="197"/>
      <c r="OH15" s="197"/>
      <c r="OI15" s="197"/>
      <c r="OJ15" s="197"/>
      <c r="OK15" s="197"/>
      <c r="OL15" s="197"/>
      <c r="OM15" s="197"/>
      <c r="ON15" s="197"/>
      <c r="OO15" s="197"/>
      <c r="OP15" s="197"/>
      <c r="OQ15" s="197"/>
      <c r="OR15" s="197"/>
      <c r="OS15" s="197"/>
      <c r="OT15" s="197"/>
      <c r="OU15" s="197"/>
      <c r="OV15" s="197"/>
      <c r="OW15" s="197"/>
      <c r="OX15" s="197"/>
      <c r="OY15" s="197"/>
      <c r="OZ15" s="197"/>
      <c r="PA15" s="197"/>
      <c r="PB15" s="197"/>
      <c r="PC15" s="197"/>
      <c r="PD15" s="197"/>
      <c r="PE15" s="197"/>
      <c r="PF15" s="197"/>
      <c r="PG15" s="197"/>
      <c r="PH15" s="197"/>
      <c r="PI15" s="197"/>
      <c r="PJ15" s="197"/>
      <c r="PK15" s="197"/>
      <c r="PL15" s="197"/>
      <c r="PM15" s="197"/>
      <c r="PN15" s="197"/>
      <c r="PO15" s="197"/>
      <c r="PP15" s="197"/>
      <c r="PQ15" s="197"/>
      <c r="PR15" s="197"/>
      <c r="PS15" s="197"/>
      <c r="PT15" s="197"/>
      <c r="PU15" s="197"/>
      <c r="PV15" s="197"/>
      <c r="PW15" s="197"/>
      <c r="PX15" s="197"/>
      <c r="PY15" s="197"/>
      <c r="PZ15" s="197"/>
      <c r="QA15" s="197"/>
      <c r="QB15" s="197"/>
      <c r="QC15" s="197"/>
      <c r="QD15" s="197"/>
      <c r="QE15" s="197"/>
      <c r="QF15" s="197"/>
      <c r="QG15" s="197"/>
      <c r="QH15" s="197"/>
      <c r="QI15" s="197"/>
      <c r="QJ15" s="197"/>
      <c r="QK15" s="197"/>
      <c r="QL15" s="197"/>
      <c r="QM15" s="197"/>
      <c r="QN15" s="197"/>
      <c r="QO15" s="197"/>
      <c r="QP15" s="197"/>
      <c r="QQ15" s="197"/>
      <c r="QR15" s="197"/>
      <c r="QS15" s="197"/>
      <c r="QT15" s="197"/>
      <c r="QU15" s="197"/>
      <c r="QV15" s="197"/>
      <c r="QW15" s="197"/>
      <c r="QX15" s="197"/>
      <c r="QY15" s="197"/>
      <c r="QZ15" s="197"/>
      <c r="RA15" s="197"/>
      <c r="RB15" s="197"/>
      <c r="RC15" s="197"/>
      <c r="RD15" s="197"/>
      <c r="RE15" s="197"/>
      <c r="RF15" s="197"/>
      <c r="RG15" s="197"/>
      <c r="RH15" s="197"/>
      <c r="RI15" s="197"/>
      <c r="RJ15" s="197"/>
      <c r="RK15" s="197"/>
      <c r="RL15" s="197"/>
      <c r="RM15" s="197"/>
      <c r="RN15" s="197"/>
      <c r="RO15" s="197"/>
      <c r="RP15" s="197"/>
      <c r="RQ15" s="197"/>
      <c r="RR15" s="197"/>
      <c r="RS15" s="197"/>
      <c r="RT15" s="197"/>
      <c r="RU15" s="197"/>
      <c r="RV15" s="197"/>
      <c r="RW15" s="197"/>
      <c r="RX15" s="197"/>
      <c r="RY15" s="197"/>
      <c r="RZ15" s="197"/>
      <c r="SA15" s="197"/>
      <c r="SB15" s="197"/>
      <c r="SC15" s="197"/>
      <c r="SD15" s="197"/>
      <c r="SE15" s="197"/>
      <c r="SF15" s="197"/>
      <c r="SG15" s="197"/>
      <c r="SH15" s="197"/>
      <c r="SI15" s="197"/>
      <c r="SJ15" s="197"/>
      <c r="SK15" s="197"/>
      <c r="SL15" s="197"/>
      <c r="SM15" s="197"/>
      <c r="SN15" s="197"/>
      <c r="SO15" s="197"/>
      <c r="SP15" s="197"/>
      <c r="SQ15" s="197"/>
      <c r="SR15" s="197"/>
      <c r="SS15" s="197"/>
      <c r="ST15" s="197"/>
      <c r="SU15" s="197"/>
      <c r="SV15" s="197"/>
      <c r="SW15" s="197"/>
      <c r="SX15" s="197"/>
      <c r="SY15" s="197"/>
      <c r="SZ15" s="197"/>
      <c r="TA15" s="197"/>
      <c r="TB15" s="197"/>
      <c r="TC15" s="197"/>
      <c r="TD15" s="197"/>
      <c r="TE15" s="197"/>
      <c r="TF15" s="197"/>
      <c r="TG15" s="197"/>
      <c r="TH15" s="197"/>
      <c r="TI15" s="197"/>
      <c r="TJ15" s="197"/>
      <c r="TK15" s="197"/>
      <c r="TL15" s="197"/>
      <c r="TM15" s="197"/>
      <c r="TN15" s="197"/>
      <c r="TO15" s="197"/>
      <c r="TP15" s="197"/>
      <c r="TQ15" s="197"/>
      <c r="TR15" s="197"/>
      <c r="TS15" s="197"/>
      <c r="TT15" s="197"/>
      <c r="TU15" s="197"/>
      <c r="TV15" s="197"/>
      <c r="TW15" s="197"/>
      <c r="TX15" s="197"/>
      <c r="TY15" s="197"/>
      <c r="TZ15" s="197"/>
      <c r="UA15" s="197"/>
      <c r="UB15" s="197"/>
      <c r="UC15" s="197"/>
      <c r="UD15" s="197"/>
      <c r="UE15" s="197"/>
      <c r="UF15" s="197"/>
      <c r="UG15" s="197"/>
      <c r="UH15" s="197"/>
      <c r="UI15" s="197"/>
      <c r="UJ15" s="197"/>
      <c r="UK15" s="197"/>
      <c r="UL15" s="197"/>
      <c r="UM15" s="197"/>
      <c r="UN15" s="197"/>
      <c r="UO15" s="197"/>
      <c r="UP15" s="197"/>
      <c r="UQ15" s="197"/>
      <c r="UR15" s="197"/>
      <c r="US15" s="197"/>
      <c r="UT15" s="197"/>
      <c r="UU15" s="197"/>
      <c r="UV15" s="197"/>
      <c r="UW15" s="197"/>
      <c r="UX15" s="197"/>
      <c r="UY15" s="197"/>
      <c r="UZ15" s="197"/>
      <c r="VA15" s="197"/>
      <c r="VB15" s="197"/>
      <c r="VC15" s="197"/>
      <c r="VD15" s="197"/>
      <c r="VE15" s="197"/>
      <c r="VF15" s="197"/>
      <c r="VG15" s="197"/>
      <c r="VH15" s="197"/>
      <c r="VI15" s="197"/>
      <c r="VJ15" s="197"/>
      <c r="VK15" s="197"/>
      <c r="VL15" s="197"/>
      <c r="VM15" s="197"/>
      <c r="VN15" s="197"/>
      <c r="VO15" s="197"/>
      <c r="VP15" s="197"/>
      <c r="VQ15" s="197"/>
      <c r="VR15" s="197"/>
      <c r="VS15" s="197"/>
      <c r="VT15" s="197"/>
      <c r="VU15" s="197"/>
      <c r="VV15" s="197"/>
      <c r="VW15" s="197"/>
      <c r="VX15" s="197"/>
      <c r="VY15" s="197"/>
      <c r="VZ15" s="197"/>
      <c r="WA15" s="197"/>
      <c r="WB15" s="197"/>
      <c r="WC15" s="197"/>
      <c r="WD15" s="197"/>
      <c r="WE15" s="197"/>
      <c r="WF15" s="197"/>
      <c r="WG15" s="197"/>
      <c r="WH15" s="197"/>
      <c r="WI15" s="197"/>
      <c r="WJ15" s="197"/>
      <c r="WK15" s="197"/>
      <c r="WL15" s="197"/>
      <c r="WM15" s="197"/>
      <c r="WN15" s="197"/>
      <c r="WO15" s="197"/>
      <c r="WP15" s="197"/>
      <c r="WQ15" s="197"/>
      <c r="WR15" s="197"/>
      <c r="WS15" s="197"/>
      <c r="WT15" s="197"/>
      <c r="WU15" s="197"/>
      <c r="WV15" s="197"/>
      <c r="WW15" s="197"/>
      <c r="WX15" s="197"/>
      <c r="WY15" s="197"/>
      <c r="WZ15" s="197"/>
      <c r="XA15" s="197"/>
      <c r="XB15" s="197"/>
      <c r="XC15" s="197"/>
      <c r="XD15" s="197"/>
      <c r="XE15" s="197"/>
      <c r="XF15" s="197"/>
      <c r="XG15" s="197"/>
      <c r="XH15" s="197"/>
      <c r="XI15" s="197"/>
      <c r="XJ15" s="197"/>
      <c r="XK15" s="197"/>
      <c r="XL15" s="197"/>
      <c r="XM15" s="197"/>
      <c r="XN15" s="197"/>
      <c r="XO15" s="197"/>
      <c r="XP15" s="197"/>
      <c r="XQ15" s="197"/>
      <c r="XR15" s="197"/>
      <c r="XS15" s="197"/>
      <c r="XT15" s="197"/>
      <c r="XU15" s="197"/>
      <c r="XV15" s="197"/>
      <c r="XW15" s="197"/>
      <c r="XX15" s="197"/>
      <c r="XY15" s="197"/>
      <c r="XZ15" s="197"/>
      <c r="YA15" s="197"/>
      <c r="YB15" s="197"/>
      <c r="YC15" s="197"/>
      <c r="YD15" s="197"/>
      <c r="YE15" s="197"/>
      <c r="YF15" s="197"/>
      <c r="YG15" s="197"/>
      <c r="YH15" s="197"/>
      <c r="YI15" s="197"/>
      <c r="YJ15" s="197"/>
      <c r="YK15" s="197"/>
      <c r="YL15" s="197"/>
      <c r="YM15" s="197"/>
      <c r="YN15" s="197"/>
      <c r="YO15" s="197"/>
      <c r="YP15" s="197"/>
      <c r="YQ15" s="197"/>
      <c r="YR15" s="197"/>
      <c r="YS15" s="197"/>
      <c r="YT15" s="197"/>
      <c r="YU15" s="197"/>
      <c r="YV15" s="197"/>
      <c r="YW15" s="197"/>
      <c r="YX15" s="197"/>
      <c r="YY15" s="197"/>
      <c r="YZ15" s="197"/>
      <c r="ZA15" s="197"/>
      <c r="ZB15" s="197"/>
      <c r="ZC15" s="197"/>
      <c r="ZD15" s="197"/>
      <c r="ZE15" s="197"/>
      <c r="ZF15" s="197"/>
      <c r="ZG15" s="197"/>
      <c r="ZH15" s="197"/>
      <c r="ZI15" s="197"/>
      <c r="ZJ15" s="197"/>
      <c r="ZK15" s="197"/>
      <c r="ZL15" s="197"/>
      <c r="ZM15" s="197"/>
      <c r="ZN15" s="197"/>
      <c r="ZO15" s="197"/>
      <c r="ZP15" s="197"/>
      <c r="ZQ15" s="197"/>
      <c r="ZR15" s="197"/>
      <c r="ZS15" s="197"/>
      <c r="ZT15" s="197"/>
      <c r="ZU15" s="197"/>
      <c r="ZV15" s="197"/>
      <c r="ZW15" s="197"/>
      <c r="ZX15" s="197"/>
      <c r="ZY15" s="197"/>
      <c r="ZZ15" s="197"/>
      <c r="AAA15" s="197"/>
      <c r="AAB15" s="197"/>
      <c r="AAC15" s="197"/>
      <c r="AAD15" s="197"/>
      <c r="AAE15" s="197"/>
      <c r="AAF15" s="197"/>
      <c r="AAG15" s="197"/>
      <c r="AAH15" s="197"/>
      <c r="AAI15" s="197"/>
      <c r="AAJ15" s="197"/>
      <c r="AAK15" s="197"/>
      <c r="AAL15" s="197"/>
      <c r="AAM15" s="197"/>
      <c r="AAN15" s="197"/>
      <c r="AAO15" s="197"/>
      <c r="AAP15" s="197"/>
      <c r="AAQ15" s="197"/>
      <c r="AAR15" s="197"/>
      <c r="AAS15" s="197"/>
      <c r="AAT15" s="197"/>
      <c r="AAU15" s="197"/>
      <c r="AAV15" s="197"/>
      <c r="AAW15" s="197"/>
      <c r="AAX15" s="197"/>
      <c r="AAY15" s="197"/>
      <c r="AAZ15" s="197"/>
      <c r="ABA15" s="197"/>
      <c r="ABB15" s="197"/>
      <c r="ABC15" s="197"/>
      <c r="ABD15" s="197"/>
      <c r="ABE15" s="197"/>
      <c r="ABF15" s="197"/>
      <c r="ABG15" s="197"/>
      <c r="ABH15" s="197"/>
      <c r="ABI15" s="197"/>
      <c r="ABJ15" s="197"/>
      <c r="ABK15" s="197"/>
      <c r="ABL15" s="197"/>
      <c r="ABM15" s="197"/>
      <c r="ABN15" s="197"/>
      <c r="ABO15" s="197"/>
      <c r="ABP15" s="197"/>
      <c r="ABQ15" s="197"/>
      <c r="ABR15" s="197"/>
      <c r="ABS15" s="197"/>
      <c r="ABT15" s="197"/>
      <c r="ABU15" s="197"/>
      <c r="ABV15" s="197"/>
      <c r="ABW15" s="197"/>
      <c r="ABX15" s="197"/>
      <c r="ABY15" s="197"/>
      <c r="ABZ15" s="197"/>
      <c r="ACA15" s="197"/>
      <c r="ACB15" s="197"/>
      <c r="ACC15" s="197"/>
      <c r="ACD15" s="197"/>
      <c r="ACE15" s="197"/>
      <c r="ACF15" s="197"/>
      <c r="ACG15" s="197"/>
      <c r="ACH15" s="197"/>
      <c r="ACI15" s="197"/>
      <c r="ACJ15" s="197"/>
      <c r="ACK15" s="197"/>
      <c r="ACL15" s="197"/>
      <c r="ACM15" s="197"/>
      <c r="ACN15" s="197"/>
      <c r="ACO15" s="197"/>
      <c r="ACP15" s="197"/>
      <c r="ACQ15" s="197"/>
      <c r="ACR15" s="197"/>
      <c r="ACS15" s="197"/>
      <c r="ACT15" s="197"/>
      <c r="ACU15" s="197"/>
      <c r="ACV15" s="197"/>
      <c r="ACW15" s="197"/>
      <c r="ACX15" s="197"/>
      <c r="ACY15" s="197"/>
      <c r="ACZ15" s="197"/>
      <c r="ADA15" s="197"/>
      <c r="ADB15" s="197"/>
      <c r="ADC15" s="197"/>
      <c r="ADD15" s="197"/>
      <c r="ADE15" s="197"/>
      <c r="ADF15" s="197"/>
      <c r="ADG15" s="197"/>
      <c r="ADH15" s="197"/>
      <c r="ADI15" s="197"/>
      <c r="ADJ15" s="197"/>
      <c r="ADK15" s="197"/>
      <c r="ADL15" s="197"/>
      <c r="ADM15" s="197"/>
      <c r="ADN15" s="197"/>
      <c r="ADO15" s="197"/>
      <c r="ADP15" s="197"/>
      <c r="ADQ15" s="197"/>
      <c r="ADR15" s="197"/>
      <c r="ADS15" s="197"/>
      <c r="ADT15" s="197"/>
      <c r="ADU15" s="197"/>
      <c r="ADV15" s="197"/>
      <c r="ADW15" s="197"/>
      <c r="ADX15" s="197"/>
      <c r="ADY15" s="197"/>
      <c r="ADZ15" s="197"/>
      <c r="AEA15" s="197"/>
      <c r="AEB15" s="197"/>
      <c r="AEC15" s="197"/>
      <c r="AED15" s="197"/>
      <c r="AEE15" s="197"/>
      <c r="AEF15" s="197"/>
      <c r="AEG15" s="197"/>
      <c r="AEH15" s="197"/>
      <c r="AEI15" s="197"/>
      <c r="AEJ15" s="197"/>
      <c r="AEK15" s="197"/>
      <c r="AEL15" s="197"/>
      <c r="AEM15" s="197"/>
      <c r="AEN15" s="197"/>
      <c r="AEO15" s="197"/>
      <c r="AEP15" s="197"/>
      <c r="AEQ15" s="197"/>
      <c r="AER15" s="197"/>
      <c r="AES15" s="197"/>
      <c r="AET15" s="197"/>
      <c r="AEU15" s="197"/>
      <c r="AEV15" s="197"/>
      <c r="AEW15" s="197"/>
      <c r="AEX15" s="197"/>
      <c r="AEY15" s="197"/>
      <c r="AEZ15" s="197"/>
      <c r="AFA15" s="197"/>
      <c r="AFB15" s="197"/>
      <c r="AFC15" s="197"/>
      <c r="AFD15" s="197"/>
      <c r="AFE15" s="197"/>
      <c r="AFF15" s="197"/>
      <c r="AFG15" s="197"/>
      <c r="AFH15" s="197"/>
      <c r="AFI15" s="197"/>
      <c r="AFJ15" s="197"/>
      <c r="AFK15" s="197"/>
      <c r="AFL15" s="197"/>
      <c r="AFM15" s="197"/>
      <c r="AFN15" s="197"/>
      <c r="AFO15" s="197"/>
      <c r="AFP15" s="197"/>
      <c r="AFQ15" s="197"/>
      <c r="AFR15" s="197"/>
      <c r="AFS15" s="197"/>
      <c r="AFT15" s="197"/>
      <c r="AFU15" s="197"/>
      <c r="AFV15" s="197"/>
      <c r="AFW15" s="197"/>
      <c r="AFX15" s="197"/>
      <c r="AFY15" s="197"/>
      <c r="AFZ15" s="197"/>
      <c r="AGA15" s="197"/>
      <c r="AGB15" s="197"/>
      <c r="AGC15" s="197"/>
      <c r="AGD15" s="197"/>
      <c r="AGE15" s="197"/>
      <c r="AGF15" s="197"/>
      <c r="AGG15" s="197"/>
      <c r="AGH15" s="197"/>
      <c r="AGI15" s="197"/>
      <c r="AGJ15" s="197"/>
      <c r="AGK15" s="197"/>
      <c r="AGL15" s="197"/>
      <c r="AGM15" s="197"/>
      <c r="AGN15" s="197"/>
      <c r="AGO15" s="197"/>
      <c r="AGP15" s="197"/>
      <c r="AGQ15" s="197"/>
      <c r="AGR15" s="197"/>
      <c r="AGS15" s="197"/>
      <c r="AGT15" s="197"/>
      <c r="AGU15" s="197"/>
      <c r="AGV15" s="197"/>
      <c r="AGW15" s="197"/>
      <c r="AGX15" s="197"/>
      <c r="AGY15" s="197"/>
      <c r="AGZ15" s="197"/>
      <c r="AHA15" s="197"/>
      <c r="AHB15" s="197"/>
      <c r="AHC15" s="197"/>
      <c r="AHD15" s="197"/>
      <c r="AHE15" s="197"/>
      <c r="AHF15" s="197"/>
      <c r="AHG15" s="197"/>
      <c r="AHH15" s="197"/>
      <c r="AHI15" s="197"/>
      <c r="AHJ15" s="197"/>
      <c r="AHK15" s="197"/>
      <c r="AHL15" s="197"/>
      <c r="AHM15" s="197"/>
      <c r="AHN15" s="197"/>
      <c r="AHO15" s="197"/>
      <c r="AHP15" s="197"/>
      <c r="AHQ15" s="197"/>
      <c r="AHR15" s="197"/>
      <c r="AHS15" s="197"/>
      <c r="AHT15" s="197"/>
      <c r="AHU15" s="197"/>
      <c r="AHV15" s="197"/>
      <c r="AHW15" s="197"/>
      <c r="AHX15" s="197"/>
      <c r="AHY15" s="197"/>
      <c r="AHZ15" s="197"/>
      <c r="AIA15" s="197"/>
      <c r="AIB15" s="197"/>
      <c r="AIC15" s="197"/>
      <c r="AID15" s="197"/>
      <c r="AIE15" s="197"/>
      <c r="AIF15" s="197"/>
      <c r="AIG15" s="197"/>
      <c r="AIH15" s="197"/>
      <c r="AII15" s="197"/>
      <c r="AIJ15" s="197"/>
      <c r="AIK15" s="197"/>
      <c r="AIL15" s="197"/>
      <c r="AIM15" s="197"/>
      <c r="AIN15" s="197"/>
      <c r="AIO15" s="197"/>
      <c r="AIP15" s="197"/>
      <c r="AIQ15" s="197"/>
      <c r="AIR15" s="197"/>
      <c r="AIS15" s="197"/>
      <c r="AIT15" s="197"/>
      <c r="AIU15" s="197"/>
      <c r="AIV15" s="197"/>
      <c r="AIW15" s="197"/>
      <c r="AIX15" s="197"/>
      <c r="AIY15" s="197"/>
      <c r="AIZ15" s="197"/>
      <c r="AJA15" s="197"/>
      <c r="AJB15" s="197"/>
      <c r="AJC15" s="197"/>
      <c r="AJD15" s="197"/>
      <c r="AJE15" s="197"/>
      <c r="AJF15" s="197"/>
      <c r="AJG15" s="197"/>
      <c r="AJH15" s="197"/>
      <c r="AJI15" s="197"/>
      <c r="AJJ15" s="197"/>
      <c r="AJK15" s="197"/>
      <c r="AJL15" s="197"/>
      <c r="AJM15" s="197"/>
      <c r="AJN15" s="197"/>
      <c r="AJO15" s="197"/>
      <c r="AJP15" s="197"/>
      <c r="AJQ15" s="197"/>
      <c r="AJR15" s="197"/>
      <c r="AJS15" s="197"/>
      <c r="AJT15" s="197"/>
      <c r="AJU15" s="197"/>
      <c r="AJV15" s="197"/>
      <c r="AJW15" s="197"/>
      <c r="AJX15" s="197"/>
      <c r="AJY15" s="197"/>
      <c r="AJZ15" s="197"/>
      <c r="AKA15" s="197"/>
      <c r="AKB15" s="197"/>
      <c r="AKC15" s="197"/>
      <c r="AKD15" s="197"/>
      <c r="AKE15" s="197"/>
      <c r="AKF15" s="197"/>
      <c r="AKG15" s="197"/>
      <c r="AKH15" s="197"/>
      <c r="AKI15" s="197"/>
      <c r="AKJ15" s="197"/>
      <c r="AKK15" s="197"/>
      <c r="AKL15" s="197"/>
      <c r="AKM15" s="197"/>
      <c r="AKN15" s="197"/>
      <c r="AKO15" s="197"/>
      <c r="AKP15" s="197"/>
      <c r="AKQ15" s="197"/>
      <c r="AKR15" s="197"/>
      <c r="AKS15" s="197"/>
      <c r="AKT15" s="197"/>
      <c r="AKU15" s="197"/>
      <c r="AKV15" s="197"/>
      <c r="AKW15" s="197"/>
      <c r="AKX15" s="197"/>
      <c r="AKY15" s="197"/>
      <c r="AKZ15" s="197"/>
      <c r="ALA15" s="197"/>
      <c r="ALB15" s="197"/>
      <c r="ALC15" s="197"/>
      <c r="ALD15" s="197"/>
      <c r="ALE15" s="197"/>
      <c r="ALF15" s="197"/>
      <c r="ALG15" s="197"/>
      <c r="ALH15" s="197"/>
      <c r="ALI15" s="197"/>
      <c r="ALJ15" s="197"/>
      <c r="ALK15" s="197"/>
      <c r="ALL15" s="197"/>
      <c r="ALM15" s="197"/>
      <c r="ALN15" s="197"/>
      <c r="ALO15" s="197"/>
      <c r="ALP15" s="197"/>
      <c r="ALQ15" s="197"/>
      <c r="ALR15" s="197"/>
      <c r="ALS15" s="197"/>
      <c r="ALT15" s="197"/>
      <c r="ALU15" s="197"/>
      <c r="ALV15" s="197"/>
      <c r="ALW15" s="197"/>
      <c r="ALX15" s="197"/>
      <c r="ALY15" s="197"/>
      <c r="ALZ15" s="197"/>
      <c r="AMA15" s="197"/>
      <c r="AMB15" s="197"/>
      <c r="AMC15" s="197"/>
      <c r="AMD15" s="197"/>
      <c r="AME15" s="197"/>
      <c r="AMF15" s="197"/>
      <c r="AMG15" s="197"/>
      <c r="AMH15" s="197"/>
      <c r="AMI15" s="197"/>
      <c r="AMJ15" s="197"/>
    </row>
    <row r="16" spans="1:1024" s="87" customFormat="1" ht="18.75" customHeight="1" x14ac:dyDescent="0.15">
      <c r="A16" s="307"/>
      <c r="B16" s="267"/>
      <c r="C16" s="500"/>
      <c r="D16" s="361"/>
      <c r="E16" s="502"/>
      <c r="F16" s="502"/>
      <c r="G16" s="502"/>
      <c r="H16" s="502"/>
      <c r="I16" s="502"/>
      <c r="J16" s="502"/>
      <c r="K16" s="503"/>
      <c r="L16" s="126"/>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97"/>
      <c r="IJ16" s="197"/>
      <c r="IK16" s="197"/>
      <c r="IL16" s="197"/>
      <c r="IM16" s="197"/>
      <c r="IN16" s="197"/>
      <c r="IO16" s="197"/>
      <c r="IP16" s="197"/>
      <c r="IQ16" s="197"/>
      <c r="IR16" s="197"/>
      <c r="IS16" s="197"/>
      <c r="IT16" s="197"/>
      <c r="IU16" s="197"/>
      <c r="IV16" s="197"/>
      <c r="IW16" s="197"/>
      <c r="IX16" s="197"/>
      <c r="IY16" s="197"/>
      <c r="IZ16" s="197"/>
      <c r="JA16" s="197"/>
      <c r="JB16" s="197"/>
      <c r="JC16" s="197"/>
      <c r="JD16" s="197"/>
      <c r="JE16" s="197"/>
      <c r="JF16" s="197"/>
      <c r="JG16" s="197"/>
      <c r="JH16" s="197"/>
      <c r="JI16" s="197"/>
      <c r="JJ16" s="197"/>
      <c r="JK16" s="197"/>
      <c r="JL16" s="197"/>
      <c r="JM16" s="197"/>
      <c r="JN16" s="197"/>
      <c r="JO16" s="197"/>
      <c r="JP16" s="197"/>
      <c r="JQ16" s="197"/>
      <c r="JR16" s="197"/>
      <c r="JS16" s="197"/>
      <c r="JT16" s="197"/>
      <c r="JU16" s="197"/>
      <c r="JV16" s="197"/>
      <c r="JW16" s="197"/>
      <c r="JX16" s="197"/>
      <c r="JY16" s="197"/>
      <c r="JZ16" s="197"/>
      <c r="KA16" s="197"/>
      <c r="KB16" s="197"/>
      <c r="KC16" s="197"/>
      <c r="KD16" s="197"/>
      <c r="KE16" s="197"/>
      <c r="KF16" s="197"/>
      <c r="KG16" s="197"/>
      <c r="KH16" s="197"/>
      <c r="KI16" s="197"/>
      <c r="KJ16" s="197"/>
      <c r="KK16" s="197"/>
      <c r="KL16" s="197"/>
      <c r="KM16" s="197"/>
      <c r="KN16" s="197"/>
      <c r="KO16" s="197"/>
      <c r="KP16" s="197"/>
      <c r="KQ16" s="197"/>
      <c r="KR16" s="197"/>
      <c r="KS16" s="197"/>
      <c r="KT16" s="197"/>
      <c r="KU16" s="197"/>
      <c r="KV16" s="197"/>
      <c r="KW16" s="197"/>
      <c r="KX16" s="197"/>
      <c r="KY16" s="197"/>
      <c r="KZ16" s="197"/>
      <c r="LA16" s="197"/>
      <c r="LB16" s="197"/>
      <c r="LC16" s="197"/>
      <c r="LD16" s="197"/>
      <c r="LE16" s="197"/>
      <c r="LF16" s="197"/>
      <c r="LG16" s="197"/>
      <c r="LH16" s="197"/>
      <c r="LI16" s="197"/>
      <c r="LJ16" s="197"/>
      <c r="LK16" s="197"/>
      <c r="LL16" s="197"/>
      <c r="LM16" s="197"/>
      <c r="LN16" s="197"/>
      <c r="LO16" s="197"/>
      <c r="LP16" s="197"/>
      <c r="LQ16" s="197"/>
      <c r="LR16" s="197"/>
      <c r="LS16" s="197"/>
      <c r="LT16" s="197"/>
      <c r="LU16" s="197"/>
      <c r="LV16" s="197"/>
      <c r="LW16" s="197"/>
      <c r="LX16" s="197"/>
      <c r="LY16" s="197"/>
      <c r="LZ16" s="197"/>
      <c r="MA16" s="197"/>
      <c r="MB16" s="197"/>
      <c r="MC16" s="197"/>
      <c r="MD16" s="197"/>
      <c r="ME16" s="197"/>
      <c r="MF16" s="197"/>
      <c r="MG16" s="197"/>
      <c r="MH16" s="197"/>
      <c r="MI16" s="197"/>
      <c r="MJ16" s="197"/>
      <c r="MK16" s="197"/>
      <c r="ML16" s="197"/>
      <c r="MM16" s="197"/>
      <c r="MN16" s="197"/>
      <c r="MO16" s="197"/>
      <c r="MP16" s="197"/>
      <c r="MQ16" s="197"/>
      <c r="MR16" s="197"/>
      <c r="MS16" s="197"/>
      <c r="MT16" s="197"/>
      <c r="MU16" s="197"/>
      <c r="MV16" s="197"/>
      <c r="MW16" s="197"/>
      <c r="MX16" s="197"/>
      <c r="MY16" s="197"/>
      <c r="MZ16" s="197"/>
      <c r="NA16" s="197"/>
      <c r="NB16" s="197"/>
      <c r="NC16" s="197"/>
      <c r="ND16" s="197"/>
      <c r="NE16" s="197"/>
      <c r="NF16" s="197"/>
      <c r="NG16" s="197"/>
      <c r="NH16" s="197"/>
      <c r="NI16" s="197"/>
      <c r="NJ16" s="197"/>
      <c r="NK16" s="197"/>
      <c r="NL16" s="197"/>
      <c r="NM16" s="197"/>
      <c r="NN16" s="197"/>
      <c r="NO16" s="197"/>
      <c r="NP16" s="197"/>
      <c r="NQ16" s="197"/>
      <c r="NR16" s="197"/>
      <c r="NS16" s="197"/>
      <c r="NT16" s="197"/>
      <c r="NU16" s="197"/>
      <c r="NV16" s="197"/>
      <c r="NW16" s="197"/>
      <c r="NX16" s="197"/>
      <c r="NY16" s="197"/>
      <c r="NZ16" s="197"/>
      <c r="OA16" s="197"/>
      <c r="OB16" s="197"/>
      <c r="OC16" s="197"/>
      <c r="OD16" s="197"/>
      <c r="OE16" s="197"/>
      <c r="OF16" s="197"/>
      <c r="OG16" s="197"/>
      <c r="OH16" s="197"/>
      <c r="OI16" s="197"/>
      <c r="OJ16" s="197"/>
      <c r="OK16" s="197"/>
      <c r="OL16" s="197"/>
      <c r="OM16" s="197"/>
      <c r="ON16" s="197"/>
      <c r="OO16" s="197"/>
      <c r="OP16" s="197"/>
      <c r="OQ16" s="197"/>
      <c r="OR16" s="197"/>
      <c r="OS16" s="197"/>
      <c r="OT16" s="197"/>
      <c r="OU16" s="197"/>
      <c r="OV16" s="197"/>
      <c r="OW16" s="197"/>
      <c r="OX16" s="197"/>
      <c r="OY16" s="197"/>
      <c r="OZ16" s="197"/>
      <c r="PA16" s="197"/>
      <c r="PB16" s="197"/>
      <c r="PC16" s="197"/>
      <c r="PD16" s="197"/>
      <c r="PE16" s="197"/>
      <c r="PF16" s="197"/>
      <c r="PG16" s="197"/>
      <c r="PH16" s="197"/>
      <c r="PI16" s="197"/>
      <c r="PJ16" s="197"/>
      <c r="PK16" s="197"/>
      <c r="PL16" s="197"/>
      <c r="PM16" s="197"/>
      <c r="PN16" s="197"/>
      <c r="PO16" s="197"/>
      <c r="PP16" s="197"/>
      <c r="PQ16" s="197"/>
      <c r="PR16" s="197"/>
      <c r="PS16" s="197"/>
      <c r="PT16" s="197"/>
      <c r="PU16" s="197"/>
      <c r="PV16" s="197"/>
      <c r="PW16" s="197"/>
      <c r="PX16" s="197"/>
      <c r="PY16" s="197"/>
      <c r="PZ16" s="197"/>
      <c r="QA16" s="197"/>
      <c r="QB16" s="197"/>
      <c r="QC16" s="197"/>
      <c r="QD16" s="197"/>
      <c r="QE16" s="197"/>
      <c r="QF16" s="197"/>
      <c r="QG16" s="197"/>
      <c r="QH16" s="197"/>
      <c r="QI16" s="197"/>
      <c r="QJ16" s="197"/>
      <c r="QK16" s="197"/>
      <c r="QL16" s="197"/>
      <c r="QM16" s="197"/>
      <c r="QN16" s="197"/>
      <c r="QO16" s="197"/>
      <c r="QP16" s="197"/>
      <c r="QQ16" s="197"/>
      <c r="QR16" s="197"/>
      <c r="QS16" s="197"/>
      <c r="QT16" s="197"/>
      <c r="QU16" s="197"/>
      <c r="QV16" s="197"/>
      <c r="QW16" s="197"/>
      <c r="QX16" s="197"/>
      <c r="QY16" s="197"/>
      <c r="QZ16" s="197"/>
      <c r="RA16" s="197"/>
      <c r="RB16" s="197"/>
      <c r="RC16" s="197"/>
      <c r="RD16" s="197"/>
      <c r="RE16" s="197"/>
      <c r="RF16" s="197"/>
      <c r="RG16" s="197"/>
      <c r="RH16" s="197"/>
      <c r="RI16" s="197"/>
      <c r="RJ16" s="197"/>
      <c r="RK16" s="197"/>
      <c r="RL16" s="197"/>
      <c r="RM16" s="197"/>
      <c r="RN16" s="197"/>
      <c r="RO16" s="197"/>
      <c r="RP16" s="197"/>
      <c r="RQ16" s="197"/>
      <c r="RR16" s="197"/>
      <c r="RS16" s="197"/>
      <c r="RT16" s="197"/>
      <c r="RU16" s="197"/>
      <c r="RV16" s="197"/>
      <c r="RW16" s="197"/>
      <c r="RX16" s="197"/>
      <c r="RY16" s="197"/>
      <c r="RZ16" s="197"/>
      <c r="SA16" s="197"/>
      <c r="SB16" s="197"/>
      <c r="SC16" s="197"/>
      <c r="SD16" s="197"/>
      <c r="SE16" s="197"/>
      <c r="SF16" s="197"/>
      <c r="SG16" s="197"/>
      <c r="SH16" s="197"/>
      <c r="SI16" s="197"/>
      <c r="SJ16" s="197"/>
      <c r="SK16" s="197"/>
      <c r="SL16" s="197"/>
      <c r="SM16" s="197"/>
      <c r="SN16" s="197"/>
      <c r="SO16" s="197"/>
      <c r="SP16" s="197"/>
      <c r="SQ16" s="197"/>
      <c r="SR16" s="197"/>
      <c r="SS16" s="197"/>
      <c r="ST16" s="197"/>
      <c r="SU16" s="197"/>
      <c r="SV16" s="197"/>
      <c r="SW16" s="197"/>
      <c r="SX16" s="197"/>
      <c r="SY16" s="197"/>
      <c r="SZ16" s="197"/>
      <c r="TA16" s="197"/>
      <c r="TB16" s="197"/>
      <c r="TC16" s="197"/>
      <c r="TD16" s="197"/>
      <c r="TE16" s="197"/>
      <c r="TF16" s="197"/>
      <c r="TG16" s="197"/>
      <c r="TH16" s="197"/>
      <c r="TI16" s="197"/>
      <c r="TJ16" s="197"/>
      <c r="TK16" s="197"/>
      <c r="TL16" s="197"/>
      <c r="TM16" s="197"/>
      <c r="TN16" s="197"/>
      <c r="TO16" s="197"/>
      <c r="TP16" s="197"/>
      <c r="TQ16" s="197"/>
      <c r="TR16" s="197"/>
      <c r="TS16" s="197"/>
      <c r="TT16" s="197"/>
      <c r="TU16" s="197"/>
      <c r="TV16" s="197"/>
      <c r="TW16" s="197"/>
      <c r="TX16" s="197"/>
      <c r="TY16" s="197"/>
      <c r="TZ16" s="197"/>
      <c r="UA16" s="197"/>
      <c r="UB16" s="197"/>
      <c r="UC16" s="197"/>
      <c r="UD16" s="197"/>
      <c r="UE16" s="197"/>
      <c r="UF16" s="197"/>
      <c r="UG16" s="197"/>
      <c r="UH16" s="197"/>
      <c r="UI16" s="197"/>
      <c r="UJ16" s="197"/>
      <c r="UK16" s="197"/>
      <c r="UL16" s="197"/>
      <c r="UM16" s="197"/>
      <c r="UN16" s="197"/>
      <c r="UO16" s="197"/>
      <c r="UP16" s="197"/>
      <c r="UQ16" s="197"/>
      <c r="UR16" s="197"/>
      <c r="US16" s="197"/>
      <c r="UT16" s="197"/>
      <c r="UU16" s="197"/>
      <c r="UV16" s="197"/>
      <c r="UW16" s="197"/>
      <c r="UX16" s="197"/>
      <c r="UY16" s="197"/>
      <c r="UZ16" s="197"/>
      <c r="VA16" s="197"/>
      <c r="VB16" s="197"/>
      <c r="VC16" s="197"/>
      <c r="VD16" s="197"/>
      <c r="VE16" s="197"/>
      <c r="VF16" s="197"/>
      <c r="VG16" s="197"/>
      <c r="VH16" s="197"/>
      <c r="VI16" s="197"/>
      <c r="VJ16" s="197"/>
      <c r="VK16" s="197"/>
      <c r="VL16" s="197"/>
      <c r="VM16" s="197"/>
      <c r="VN16" s="197"/>
      <c r="VO16" s="197"/>
      <c r="VP16" s="197"/>
      <c r="VQ16" s="197"/>
      <c r="VR16" s="197"/>
      <c r="VS16" s="197"/>
      <c r="VT16" s="197"/>
      <c r="VU16" s="197"/>
      <c r="VV16" s="197"/>
      <c r="VW16" s="197"/>
      <c r="VX16" s="197"/>
      <c r="VY16" s="197"/>
      <c r="VZ16" s="197"/>
      <c r="WA16" s="197"/>
      <c r="WB16" s="197"/>
      <c r="WC16" s="197"/>
      <c r="WD16" s="197"/>
      <c r="WE16" s="197"/>
      <c r="WF16" s="197"/>
      <c r="WG16" s="197"/>
      <c r="WH16" s="197"/>
      <c r="WI16" s="197"/>
      <c r="WJ16" s="197"/>
      <c r="WK16" s="197"/>
      <c r="WL16" s="197"/>
      <c r="WM16" s="197"/>
      <c r="WN16" s="197"/>
      <c r="WO16" s="197"/>
      <c r="WP16" s="197"/>
      <c r="WQ16" s="197"/>
      <c r="WR16" s="197"/>
      <c r="WS16" s="197"/>
      <c r="WT16" s="197"/>
      <c r="WU16" s="197"/>
      <c r="WV16" s="197"/>
      <c r="WW16" s="197"/>
      <c r="WX16" s="197"/>
      <c r="WY16" s="197"/>
      <c r="WZ16" s="197"/>
      <c r="XA16" s="197"/>
      <c r="XB16" s="197"/>
      <c r="XC16" s="197"/>
      <c r="XD16" s="197"/>
      <c r="XE16" s="197"/>
      <c r="XF16" s="197"/>
      <c r="XG16" s="197"/>
      <c r="XH16" s="197"/>
      <c r="XI16" s="197"/>
      <c r="XJ16" s="197"/>
      <c r="XK16" s="197"/>
      <c r="XL16" s="197"/>
      <c r="XM16" s="197"/>
      <c r="XN16" s="197"/>
      <c r="XO16" s="197"/>
      <c r="XP16" s="197"/>
      <c r="XQ16" s="197"/>
      <c r="XR16" s="197"/>
      <c r="XS16" s="197"/>
      <c r="XT16" s="197"/>
      <c r="XU16" s="197"/>
      <c r="XV16" s="197"/>
      <c r="XW16" s="197"/>
      <c r="XX16" s="197"/>
      <c r="XY16" s="197"/>
      <c r="XZ16" s="197"/>
      <c r="YA16" s="197"/>
      <c r="YB16" s="197"/>
      <c r="YC16" s="197"/>
      <c r="YD16" s="197"/>
      <c r="YE16" s="197"/>
      <c r="YF16" s="197"/>
      <c r="YG16" s="197"/>
      <c r="YH16" s="197"/>
      <c r="YI16" s="197"/>
      <c r="YJ16" s="197"/>
      <c r="YK16" s="197"/>
      <c r="YL16" s="197"/>
      <c r="YM16" s="197"/>
      <c r="YN16" s="197"/>
      <c r="YO16" s="197"/>
      <c r="YP16" s="197"/>
      <c r="YQ16" s="197"/>
      <c r="YR16" s="197"/>
      <c r="YS16" s="197"/>
      <c r="YT16" s="197"/>
      <c r="YU16" s="197"/>
      <c r="YV16" s="197"/>
      <c r="YW16" s="197"/>
      <c r="YX16" s="197"/>
      <c r="YY16" s="197"/>
      <c r="YZ16" s="197"/>
      <c r="ZA16" s="197"/>
      <c r="ZB16" s="197"/>
      <c r="ZC16" s="197"/>
      <c r="ZD16" s="197"/>
      <c r="ZE16" s="197"/>
      <c r="ZF16" s="197"/>
      <c r="ZG16" s="197"/>
      <c r="ZH16" s="197"/>
      <c r="ZI16" s="197"/>
      <c r="ZJ16" s="197"/>
      <c r="ZK16" s="197"/>
      <c r="ZL16" s="197"/>
      <c r="ZM16" s="197"/>
      <c r="ZN16" s="197"/>
      <c r="ZO16" s="197"/>
      <c r="ZP16" s="197"/>
      <c r="ZQ16" s="197"/>
      <c r="ZR16" s="197"/>
      <c r="ZS16" s="197"/>
      <c r="ZT16" s="197"/>
      <c r="ZU16" s="197"/>
      <c r="ZV16" s="197"/>
      <c r="ZW16" s="197"/>
      <c r="ZX16" s="197"/>
      <c r="ZY16" s="197"/>
      <c r="ZZ16" s="197"/>
      <c r="AAA16" s="197"/>
      <c r="AAB16" s="197"/>
      <c r="AAC16" s="197"/>
      <c r="AAD16" s="197"/>
      <c r="AAE16" s="197"/>
      <c r="AAF16" s="197"/>
      <c r="AAG16" s="197"/>
      <c r="AAH16" s="197"/>
      <c r="AAI16" s="197"/>
      <c r="AAJ16" s="197"/>
      <c r="AAK16" s="197"/>
      <c r="AAL16" s="197"/>
      <c r="AAM16" s="197"/>
      <c r="AAN16" s="197"/>
      <c r="AAO16" s="197"/>
      <c r="AAP16" s="197"/>
      <c r="AAQ16" s="197"/>
      <c r="AAR16" s="197"/>
      <c r="AAS16" s="197"/>
      <c r="AAT16" s="197"/>
      <c r="AAU16" s="197"/>
      <c r="AAV16" s="197"/>
      <c r="AAW16" s="197"/>
      <c r="AAX16" s="197"/>
      <c r="AAY16" s="197"/>
      <c r="AAZ16" s="197"/>
      <c r="ABA16" s="197"/>
      <c r="ABB16" s="197"/>
      <c r="ABC16" s="197"/>
      <c r="ABD16" s="197"/>
      <c r="ABE16" s="197"/>
      <c r="ABF16" s="197"/>
      <c r="ABG16" s="197"/>
      <c r="ABH16" s="197"/>
      <c r="ABI16" s="197"/>
      <c r="ABJ16" s="197"/>
      <c r="ABK16" s="197"/>
      <c r="ABL16" s="197"/>
      <c r="ABM16" s="197"/>
      <c r="ABN16" s="197"/>
      <c r="ABO16" s="197"/>
      <c r="ABP16" s="197"/>
      <c r="ABQ16" s="197"/>
      <c r="ABR16" s="197"/>
      <c r="ABS16" s="197"/>
      <c r="ABT16" s="197"/>
      <c r="ABU16" s="197"/>
      <c r="ABV16" s="197"/>
      <c r="ABW16" s="197"/>
      <c r="ABX16" s="197"/>
      <c r="ABY16" s="197"/>
      <c r="ABZ16" s="197"/>
      <c r="ACA16" s="197"/>
      <c r="ACB16" s="197"/>
      <c r="ACC16" s="197"/>
      <c r="ACD16" s="197"/>
      <c r="ACE16" s="197"/>
      <c r="ACF16" s="197"/>
      <c r="ACG16" s="197"/>
      <c r="ACH16" s="197"/>
      <c r="ACI16" s="197"/>
      <c r="ACJ16" s="197"/>
      <c r="ACK16" s="197"/>
      <c r="ACL16" s="197"/>
      <c r="ACM16" s="197"/>
      <c r="ACN16" s="197"/>
      <c r="ACO16" s="197"/>
      <c r="ACP16" s="197"/>
      <c r="ACQ16" s="197"/>
      <c r="ACR16" s="197"/>
      <c r="ACS16" s="197"/>
      <c r="ACT16" s="197"/>
      <c r="ACU16" s="197"/>
      <c r="ACV16" s="197"/>
      <c r="ACW16" s="197"/>
      <c r="ACX16" s="197"/>
      <c r="ACY16" s="197"/>
      <c r="ACZ16" s="197"/>
      <c r="ADA16" s="197"/>
      <c r="ADB16" s="197"/>
      <c r="ADC16" s="197"/>
      <c r="ADD16" s="197"/>
      <c r="ADE16" s="197"/>
      <c r="ADF16" s="197"/>
      <c r="ADG16" s="197"/>
      <c r="ADH16" s="197"/>
      <c r="ADI16" s="197"/>
      <c r="ADJ16" s="197"/>
      <c r="ADK16" s="197"/>
      <c r="ADL16" s="197"/>
      <c r="ADM16" s="197"/>
      <c r="ADN16" s="197"/>
      <c r="ADO16" s="197"/>
      <c r="ADP16" s="197"/>
      <c r="ADQ16" s="197"/>
      <c r="ADR16" s="197"/>
      <c r="ADS16" s="197"/>
      <c r="ADT16" s="197"/>
      <c r="ADU16" s="197"/>
      <c r="ADV16" s="197"/>
      <c r="ADW16" s="197"/>
      <c r="ADX16" s="197"/>
      <c r="ADY16" s="197"/>
      <c r="ADZ16" s="197"/>
      <c r="AEA16" s="197"/>
      <c r="AEB16" s="197"/>
      <c r="AEC16" s="197"/>
      <c r="AED16" s="197"/>
      <c r="AEE16" s="197"/>
      <c r="AEF16" s="197"/>
      <c r="AEG16" s="197"/>
      <c r="AEH16" s="197"/>
      <c r="AEI16" s="197"/>
      <c r="AEJ16" s="197"/>
      <c r="AEK16" s="197"/>
      <c r="AEL16" s="197"/>
      <c r="AEM16" s="197"/>
      <c r="AEN16" s="197"/>
      <c r="AEO16" s="197"/>
      <c r="AEP16" s="197"/>
      <c r="AEQ16" s="197"/>
      <c r="AER16" s="197"/>
      <c r="AES16" s="197"/>
      <c r="AET16" s="197"/>
      <c r="AEU16" s="197"/>
      <c r="AEV16" s="197"/>
      <c r="AEW16" s="197"/>
      <c r="AEX16" s="197"/>
      <c r="AEY16" s="197"/>
      <c r="AEZ16" s="197"/>
      <c r="AFA16" s="197"/>
      <c r="AFB16" s="197"/>
      <c r="AFC16" s="197"/>
      <c r="AFD16" s="197"/>
      <c r="AFE16" s="197"/>
      <c r="AFF16" s="197"/>
      <c r="AFG16" s="197"/>
      <c r="AFH16" s="197"/>
      <c r="AFI16" s="197"/>
      <c r="AFJ16" s="197"/>
      <c r="AFK16" s="197"/>
      <c r="AFL16" s="197"/>
      <c r="AFM16" s="197"/>
      <c r="AFN16" s="197"/>
      <c r="AFO16" s="197"/>
      <c r="AFP16" s="197"/>
      <c r="AFQ16" s="197"/>
      <c r="AFR16" s="197"/>
      <c r="AFS16" s="197"/>
      <c r="AFT16" s="197"/>
      <c r="AFU16" s="197"/>
      <c r="AFV16" s="197"/>
      <c r="AFW16" s="197"/>
      <c r="AFX16" s="197"/>
      <c r="AFY16" s="197"/>
      <c r="AFZ16" s="197"/>
      <c r="AGA16" s="197"/>
      <c r="AGB16" s="197"/>
      <c r="AGC16" s="197"/>
      <c r="AGD16" s="197"/>
      <c r="AGE16" s="197"/>
      <c r="AGF16" s="197"/>
      <c r="AGG16" s="197"/>
      <c r="AGH16" s="197"/>
      <c r="AGI16" s="197"/>
      <c r="AGJ16" s="197"/>
      <c r="AGK16" s="197"/>
      <c r="AGL16" s="197"/>
      <c r="AGM16" s="197"/>
      <c r="AGN16" s="197"/>
      <c r="AGO16" s="197"/>
      <c r="AGP16" s="197"/>
      <c r="AGQ16" s="197"/>
      <c r="AGR16" s="197"/>
      <c r="AGS16" s="197"/>
      <c r="AGT16" s="197"/>
      <c r="AGU16" s="197"/>
      <c r="AGV16" s="197"/>
      <c r="AGW16" s="197"/>
      <c r="AGX16" s="197"/>
      <c r="AGY16" s="197"/>
      <c r="AGZ16" s="197"/>
      <c r="AHA16" s="197"/>
      <c r="AHB16" s="197"/>
      <c r="AHC16" s="197"/>
      <c r="AHD16" s="197"/>
      <c r="AHE16" s="197"/>
      <c r="AHF16" s="197"/>
      <c r="AHG16" s="197"/>
      <c r="AHH16" s="197"/>
      <c r="AHI16" s="197"/>
      <c r="AHJ16" s="197"/>
      <c r="AHK16" s="197"/>
      <c r="AHL16" s="197"/>
      <c r="AHM16" s="197"/>
      <c r="AHN16" s="197"/>
      <c r="AHO16" s="197"/>
      <c r="AHP16" s="197"/>
      <c r="AHQ16" s="197"/>
      <c r="AHR16" s="197"/>
      <c r="AHS16" s="197"/>
      <c r="AHT16" s="197"/>
      <c r="AHU16" s="197"/>
      <c r="AHV16" s="197"/>
      <c r="AHW16" s="197"/>
      <c r="AHX16" s="197"/>
      <c r="AHY16" s="197"/>
      <c r="AHZ16" s="197"/>
      <c r="AIA16" s="197"/>
      <c r="AIB16" s="197"/>
      <c r="AIC16" s="197"/>
      <c r="AID16" s="197"/>
      <c r="AIE16" s="197"/>
      <c r="AIF16" s="197"/>
      <c r="AIG16" s="197"/>
      <c r="AIH16" s="197"/>
      <c r="AII16" s="197"/>
      <c r="AIJ16" s="197"/>
      <c r="AIK16" s="197"/>
      <c r="AIL16" s="197"/>
      <c r="AIM16" s="197"/>
      <c r="AIN16" s="197"/>
      <c r="AIO16" s="197"/>
      <c r="AIP16" s="197"/>
      <c r="AIQ16" s="197"/>
      <c r="AIR16" s="197"/>
      <c r="AIS16" s="197"/>
      <c r="AIT16" s="197"/>
      <c r="AIU16" s="197"/>
      <c r="AIV16" s="197"/>
      <c r="AIW16" s="197"/>
      <c r="AIX16" s="197"/>
      <c r="AIY16" s="197"/>
      <c r="AIZ16" s="197"/>
      <c r="AJA16" s="197"/>
      <c r="AJB16" s="197"/>
      <c r="AJC16" s="197"/>
      <c r="AJD16" s="197"/>
      <c r="AJE16" s="197"/>
      <c r="AJF16" s="197"/>
      <c r="AJG16" s="197"/>
      <c r="AJH16" s="197"/>
      <c r="AJI16" s="197"/>
      <c r="AJJ16" s="197"/>
      <c r="AJK16" s="197"/>
      <c r="AJL16" s="197"/>
      <c r="AJM16" s="197"/>
      <c r="AJN16" s="197"/>
      <c r="AJO16" s="197"/>
      <c r="AJP16" s="197"/>
      <c r="AJQ16" s="197"/>
      <c r="AJR16" s="197"/>
      <c r="AJS16" s="197"/>
      <c r="AJT16" s="197"/>
      <c r="AJU16" s="197"/>
      <c r="AJV16" s="197"/>
      <c r="AJW16" s="197"/>
      <c r="AJX16" s="197"/>
      <c r="AJY16" s="197"/>
      <c r="AJZ16" s="197"/>
      <c r="AKA16" s="197"/>
      <c r="AKB16" s="197"/>
      <c r="AKC16" s="197"/>
      <c r="AKD16" s="197"/>
      <c r="AKE16" s="197"/>
      <c r="AKF16" s="197"/>
      <c r="AKG16" s="197"/>
      <c r="AKH16" s="197"/>
      <c r="AKI16" s="197"/>
      <c r="AKJ16" s="197"/>
      <c r="AKK16" s="197"/>
      <c r="AKL16" s="197"/>
      <c r="AKM16" s="197"/>
      <c r="AKN16" s="197"/>
      <c r="AKO16" s="197"/>
      <c r="AKP16" s="197"/>
      <c r="AKQ16" s="197"/>
      <c r="AKR16" s="197"/>
      <c r="AKS16" s="197"/>
      <c r="AKT16" s="197"/>
      <c r="AKU16" s="197"/>
      <c r="AKV16" s="197"/>
      <c r="AKW16" s="197"/>
      <c r="AKX16" s="197"/>
      <c r="AKY16" s="197"/>
      <c r="AKZ16" s="197"/>
      <c r="ALA16" s="197"/>
      <c r="ALB16" s="197"/>
      <c r="ALC16" s="197"/>
      <c r="ALD16" s="197"/>
      <c r="ALE16" s="197"/>
      <c r="ALF16" s="197"/>
      <c r="ALG16" s="197"/>
      <c r="ALH16" s="197"/>
      <c r="ALI16" s="197"/>
      <c r="ALJ16" s="197"/>
      <c r="ALK16" s="197"/>
      <c r="ALL16" s="197"/>
      <c r="ALM16" s="197"/>
      <c r="ALN16" s="197"/>
      <c r="ALO16" s="197"/>
      <c r="ALP16" s="197"/>
      <c r="ALQ16" s="197"/>
      <c r="ALR16" s="197"/>
      <c r="ALS16" s="197"/>
      <c r="ALT16" s="197"/>
      <c r="ALU16" s="197"/>
      <c r="ALV16" s="197"/>
      <c r="ALW16" s="197"/>
      <c r="ALX16" s="197"/>
      <c r="ALY16" s="197"/>
      <c r="ALZ16" s="197"/>
      <c r="AMA16" s="197"/>
      <c r="AMB16" s="197"/>
      <c r="AMC16" s="197"/>
      <c r="AMD16" s="197"/>
      <c r="AME16" s="197"/>
      <c r="AMF16" s="197"/>
      <c r="AMG16" s="197"/>
      <c r="AMH16" s="197"/>
      <c r="AMI16" s="197"/>
      <c r="AMJ16" s="197"/>
    </row>
    <row r="17" spans="1:1024" s="87" customFormat="1" ht="18.75" customHeight="1" x14ac:dyDescent="0.15">
      <c r="A17" s="307"/>
      <c r="B17" s="267"/>
      <c r="C17" s="500"/>
      <c r="D17" s="361"/>
      <c r="E17" s="361"/>
      <c r="F17" s="198" t="s">
        <v>302</v>
      </c>
      <c r="G17" s="493" t="s">
        <v>305</v>
      </c>
      <c r="H17" s="493"/>
      <c r="I17" s="493"/>
      <c r="J17" s="493"/>
      <c r="K17" s="362"/>
      <c r="L17" s="126"/>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c r="GU17" s="197"/>
      <c r="GV17" s="197"/>
      <c r="GW17" s="197"/>
      <c r="GX17" s="197"/>
      <c r="GY17" s="197"/>
      <c r="GZ17" s="197"/>
      <c r="HA17" s="197"/>
      <c r="HB17" s="197"/>
      <c r="HC17" s="197"/>
      <c r="HD17" s="197"/>
      <c r="HE17" s="197"/>
      <c r="HF17" s="197"/>
      <c r="HG17" s="197"/>
      <c r="HH17" s="197"/>
      <c r="HI17" s="197"/>
      <c r="HJ17" s="197"/>
      <c r="HK17" s="197"/>
      <c r="HL17" s="197"/>
      <c r="HM17" s="197"/>
      <c r="HN17" s="197"/>
      <c r="HO17" s="197"/>
      <c r="HP17" s="197"/>
      <c r="HQ17" s="197"/>
      <c r="HR17" s="197"/>
      <c r="HS17" s="197"/>
      <c r="HT17" s="197"/>
      <c r="HU17" s="197"/>
      <c r="HV17" s="197"/>
      <c r="HW17" s="197"/>
      <c r="HX17" s="197"/>
      <c r="HY17" s="197"/>
      <c r="HZ17" s="197"/>
      <c r="IA17" s="197"/>
      <c r="IB17" s="197"/>
      <c r="IC17" s="197"/>
      <c r="ID17" s="197"/>
      <c r="IE17" s="197"/>
      <c r="IF17" s="197"/>
      <c r="IG17" s="197"/>
      <c r="IH17" s="197"/>
      <c r="II17" s="197"/>
      <c r="IJ17" s="197"/>
      <c r="IK17" s="197"/>
      <c r="IL17" s="197"/>
      <c r="IM17" s="197"/>
      <c r="IN17" s="197"/>
      <c r="IO17" s="197"/>
      <c r="IP17" s="197"/>
      <c r="IQ17" s="197"/>
      <c r="IR17" s="197"/>
      <c r="IS17" s="197"/>
      <c r="IT17" s="197"/>
      <c r="IU17" s="197"/>
      <c r="IV17" s="197"/>
      <c r="IW17" s="197"/>
      <c r="IX17" s="197"/>
      <c r="IY17" s="197"/>
      <c r="IZ17" s="197"/>
      <c r="JA17" s="197"/>
      <c r="JB17" s="197"/>
      <c r="JC17" s="197"/>
      <c r="JD17" s="197"/>
      <c r="JE17" s="197"/>
      <c r="JF17" s="197"/>
      <c r="JG17" s="197"/>
      <c r="JH17" s="197"/>
      <c r="JI17" s="197"/>
      <c r="JJ17" s="197"/>
      <c r="JK17" s="197"/>
      <c r="JL17" s="197"/>
      <c r="JM17" s="197"/>
      <c r="JN17" s="197"/>
      <c r="JO17" s="197"/>
      <c r="JP17" s="197"/>
      <c r="JQ17" s="197"/>
      <c r="JR17" s="197"/>
      <c r="JS17" s="197"/>
      <c r="JT17" s="197"/>
      <c r="JU17" s="197"/>
      <c r="JV17" s="197"/>
      <c r="JW17" s="197"/>
      <c r="JX17" s="197"/>
      <c r="JY17" s="197"/>
      <c r="JZ17" s="197"/>
      <c r="KA17" s="197"/>
      <c r="KB17" s="197"/>
      <c r="KC17" s="197"/>
      <c r="KD17" s="197"/>
      <c r="KE17" s="197"/>
      <c r="KF17" s="197"/>
      <c r="KG17" s="197"/>
      <c r="KH17" s="197"/>
      <c r="KI17" s="197"/>
      <c r="KJ17" s="197"/>
      <c r="KK17" s="197"/>
      <c r="KL17" s="197"/>
      <c r="KM17" s="197"/>
      <c r="KN17" s="197"/>
      <c r="KO17" s="197"/>
      <c r="KP17" s="197"/>
      <c r="KQ17" s="197"/>
      <c r="KR17" s="197"/>
      <c r="KS17" s="197"/>
      <c r="KT17" s="197"/>
      <c r="KU17" s="197"/>
      <c r="KV17" s="197"/>
      <c r="KW17" s="197"/>
      <c r="KX17" s="197"/>
      <c r="KY17" s="197"/>
      <c r="KZ17" s="197"/>
      <c r="LA17" s="197"/>
      <c r="LB17" s="197"/>
      <c r="LC17" s="197"/>
      <c r="LD17" s="197"/>
      <c r="LE17" s="197"/>
      <c r="LF17" s="197"/>
      <c r="LG17" s="197"/>
      <c r="LH17" s="197"/>
      <c r="LI17" s="197"/>
      <c r="LJ17" s="197"/>
      <c r="LK17" s="197"/>
      <c r="LL17" s="197"/>
      <c r="LM17" s="197"/>
      <c r="LN17" s="197"/>
      <c r="LO17" s="197"/>
      <c r="LP17" s="197"/>
      <c r="LQ17" s="197"/>
      <c r="LR17" s="197"/>
      <c r="LS17" s="197"/>
      <c r="LT17" s="197"/>
      <c r="LU17" s="197"/>
      <c r="LV17" s="197"/>
      <c r="LW17" s="197"/>
      <c r="LX17" s="197"/>
      <c r="LY17" s="197"/>
      <c r="LZ17" s="197"/>
      <c r="MA17" s="197"/>
      <c r="MB17" s="197"/>
      <c r="MC17" s="197"/>
      <c r="MD17" s="197"/>
      <c r="ME17" s="197"/>
      <c r="MF17" s="197"/>
      <c r="MG17" s="197"/>
      <c r="MH17" s="197"/>
      <c r="MI17" s="197"/>
      <c r="MJ17" s="197"/>
      <c r="MK17" s="197"/>
      <c r="ML17" s="197"/>
      <c r="MM17" s="197"/>
      <c r="MN17" s="197"/>
      <c r="MO17" s="197"/>
      <c r="MP17" s="197"/>
      <c r="MQ17" s="197"/>
      <c r="MR17" s="197"/>
      <c r="MS17" s="197"/>
      <c r="MT17" s="197"/>
      <c r="MU17" s="197"/>
      <c r="MV17" s="197"/>
      <c r="MW17" s="197"/>
      <c r="MX17" s="197"/>
      <c r="MY17" s="197"/>
      <c r="MZ17" s="197"/>
      <c r="NA17" s="197"/>
      <c r="NB17" s="197"/>
      <c r="NC17" s="197"/>
      <c r="ND17" s="197"/>
      <c r="NE17" s="197"/>
      <c r="NF17" s="197"/>
      <c r="NG17" s="197"/>
      <c r="NH17" s="197"/>
      <c r="NI17" s="197"/>
      <c r="NJ17" s="197"/>
      <c r="NK17" s="197"/>
      <c r="NL17" s="197"/>
      <c r="NM17" s="197"/>
      <c r="NN17" s="197"/>
      <c r="NO17" s="197"/>
      <c r="NP17" s="197"/>
      <c r="NQ17" s="197"/>
      <c r="NR17" s="197"/>
      <c r="NS17" s="197"/>
      <c r="NT17" s="197"/>
      <c r="NU17" s="197"/>
      <c r="NV17" s="197"/>
      <c r="NW17" s="197"/>
      <c r="NX17" s="197"/>
      <c r="NY17" s="197"/>
      <c r="NZ17" s="197"/>
      <c r="OA17" s="197"/>
      <c r="OB17" s="197"/>
      <c r="OC17" s="197"/>
      <c r="OD17" s="197"/>
      <c r="OE17" s="197"/>
      <c r="OF17" s="197"/>
      <c r="OG17" s="197"/>
      <c r="OH17" s="197"/>
      <c r="OI17" s="197"/>
      <c r="OJ17" s="197"/>
      <c r="OK17" s="197"/>
      <c r="OL17" s="197"/>
      <c r="OM17" s="197"/>
      <c r="ON17" s="197"/>
      <c r="OO17" s="197"/>
      <c r="OP17" s="197"/>
      <c r="OQ17" s="197"/>
      <c r="OR17" s="197"/>
      <c r="OS17" s="197"/>
      <c r="OT17" s="197"/>
      <c r="OU17" s="197"/>
      <c r="OV17" s="197"/>
      <c r="OW17" s="197"/>
      <c r="OX17" s="197"/>
      <c r="OY17" s="197"/>
      <c r="OZ17" s="197"/>
      <c r="PA17" s="197"/>
      <c r="PB17" s="197"/>
      <c r="PC17" s="197"/>
      <c r="PD17" s="197"/>
      <c r="PE17" s="197"/>
      <c r="PF17" s="197"/>
      <c r="PG17" s="197"/>
      <c r="PH17" s="197"/>
      <c r="PI17" s="197"/>
      <c r="PJ17" s="197"/>
      <c r="PK17" s="197"/>
      <c r="PL17" s="197"/>
      <c r="PM17" s="197"/>
      <c r="PN17" s="197"/>
      <c r="PO17" s="197"/>
      <c r="PP17" s="197"/>
      <c r="PQ17" s="197"/>
      <c r="PR17" s="197"/>
      <c r="PS17" s="197"/>
      <c r="PT17" s="197"/>
      <c r="PU17" s="197"/>
      <c r="PV17" s="197"/>
      <c r="PW17" s="197"/>
      <c r="PX17" s="197"/>
      <c r="PY17" s="197"/>
      <c r="PZ17" s="197"/>
      <c r="QA17" s="197"/>
      <c r="QB17" s="197"/>
      <c r="QC17" s="197"/>
      <c r="QD17" s="197"/>
      <c r="QE17" s="197"/>
      <c r="QF17" s="197"/>
      <c r="QG17" s="197"/>
      <c r="QH17" s="197"/>
      <c r="QI17" s="197"/>
      <c r="QJ17" s="197"/>
      <c r="QK17" s="197"/>
      <c r="QL17" s="197"/>
      <c r="QM17" s="197"/>
      <c r="QN17" s="197"/>
      <c r="QO17" s="197"/>
      <c r="QP17" s="197"/>
      <c r="QQ17" s="197"/>
      <c r="QR17" s="197"/>
      <c r="QS17" s="197"/>
      <c r="QT17" s="197"/>
      <c r="QU17" s="197"/>
      <c r="QV17" s="197"/>
      <c r="QW17" s="197"/>
      <c r="QX17" s="197"/>
      <c r="QY17" s="197"/>
      <c r="QZ17" s="197"/>
      <c r="RA17" s="197"/>
      <c r="RB17" s="197"/>
      <c r="RC17" s="197"/>
      <c r="RD17" s="197"/>
      <c r="RE17" s="197"/>
      <c r="RF17" s="197"/>
      <c r="RG17" s="197"/>
      <c r="RH17" s="197"/>
      <c r="RI17" s="197"/>
      <c r="RJ17" s="197"/>
      <c r="RK17" s="197"/>
      <c r="RL17" s="197"/>
      <c r="RM17" s="197"/>
      <c r="RN17" s="197"/>
      <c r="RO17" s="197"/>
      <c r="RP17" s="197"/>
      <c r="RQ17" s="197"/>
      <c r="RR17" s="197"/>
      <c r="RS17" s="197"/>
      <c r="RT17" s="197"/>
      <c r="RU17" s="197"/>
      <c r="RV17" s="197"/>
      <c r="RW17" s="197"/>
      <c r="RX17" s="197"/>
      <c r="RY17" s="197"/>
      <c r="RZ17" s="197"/>
      <c r="SA17" s="197"/>
      <c r="SB17" s="197"/>
      <c r="SC17" s="197"/>
      <c r="SD17" s="197"/>
      <c r="SE17" s="197"/>
      <c r="SF17" s="197"/>
      <c r="SG17" s="197"/>
      <c r="SH17" s="197"/>
      <c r="SI17" s="197"/>
      <c r="SJ17" s="197"/>
      <c r="SK17" s="197"/>
      <c r="SL17" s="197"/>
      <c r="SM17" s="197"/>
      <c r="SN17" s="197"/>
      <c r="SO17" s="197"/>
      <c r="SP17" s="197"/>
      <c r="SQ17" s="197"/>
      <c r="SR17" s="197"/>
      <c r="SS17" s="197"/>
      <c r="ST17" s="197"/>
      <c r="SU17" s="197"/>
      <c r="SV17" s="197"/>
      <c r="SW17" s="197"/>
      <c r="SX17" s="197"/>
      <c r="SY17" s="197"/>
      <c r="SZ17" s="197"/>
      <c r="TA17" s="197"/>
      <c r="TB17" s="197"/>
      <c r="TC17" s="197"/>
      <c r="TD17" s="197"/>
      <c r="TE17" s="197"/>
      <c r="TF17" s="197"/>
      <c r="TG17" s="197"/>
      <c r="TH17" s="197"/>
      <c r="TI17" s="197"/>
      <c r="TJ17" s="197"/>
      <c r="TK17" s="197"/>
      <c r="TL17" s="197"/>
      <c r="TM17" s="197"/>
      <c r="TN17" s="197"/>
      <c r="TO17" s="197"/>
      <c r="TP17" s="197"/>
      <c r="TQ17" s="197"/>
      <c r="TR17" s="197"/>
      <c r="TS17" s="197"/>
      <c r="TT17" s="197"/>
      <c r="TU17" s="197"/>
      <c r="TV17" s="197"/>
      <c r="TW17" s="197"/>
      <c r="TX17" s="197"/>
      <c r="TY17" s="197"/>
      <c r="TZ17" s="197"/>
      <c r="UA17" s="197"/>
      <c r="UB17" s="197"/>
      <c r="UC17" s="197"/>
      <c r="UD17" s="197"/>
      <c r="UE17" s="197"/>
      <c r="UF17" s="197"/>
      <c r="UG17" s="197"/>
      <c r="UH17" s="197"/>
      <c r="UI17" s="197"/>
      <c r="UJ17" s="197"/>
      <c r="UK17" s="197"/>
      <c r="UL17" s="197"/>
      <c r="UM17" s="197"/>
      <c r="UN17" s="197"/>
      <c r="UO17" s="197"/>
      <c r="UP17" s="197"/>
      <c r="UQ17" s="197"/>
      <c r="UR17" s="197"/>
      <c r="US17" s="197"/>
      <c r="UT17" s="197"/>
      <c r="UU17" s="197"/>
      <c r="UV17" s="197"/>
      <c r="UW17" s="197"/>
      <c r="UX17" s="197"/>
      <c r="UY17" s="197"/>
      <c r="UZ17" s="197"/>
      <c r="VA17" s="197"/>
      <c r="VB17" s="197"/>
      <c r="VC17" s="197"/>
      <c r="VD17" s="197"/>
      <c r="VE17" s="197"/>
      <c r="VF17" s="197"/>
      <c r="VG17" s="197"/>
      <c r="VH17" s="197"/>
      <c r="VI17" s="197"/>
      <c r="VJ17" s="197"/>
      <c r="VK17" s="197"/>
      <c r="VL17" s="197"/>
      <c r="VM17" s="197"/>
      <c r="VN17" s="197"/>
      <c r="VO17" s="197"/>
      <c r="VP17" s="197"/>
      <c r="VQ17" s="197"/>
      <c r="VR17" s="197"/>
      <c r="VS17" s="197"/>
      <c r="VT17" s="197"/>
      <c r="VU17" s="197"/>
      <c r="VV17" s="197"/>
      <c r="VW17" s="197"/>
      <c r="VX17" s="197"/>
      <c r="VY17" s="197"/>
      <c r="VZ17" s="197"/>
      <c r="WA17" s="197"/>
      <c r="WB17" s="197"/>
      <c r="WC17" s="197"/>
      <c r="WD17" s="197"/>
      <c r="WE17" s="197"/>
      <c r="WF17" s="197"/>
      <c r="WG17" s="197"/>
      <c r="WH17" s="197"/>
      <c r="WI17" s="197"/>
      <c r="WJ17" s="197"/>
      <c r="WK17" s="197"/>
      <c r="WL17" s="197"/>
      <c r="WM17" s="197"/>
      <c r="WN17" s="197"/>
      <c r="WO17" s="197"/>
      <c r="WP17" s="197"/>
      <c r="WQ17" s="197"/>
      <c r="WR17" s="197"/>
      <c r="WS17" s="197"/>
      <c r="WT17" s="197"/>
      <c r="WU17" s="197"/>
      <c r="WV17" s="197"/>
      <c r="WW17" s="197"/>
      <c r="WX17" s="197"/>
      <c r="WY17" s="197"/>
      <c r="WZ17" s="197"/>
      <c r="XA17" s="197"/>
      <c r="XB17" s="197"/>
      <c r="XC17" s="197"/>
      <c r="XD17" s="197"/>
      <c r="XE17" s="197"/>
      <c r="XF17" s="197"/>
      <c r="XG17" s="197"/>
      <c r="XH17" s="197"/>
      <c r="XI17" s="197"/>
      <c r="XJ17" s="197"/>
      <c r="XK17" s="197"/>
      <c r="XL17" s="197"/>
      <c r="XM17" s="197"/>
      <c r="XN17" s="197"/>
      <c r="XO17" s="197"/>
      <c r="XP17" s="197"/>
      <c r="XQ17" s="197"/>
      <c r="XR17" s="197"/>
      <c r="XS17" s="197"/>
      <c r="XT17" s="197"/>
      <c r="XU17" s="197"/>
      <c r="XV17" s="197"/>
      <c r="XW17" s="197"/>
      <c r="XX17" s="197"/>
      <c r="XY17" s="197"/>
      <c r="XZ17" s="197"/>
      <c r="YA17" s="197"/>
      <c r="YB17" s="197"/>
      <c r="YC17" s="197"/>
      <c r="YD17" s="197"/>
      <c r="YE17" s="197"/>
      <c r="YF17" s="197"/>
      <c r="YG17" s="197"/>
      <c r="YH17" s="197"/>
      <c r="YI17" s="197"/>
      <c r="YJ17" s="197"/>
      <c r="YK17" s="197"/>
      <c r="YL17" s="197"/>
      <c r="YM17" s="197"/>
      <c r="YN17" s="197"/>
      <c r="YO17" s="197"/>
      <c r="YP17" s="197"/>
      <c r="YQ17" s="197"/>
      <c r="YR17" s="197"/>
      <c r="YS17" s="197"/>
      <c r="YT17" s="197"/>
      <c r="YU17" s="197"/>
      <c r="YV17" s="197"/>
      <c r="YW17" s="197"/>
      <c r="YX17" s="197"/>
      <c r="YY17" s="197"/>
      <c r="YZ17" s="197"/>
      <c r="ZA17" s="197"/>
      <c r="ZB17" s="197"/>
      <c r="ZC17" s="197"/>
      <c r="ZD17" s="197"/>
      <c r="ZE17" s="197"/>
      <c r="ZF17" s="197"/>
      <c r="ZG17" s="197"/>
      <c r="ZH17" s="197"/>
      <c r="ZI17" s="197"/>
      <c r="ZJ17" s="197"/>
      <c r="ZK17" s="197"/>
      <c r="ZL17" s="197"/>
      <c r="ZM17" s="197"/>
      <c r="ZN17" s="197"/>
      <c r="ZO17" s="197"/>
      <c r="ZP17" s="197"/>
      <c r="ZQ17" s="197"/>
      <c r="ZR17" s="197"/>
      <c r="ZS17" s="197"/>
      <c r="ZT17" s="197"/>
      <c r="ZU17" s="197"/>
      <c r="ZV17" s="197"/>
      <c r="ZW17" s="197"/>
      <c r="ZX17" s="197"/>
      <c r="ZY17" s="197"/>
      <c r="ZZ17" s="197"/>
      <c r="AAA17" s="197"/>
      <c r="AAB17" s="197"/>
      <c r="AAC17" s="197"/>
      <c r="AAD17" s="197"/>
      <c r="AAE17" s="197"/>
      <c r="AAF17" s="197"/>
      <c r="AAG17" s="197"/>
      <c r="AAH17" s="197"/>
      <c r="AAI17" s="197"/>
      <c r="AAJ17" s="197"/>
      <c r="AAK17" s="197"/>
      <c r="AAL17" s="197"/>
      <c r="AAM17" s="197"/>
      <c r="AAN17" s="197"/>
      <c r="AAO17" s="197"/>
      <c r="AAP17" s="197"/>
      <c r="AAQ17" s="197"/>
      <c r="AAR17" s="197"/>
      <c r="AAS17" s="197"/>
      <c r="AAT17" s="197"/>
      <c r="AAU17" s="197"/>
      <c r="AAV17" s="197"/>
      <c r="AAW17" s="197"/>
      <c r="AAX17" s="197"/>
      <c r="AAY17" s="197"/>
      <c r="AAZ17" s="197"/>
      <c r="ABA17" s="197"/>
      <c r="ABB17" s="197"/>
      <c r="ABC17" s="197"/>
      <c r="ABD17" s="197"/>
      <c r="ABE17" s="197"/>
      <c r="ABF17" s="197"/>
      <c r="ABG17" s="197"/>
      <c r="ABH17" s="197"/>
      <c r="ABI17" s="197"/>
      <c r="ABJ17" s="197"/>
      <c r="ABK17" s="197"/>
      <c r="ABL17" s="197"/>
      <c r="ABM17" s="197"/>
      <c r="ABN17" s="197"/>
      <c r="ABO17" s="197"/>
      <c r="ABP17" s="197"/>
      <c r="ABQ17" s="197"/>
      <c r="ABR17" s="197"/>
      <c r="ABS17" s="197"/>
      <c r="ABT17" s="197"/>
      <c r="ABU17" s="197"/>
      <c r="ABV17" s="197"/>
      <c r="ABW17" s="197"/>
      <c r="ABX17" s="197"/>
      <c r="ABY17" s="197"/>
      <c r="ABZ17" s="197"/>
      <c r="ACA17" s="197"/>
      <c r="ACB17" s="197"/>
      <c r="ACC17" s="197"/>
      <c r="ACD17" s="197"/>
      <c r="ACE17" s="197"/>
      <c r="ACF17" s="197"/>
      <c r="ACG17" s="197"/>
      <c r="ACH17" s="197"/>
      <c r="ACI17" s="197"/>
      <c r="ACJ17" s="197"/>
      <c r="ACK17" s="197"/>
      <c r="ACL17" s="197"/>
      <c r="ACM17" s="197"/>
      <c r="ACN17" s="197"/>
      <c r="ACO17" s="197"/>
      <c r="ACP17" s="197"/>
      <c r="ACQ17" s="197"/>
      <c r="ACR17" s="197"/>
      <c r="ACS17" s="197"/>
      <c r="ACT17" s="197"/>
      <c r="ACU17" s="197"/>
      <c r="ACV17" s="197"/>
      <c r="ACW17" s="197"/>
      <c r="ACX17" s="197"/>
      <c r="ACY17" s="197"/>
      <c r="ACZ17" s="197"/>
      <c r="ADA17" s="197"/>
      <c r="ADB17" s="197"/>
      <c r="ADC17" s="197"/>
      <c r="ADD17" s="197"/>
      <c r="ADE17" s="197"/>
      <c r="ADF17" s="197"/>
      <c r="ADG17" s="197"/>
      <c r="ADH17" s="197"/>
      <c r="ADI17" s="197"/>
      <c r="ADJ17" s="197"/>
      <c r="ADK17" s="197"/>
      <c r="ADL17" s="197"/>
      <c r="ADM17" s="197"/>
      <c r="ADN17" s="197"/>
      <c r="ADO17" s="197"/>
      <c r="ADP17" s="197"/>
      <c r="ADQ17" s="197"/>
      <c r="ADR17" s="197"/>
      <c r="ADS17" s="197"/>
      <c r="ADT17" s="197"/>
      <c r="ADU17" s="197"/>
      <c r="ADV17" s="197"/>
      <c r="ADW17" s="197"/>
      <c r="ADX17" s="197"/>
      <c r="ADY17" s="197"/>
      <c r="ADZ17" s="197"/>
      <c r="AEA17" s="197"/>
      <c r="AEB17" s="197"/>
      <c r="AEC17" s="197"/>
      <c r="AED17" s="197"/>
      <c r="AEE17" s="197"/>
      <c r="AEF17" s="197"/>
      <c r="AEG17" s="197"/>
      <c r="AEH17" s="197"/>
      <c r="AEI17" s="197"/>
      <c r="AEJ17" s="197"/>
      <c r="AEK17" s="197"/>
      <c r="AEL17" s="197"/>
      <c r="AEM17" s="197"/>
      <c r="AEN17" s="197"/>
      <c r="AEO17" s="197"/>
      <c r="AEP17" s="197"/>
      <c r="AEQ17" s="197"/>
      <c r="AER17" s="197"/>
      <c r="AES17" s="197"/>
      <c r="AET17" s="197"/>
      <c r="AEU17" s="197"/>
      <c r="AEV17" s="197"/>
      <c r="AEW17" s="197"/>
      <c r="AEX17" s="197"/>
      <c r="AEY17" s="197"/>
      <c r="AEZ17" s="197"/>
      <c r="AFA17" s="197"/>
      <c r="AFB17" s="197"/>
      <c r="AFC17" s="197"/>
      <c r="AFD17" s="197"/>
      <c r="AFE17" s="197"/>
      <c r="AFF17" s="197"/>
      <c r="AFG17" s="197"/>
      <c r="AFH17" s="197"/>
      <c r="AFI17" s="197"/>
      <c r="AFJ17" s="197"/>
      <c r="AFK17" s="197"/>
      <c r="AFL17" s="197"/>
      <c r="AFM17" s="197"/>
      <c r="AFN17" s="197"/>
      <c r="AFO17" s="197"/>
      <c r="AFP17" s="197"/>
      <c r="AFQ17" s="197"/>
      <c r="AFR17" s="197"/>
      <c r="AFS17" s="197"/>
      <c r="AFT17" s="197"/>
      <c r="AFU17" s="197"/>
      <c r="AFV17" s="197"/>
      <c r="AFW17" s="197"/>
      <c r="AFX17" s="197"/>
      <c r="AFY17" s="197"/>
      <c r="AFZ17" s="197"/>
      <c r="AGA17" s="197"/>
      <c r="AGB17" s="197"/>
      <c r="AGC17" s="197"/>
      <c r="AGD17" s="197"/>
      <c r="AGE17" s="197"/>
      <c r="AGF17" s="197"/>
      <c r="AGG17" s="197"/>
      <c r="AGH17" s="197"/>
      <c r="AGI17" s="197"/>
      <c r="AGJ17" s="197"/>
      <c r="AGK17" s="197"/>
      <c r="AGL17" s="197"/>
      <c r="AGM17" s="197"/>
      <c r="AGN17" s="197"/>
      <c r="AGO17" s="197"/>
      <c r="AGP17" s="197"/>
      <c r="AGQ17" s="197"/>
      <c r="AGR17" s="197"/>
      <c r="AGS17" s="197"/>
      <c r="AGT17" s="197"/>
      <c r="AGU17" s="197"/>
      <c r="AGV17" s="197"/>
      <c r="AGW17" s="197"/>
      <c r="AGX17" s="197"/>
      <c r="AGY17" s="197"/>
      <c r="AGZ17" s="197"/>
      <c r="AHA17" s="197"/>
      <c r="AHB17" s="197"/>
      <c r="AHC17" s="197"/>
      <c r="AHD17" s="197"/>
      <c r="AHE17" s="197"/>
      <c r="AHF17" s="197"/>
      <c r="AHG17" s="197"/>
      <c r="AHH17" s="197"/>
      <c r="AHI17" s="197"/>
      <c r="AHJ17" s="197"/>
      <c r="AHK17" s="197"/>
      <c r="AHL17" s="197"/>
      <c r="AHM17" s="197"/>
      <c r="AHN17" s="197"/>
      <c r="AHO17" s="197"/>
      <c r="AHP17" s="197"/>
      <c r="AHQ17" s="197"/>
      <c r="AHR17" s="197"/>
      <c r="AHS17" s="197"/>
      <c r="AHT17" s="197"/>
      <c r="AHU17" s="197"/>
      <c r="AHV17" s="197"/>
      <c r="AHW17" s="197"/>
      <c r="AHX17" s="197"/>
      <c r="AHY17" s="197"/>
      <c r="AHZ17" s="197"/>
      <c r="AIA17" s="197"/>
      <c r="AIB17" s="197"/>
      <c r="AIC17" s="197"/>
      <c r="AID17" s="197"/>
      <c r="AIE17" s="197"/>
      <c r="AIF17" s="197"/>
      <c r="AIG17" s="197"/>
      <c r="AIH17" s="197"/>
      <c r="AII17" s="197"/>
      <c r="AIJ17" s="197"/>
      <c r="AIK17" s="197"/>
      <c r="AIL17" s="197"/>
      <c r="AIM17" s="197"/>
      <c r="AIN17" s="197"/>
      <c r="AIO17" s="197"/>
      <c r="AIP17" s="197"/>
      <c r="AIQ17" s="197"/>
      <c r="AIR17" s="197"/>
      <c r="AIS17" s="197"/>
      <c r="AIT17" s="197"/>
      <c r="AIU17" s="197"/>
      <c r="AIV17" s="197"/>
      <c r="AIW17" s="197"/>
      <c r="AIX17" s="197"/>
      <c r="AIY17" s="197"/>
      <c r="AIZ17" s="197"/>
      <c r="AJA17" s="197"/>
      <c r="AJB17" s="197"/>
      <c r="AJC17" s="197"/>
      <c r="AJD17" s="197"/>
      <c r="AJE17" s="197"/>
      <c r="AJF17" s="197"/>
      <c r="AJG17" s="197"/>
      <c r="AJH17" s="197"/>
      <c r="AJI17" s="197"/>
      <c r="AJJ17" s="197"/>
      <c r="AJK17" s="197"/>
      <c r="AJL17" s="197"/>
      <c r="AJM17" s="197"/>
      <c r="AJN17" s="197"/>
      <c r="AJO17" s="197"/>
      <c r="AJP17" s="197"/>
      <c r="AJQ17" s="197"/>
      <c r="AJR17" s="197"/>
      <c r="AJS17" s="197"/>
      <c r="AJT17" s="197"/>
      <c r="AJU17" s="197"/>
      <c r="AJV17" s="197"/>
      <c r="AJW17" s="197"/>
      <c r="AJX17" s="197"/>
      <c r="AJY17" s="197"/>
      <c r="AJZ17" s="197"/>
      <c r="AKA17" s="197"/>
      <c r="AKB17" s="197"/>
      <c r="AKC17" s="197"/>
      <c r="AKD17" s="197"/>
      <c r="AKE17" s="197"/>
      <c r="AKF17" s="197"/>
      <c r="AKG17" s="197"/>
      <c r="AKH17" s="197"/>
      <c r="AKI17" s="197"/>
      <c r="AKJ17" s="197"/>
      <c r="AKK17" s="197"/>
      <c r="AKL17" s="197"/>
      <c r="AKM17" s="197"/>
      <c r="AKN17" s="197"/>
      <c r="AKO17" s="197"/>
      <c r="AKP17" s="197"/>
      <c r="AKQ17" s="197"/>
      <c r="AKR17" s="197"/>
      <c r="AKS17" s="197"/>
      <c r="AKT17" s="197"/>
      <c r="AKU17" s="197"/>
      <c r="AKV17" s="197"/>
      <c r="AKW17" s="197"/>
      <c r="AKX17" s="197"/>
      <c r="AKY17" s="197"/>
      <c r="AKZ17" s="197"/>
      <c r="ALA17" s="197"/>
      <c r="ALB17" s="197"/>
      <c r="ALC17" s="197"/>
      <c r="ALD17" s="197"/>
      <c r="ALE17" s="197"/>
      <c r="ALF17" s="197"/>
      <c r="ALG17" s="197"/>
      <c r="ALH17" s="197"/>
      <c r="ALI17" s="197"/>
      <c r="ALJ17" s="197"/>
      <c r="ALK17" s="197"/>
      <c r="ALL17" s="197"/>
      <c r="ALM17" s="197"/>
      <c r="ALN17" s="197"/>
      <c r="ALO17" s="197"/>
      <c r="ALP17" s="197"/>
      <c r="ALQ17" s="197"/>
      <c r="ALR17" s="197"/>
      <c r="ALS17" s="197"/>
      <c r="ALT17" s="197"/>
      <c r="ALU17" s="197"/>
      <c r="ALV17" s="197"/>
      <c r="ALW17" s="197"/>
      <c r="ALX17" s="197"/>
      <c r="ALY17" s="197"/>
      <c r="ALZ17" s="197"/>
      <c r="AMA17" s="197"/>
      <c r="AMB17" s="197"/>
      <c r="AMC17" s="197"/>
      <c r="AMD17" s="197"/>
      <c r="AME17" s="197"/>
      <c r="AMF17" s="197"/>
      <c r="AMG17" s="197"/>
      <c r="AMH17" s="197"/>
      <c r="AMI17" s="197"/>
      <c r="AMJ17" s="197"/>
    </row>
    <row r="18" spans="1:1024" s="87" customFormat="1" ht="18.75" customHeight="1" x14ac:dyDescent="0.15">
      <c r="A18" s="307"/>
      <c r="B18" s="267"/>
      <c r="C18" s="500"/>
      <c r="D18" s="361"/>
      <c r="E18" s="361"/>
      <c r="F18" s="198" t="s">
        <v>303</v>
      </c>
      <c r="G18" s="493" t="s">
        <v>305</v>
      </c>
      <c r="H18" s="493"/>
      <c r="I18" s="493"/>
      <c r="J18" s="493"/>
      <c r="K18" s="362"/>
      <c r="L18" s="126"/>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c r="GU18" s="197"/>
      <c r="GV18" s="197"/>
      <c r="GW18" s="197"/>
      <c r="GX18" s="197"/>
      <c r="GY18" s="197"/>
      <c r="GZ18" s="197"/>
      <c r="HA18" s="197"/>
      <c r="HB18" s="197"/>
      <c r="HC18" s="197"/>
      <c r="HD18" s="197"/>
      <c r="HE18" s="197"/>
      <c r="HF18" s="197"/>
      <c r="HG18" s="197"/>
      <c r="HH18" s="197"/>
      <c r="HI18" s="197"/>
      <c r="HJ18" s="197"/>
      <c r="HK18" s="197"/>
      <c r="HL18" s="197"/>
      <c r="HM18" s="197"/>
      <c r="HN18" s="197"/>
      <c r="HO18" s="197"/>
      <c r="HP18" s="197"/>
      <c r="HQ18" s="197"/>
      <c r="HR18" s="197"/>
      <c r="HS18" s="197"/>
      <c r="HT18" s="197"/>
      <c r="HU18" s="197"/>
      <c r="HV18" s="197"/>
      <c r="HW18" s="197"/>
      <c r="HX18" s="197"/>
      <c r="HY18" s="197"/>
      <c r="HZ18" s="197"/>
      <c r="IA18" s="197"/>
      <c r="IB18" s="197"/>
      <c r="IC18" s="197"/>
      <c r="ID18" s="197"/>
      <c r="IE18" s="197"/>
      <c r="IF18" s="197"/>
      <c r="IG18" s="197"/>
      <c r="IH18" s="197"/>
      <c r="II18" s="197"/>
      <c r="IJ18" s="197"/>
      <c r="IK18" s="197"/>
      <c r="IL18" s="197"/>
      <c r="IM18" s="197"/>
      <c r="IN18" s="197"/>
      <c r="IO18" s="197"/>
      <c r="IP18" s="197"/>
      <c r="IQ18" s="197"/>
      <c r="IR18" s="197"/>
      <c r="IS18" s="197"/>
      <c r="IT18" s="197"/>
      <c r="IU18" s="197"/>
      <c r="IV18" s="197"/>
      <c r="IW18" s="197"/>
      <c r="IX18" s="197"/>
      <c r="IY18" s="197"/>
      <c r="IZ18" s="197"/>
      <c r="JA18" s="197"/>
      <c r="JB18" s="197"/>
      <c r="JC18" s="197"/>
      <c r="JD18" s="197"/>
      <c r="JE18" s="197"/>
      <c r="JF18" s="197"/>
      <c r="JG18" s="197"/>
      <c r="JH18" s="197"/>
      <c r="JI18" s="197"/>
      <c r="JJ18" s="197"/>
      <c r="JK18" s="197"/>
      <c r="JL18" s="197"/>
      <c r="JM18" s="197"/>
      <c r="JN18" s="197"/>
      <c r="JO18" s="197"/>
      <c r="JP18" s="197"/>
      <c r="JQ18" s="197"/>
      <c r="JR18" s="197"/>
      <c r="JS18" s="197"/>
      <c r="JT18" s="197"/>
      <c r="JU18" s="197"/>
      <c r="JV18" s="197"/>
      <c r="JW18" s="197"/>
      <c r="JX18" s="197"/>
      <c r="JY18" s="197"/>
      <c r="JZ18" s="197"/>
      <c r="KA18" s="197"/>
      <c r="KB18" s="197"/>
      <c r="KC18" s="197"/>
      <c r="KD18" s="197"/>
      <c r="KE18" s="197"/>
      <c r="KF18" s="197"/>
      <c r="KG18" s="197"/>
      <c r="KH18" s="197"/>
      <c r="KI18" s="197"/>
      <c r="KJ18" s="197"/>
      <c r="KK18" s="197"/>
      <c r="KL18" s="197"/>
      <c r="KM18" s="197"/>
      <c r="KN18" s="197"/>
      <c r="KO18" s="197"/>
      <c r="KP18" s="197"/>
      <c r="KQ18" s="197"/>
      <c r="KR18" s="197"/>
      <c r="KS18" s="197"/>
      <c r="KT18" s="197"/>
      <c r="KU18" s="197"/>
      <c r="KV18" s="197"/>
      <c r="KW18" s="197"/>
      <c r="KX18" s="197"/>
      <c r="KY18" s="197"/>
      <c r="KZ18" s="197"/>
      <c r="LA18" s="197"/>
      <c r="LB18" s="197"/>
      <c r="LC18" s="197"/>
      <c r="LD18" s="197"/>
      <c r="LE18" s="197"/>
      <c r="LF18" s="197"/>
      <c r="LG18" s="197"/>
      <c r="LH18" s="197"/>
      <c r="LI18" s="197"/>
      <c r="LJ18" s="197"/>
      <c r="LK18" s="197"/>
      <c r="LL18" s="197"/>
      <c r="LM18" s="197"/>
      <c r="LN18" s="197"/>
      <c r="LO18" s="197"/>
      <c r="LP18" s="197"/>
      <c r="LQ18" s="197"/>
      <c r="LR18" s="197"/>
      <c r="LS18" s="197"/>
      <c r="LT18" s="197"/>
      <c r="LU18" s="197"/>
      <c r="LV18" s="197"/>
      <c r="LW18" s="197"/>
      <c r="LX18" s="197"/>
      <c r="LY18" s="197"/>
      <c r="LZ18" s="197"/>
      <c r="MA18" s="197"/>
      <c r="MB18" s="197"/>
      <c r="MC18" s="197"/>
      <c r="MD18" s="197"/>
      <c r="ME18" s="197"/>
      <c r="MF18" s="197"/>
      <c r="MG18" s="197"/>
      <c r="MH18" s="197"/>
      <c r="MI18" s="197"/>
      <c r="MJ18" s="197"/>
      <c r="MK18" s="197"/>
      <c r="ML18" s="197"/>
      <c r="MM18" s="197"/>
      <c r="MN18" s="197"/>
      <c r="MO18" s="197"/>
      <c r="MP18" s="197"/>
      <c r="MQ18" s="197"/>
      <c r="MR18" s="197"/>
      <c r="MS18" s="197"/>
      <c r="MT18" s="197"/>
      <c r="MU18" s="197"/>
      <c r="MV18" s="197"/>
      <c r="MW18" s="197"/>
      <c r="MX18" s="197"/>
      <c r="MY18" s="197"/>
      <c r="MZ18" s="197"/>
      <c r="NA18" s="197"/>
      <c r="NB18" s="197"/>
      <c r="NC18" s="197"/>
      <c r="ND18" s="197"/>
      <c r="NE18" s="197"/>
      <c r="NF18" s="197"/>
      <c r="NG18" s="197"/>
      <c r="NH18" s="197"/>
      <c r="NI18" s="197"/>
      <c r="NJ18" s="197"/>
      <c r="NK18" s="197"/>
      <c r="NL18" s="197"/>
      <c r="NM18" s="197"/>
      <c r="NN18" s="197"/>
      <c r="NO18" s="197"/>
      <c r="NP18" s="197"/>
      <c r="NQ18" s="197"/>
      <c r="NR18" s="197"/>
      <c r="NS18" s="197"/>
      <c r="NT18" s="197"/>
      <c r="NU18" s="197"/>
      <c r="NV18" s="197"/>
      <c r="NW18" s="197"/>
      <c r="NX18" s="197"/>
      <c r="NY18" s="197"/>
      <c r="NZ18" s="197"/>
      <c r="OA18" s="197"/>
      <c r="OB18" s="197"/>
      <c r="OC18" s="197"/>
      <c r="OD18" s="197"/>
      <c r="OE18" s="197"/>
      <c r="OF18" s="197"/>
      <c r="OG18" s="197"/>
      <c r="OH18" s="197"/>
      <c r="OI18" s="197"/>
      <c r="OJ18" s="197"/>
      <c r="OK18" s="197"/>
      <c r="OL18" s="197"/>
      <c r="OM18" s="197"/>
      <c r="ON18" s="197"/>
      <c r="OO18" s="197"/>
      <c r="OP18" s="197"/>
      <c r="OQ18" s="197"/>
      <c r="OR18" s="197"/>
      <c r="OS18" s="197"/>
      <c r="OT18" s="197"/>
      <c r="OU18" s="197"/>
      <c r="OV18" s="197"/>
      <c r="OW18" s="197"/>
      <c r="OX18" s="197"/>
      <c r="OY18" s="197"/>
      <c r="OZ18" s="197"/>
      <c r="PA18" s="197"/>
      <c r="PB18" s="197"/>
      <c r="PC18" s="197"/>
      <c r="PD18" s="197"/>
      <c r="PE18" s="197"/>
      <c r="PF18" s="197"/>
      <c r="PG18" s="197"/>
      <c r="PH18" s="197"/>
      <c r="PI18" s="197"/>
      <c r="PJ18" s="197"/>
      <c r="PK18" s="197"/>
      <c r="PL18" s="197"/>
      <c r="PM18" s="197"/>
      <c r="PN18" s="197"/>
      <c r="PO18" s="197"/>
      <c r="PP18" s="197"/>
      <c r="PQ18" s="197"/>
      <c r="PR18" s="197"/>
      <c r="PS18" s="197"/>
      <c r="PT18" s="197"/>
      <c r="PU18" s="197"/>
      <c r="PV18" s="197"/>
      <c r="PW18" s="197"/>
      <c r="PX18" s="197"/>
      <c r="PY18" s="197"/>
      <c r="PZ18" s="197"/>
      <c r="QA18" s="197"/>
      <c r="QB18" s="197"/>
      <c r="QC18" s="197"/>
      <c r="QD18" s="197"/>
      <c r="QE18" s="197"/>
      <c r="QF18" s="197"/>
      <c r="QG18" s="197"/>
      <c r="QH18" s="197"/>
      <c r="QI18" s="197"/>
      <c r="QJ18" s="197"/>
      <c r="QK18" s="197"/>
      <c r="QL18" s="197"/>
      <c r="QM18" s="197"/>
      <c r="QN18" s="197"/>
      <c r="QO18" s="197"/>
      <c r="QP18" s="197"/>
      <c r="QQ18" s="197"/>
      <c r="QR18" s="197"/>
      <c r="QS18" s="197"/>
      <c r="QT18" s="197"/>
      <c r="QU18" s="197"/>
      <c r="QV18" s="197"/>
      <c r="QW18" s="197"/>
      <c r="QX18" s="197"/>
      <c r="QY18" s="197"/>
      <c r="QZ18" s="197"/>
      <c r="RA18" s="197"/>
      <c r="RB18" s="197"/>
      <c r="RC18" s="197"/>
      <c r="RD18" s="197"/>
      <c r="RE18" s="197"/>
      <c r="RF18" s="197"/>
      <c r="RG18" s="197"/>
      <c r="RH18" s="197"/>
      <c r="RI18" s="197"/>
      <c r="RJ18" s="197"/>
      <c r="RK18" s="197"/>
      <c r="RL18" s="197"/>
      <c r="RM18" s="197"/>
      <c r="RN18" s="197"/>
      <c r="RO18" s="197"/>
      <c r="RP18" s="197"/>
      <c r="RQ18" s="197"/>
      <c r="RR18" s="197"/>
      <c r="RS18" s="197"/>
      <c r="RT18" s="197"/>
      <c r="RU18" s="197"/>
      <c r="RV18" s="197"/>
      <c r="RW18" s="197"/>
      <c r="RX18" s="197"/>
      <c r="RY18" s="197"/>
      <c r="RZ18" s="197"/>
      <c r="SA18" s="197"/>
      <c r="SB18" s="197"/>
      <c r="SC18" s="197"/>
      <c r="SD18" s="197"/>
      <c r="SE18" s="197"/>
      <c r="SF18" s="197"/>
      <c r="SG18" s="197"/>
      <c r="SH18" s="197"/>
      <c r="SI18" s="197"/>
      <c r="SJ18" s="197"/>
      <c r="SK18" s="197"/>
      <c r="SL18" s="197"/>
      <c r="SM18" s="197"/>
      <c r="SN18" s="197"/>
      <c r="SO18" s="197"/>
      <c r="SP18" s="197"/>
      <c r="SQ18" s="197"/>
      <c r="SR18" s="197"/>
      <c r="SS18" s="197"/>
      <c r="ST18" s="197"/>
      <c r="SU18" s="197"/>
      <c r="SV18" s="197"/>
      <c r="SW18" s="197"/>
      <c r="SX18" s="197"/>
      <c r="SY18" s="197"/>
      <c r="SZ18" s="197"/>
      <c r="TA18" s="197"/>
      <c r="TB18" s="197"/>
      <c r="TC18" s="197"/>
      <c r="TD18" s="197"/>
      <c r="TE18" s="197"/>
      <c r="TF18" s="197"/>
      <c r="TG18" s="197"/>
      <c r="TH18" s="197"/>
      <c r="TI18" s="197"/>
      <c r="TJ18" s="197"/>
      <c r="TK18" s="197"/>
      <c r="TL18" s="197"/>
      <c r="TM18" s="197"/>
      <c r="TN18" s="197"/>
      <c r="TO18" s="197"/>
      <c r="TP18" s="197"/>
      <c r="TQ18" s="197"/>
      <c r="TR18" s="197"/>
      <c r="TS18" s="197"/>
      <c r="TT18" s="197"/>
      <c r="TU18" s="197"/>
      <c r="TV18" s="197"/>
      <c r="TW18" s="197"/>
      <c r="TX18" s="197"/>
      <c r="TY18" s="197"/>
      <c r="TZ18" s="197"/>
      <c r="UA18" s="197"/>
      <c r="UB18" s="197"/>
      <c r="UC18" s="197"/>
      <c r="UD18" s="197"/>
      <c r="UE18" s="197"/>
      <c r="UF18" s="197"/>
      <c r="UG18" s="197"/>
      <c r="UH18" s="197"/>
      <c r="UI18" s="197"/>
      <c r="UJ18" s="197"/>
      <c r="UK18" s="197"/>
      <c r="UL18" s="197"/>
      <c r="UM18" s="197"/>
      <c r="UN18" s="197"/>
      <c r="UO18" s="197"/>
      <c r="UP18" s="197"/>
      <c r="UQ18" s="197"/>
      <c r="UR18" s="197"/>
      <c r="US18" s="197"/>
      <c r="UT18" s="197"/>
      <c r="UU18" s="197"/>
      <c r="UV18" s="197"/>
      <c r="UW18" s="197"/>
      <c r="UX18" s="197"/>
      <c r="UY18" s="197"/>
      <c r="UZ18" s="197"/>
      <c r="VA18" s="197"/>
      <c r="VB18" s="197"/>
      <c r="VC18" s="197"/>
      <c r="VD18" s="197"/>
      <c r="VE18" s="197"/>
      <c r="VF18" s="197"/>
      <c r="VG18" s="197"/>
      <c r="VH18" s="197"/>
      <c r="VI18" s="197"/>
      <c r="VJ18" s="197"/>
      <c r="VK18" s="197"/>
      <c r="VL18" s="197"/>
      <c r="VM18" s="197"/>
      <c r="VN18" s="197"/>
      <c r="VO18" s="197"/>
      <c r="VP18" s="197"/>
      <c r="VQ18" s="197"/>
      <c r="VR18" s="197"/>
      <c r="VS18" s="197"/>
      <c r="VT18" s="197"/>
      <c r="VU18" s="197"/>
      <c r="VV18" s="197"/>
      <c r="VW18" s="197"/>
      <c r="VX18" s="197"/>
      <c r="VY18" s="197"/>
      <c r="VZ18" s="197"/>
      <c r="WA18" s="197"/>
      <c r="WB18" s="197"/>
      <c r="WC18" s="197"/>
      <c r="WD18" s="197"/>
      <c r="WE18" s="197"/>
      <c r="WF18" s="197"/>
      <c r="WG18" s="197"/>
      <c r="WH18" s="197"/>
      <c r="WI18" s="197"/>
      <c r="WJ18" s="197"/>
      <c r="WK18" s="197"/>
      <c r="WL18" s="197"/>
      <c r="WM18" s="197"/>
      <c r="WN18" s="197"/>
      <c r="WO18" s="197"/>
      <c r="WP18" s="197"/>
      <c r="WQ18" s="197"/>
      <c r="WR18" s="197"/>
      <c r="WS18" s="197"/>
      <c r="WT18" s="197"/>
      <c r="WU18" s="197"/>
      <c r="WV18" s="197"/>
      <c r="WW18" s="197"/>
      <c r="WX18" s="197"/>
      <c r="WY18" s="197"/>
      <c r="WZ18" s="197"/>
      <c r="XA18" s="197"/>
      <c r="XB18" s="197"/>
      <c r="XC18" s="197"/>
      <c r="XD18" s="197"/>
      <c r="XE18" s="197"/>
      <c r="XF18" s="197"/>
      <c r="XG18" s="197"/>
      <c r="XH18" s="197"/>
      <c r="XI18" s="197"/>
      <c r="XJ18" s="197"/>
      <c r="XK18" s="197"/>
      <c r="XL18" s="197"/>
      <c r="XM18" s="197"/>
      <c r="XN18" s="197"/>
      <c r="XO18" s="197"/>
      <c r="XP18" s="197"/>
      <c r="XQ18" s="197"/>
      <c r="XR18" s="197"/>
      <c r="XS18" s="197"/>
      <c r="XT18" s="197"/>
      <c r="XU18" s="197"/>
      <c r="XV18" s="197"/>
      <c r="XW18" s="197"/>
      <c r="XX18" s="197"/>
      <c r="XY18" s="197"/>
      <c r="XZ18" s="197"/>
      <c r="YA18" s="197"/>
      <c r="YB18" s="197"/>
      <c r="YC18" s="197"/>
      <c r="YD18" s="197"/>
      <c r="YE18" s="197"/>
      <c r="YF18" s="197"/>
      <c r="YG18" s="197"/>
      <c r="YH18" s="197"/>
      <c r="YI18" s="197"/>
      <c r="YJ18" s="197"/>
      <c r="YK18" s="197"/>
      <c r="YL18" s="197"/>
      <c r="YM18" s="197"/>
      <c r="YN18" s="197"/>
      <c r="YO18" s="197"/>
      <c r="YP18" s="197"/>
      <c r="YQ18" s="197"/>
      <c r="YR18" s="197"/>
      <c r="YS18" s="197"/>
      <c r="YT18" s="197"/>
      <c r="YU18" s="197"/>
      <c r="YV18" s="197"/>
      <c r="YW18" s="197"/>
      <c r="YX18" s="197"/>
      <c r="YY18" s="197"/>
      <c r="YZ18" s="197"/>
      <c r="ZA18" s="197"/>
      <c r="ZB18" s="197"/>
      <c r="ZC18" s="197"/>
      <c r="ZD18" s="197"/>
      <c r="ZE18" s="197"/>
      <c r="ZF18" s="197"/>
      <c r="ZG18" s="197"/>
      <c r="ZH18" s="197"/>
      <c r="ZI18" s="197"/>
      <c r="ZJ18" s="197"/>
      <c r="ZK18" s="197"/>
      <c r="ZL18" s="197"/>
      <c r="ZM18" s="197"/>
      <c r="ZN18" s="197"/>
      <c r="ZO18" s="197"/>
      <c r="ZP18" s="197"/>
      <c r="ZQ18" s="197"/>
      <c r="ZR18" s="197"/>
      <c r="ZS18" s="197"/>
      <c r="ZT18" s="197"/>
      <c r="ZU18" s="197"/>
      <c r="ZV18" s="197"/>
      <c r="ZW18" s="197"/>
      <c r="ZX18" s="197"/>
      <c r="ZY18" s="197"/>
      <c r="ZZ18" s="197"/>
      <c r="AAA18" s="197"/>
      <c r="AAB18" s="197"/>
      <c r="AAC18" s="197"/>
      <c r="AAD18" s="197"/>
      <c r="AAE18" s="197"/>
      <c r="AAF18" s="197"/>
      <c r="AAG18" s="197"/>
      <c r="AAH18" s="197"/>
      <c r="AAI18" s="197"/>
      <c r="AAJ18" s="197"/>
      <c r="AAK18" s="197"/>
      <c r="AAL18" s="197"/>
      <c r="AAM18" s="197"/>
      <c r="AAN18" s="197"/>
      <c r="AAO18" s="197"/>
      <c r="AAP18" s="197"/>
      <c r="AAQ18" s="197"/>
      <c r="AAR18" s="197"/>
      <c r="AAS18" s="197"/>
      <c r="AAT18" s="197"/>
      <c r="AAU18" s="197"/>
      <c r="AAV18" s="197"/>
      <c r="AAW18" s="197"/>
      <c r="AAX18" s="197"/>
      <c r="AAY18" s="197"/>
      <c r="AAZ18" s="197"/>
      <c r="ABA18" s="197"/>
      <c r="ABB18" s="197"/>
      <c r="ABC18" s="197"/>
      <c r="ABD18" s="197"/>
      <c r="ABE18" s="197"/>
      <c r="ABF18" s="197"/>
      <c r="ABG18" s="197"/>
      <c r="ABH18" s="197"/>
      <c r="ABI18" s="197"/>
      <c r="ABJ18" s="197"/>
      <c r="ABK18" s="197"/>
      <c r="ABL18" s="197"/>
      <c r="ABM18" s="197"/>
      <c r="ABN18" s="197"/>
      <c r="ABO18" s="197"/>
      <c r="ABP18" s="197"/>
      <c r="ABQ18" s="197"/>
      <c r="ABR18" s="197"/>
      <c r="ABS18" s="197"/>
      <c r="ABT18" s="197"/>
      <c r="ABU18" s="197"/>
      <c r="ABV18" s="197"/>
      <c r="ABW18" s="197"/>
      <c r="ABX18" s="197"/>
      <c r="ABY18" s="197"/>
      <c r="ABZ18" s="197"/>
      <c r="ACA18" s="197"/>
      <c r="ACB18" s="197"/>
      <c r="ACC18" s="197"/>
      <c r="ACD18" s="197"/>
      <c r="ACE18" s="197"/>
      <c r="ACF18" s="197"/>
      <c r="ACG18" s="197"/>
      <c r="ACH18" s="197"/>
      <c r="ACI18" s="197"/>
      <c r="ACJ18" s="197"/>
      <c r="ACK18" s="197"/>
      <c r="ACL18" s="197"/>
      <c r="ACM18" s="197"/>
      <c r="ACN18" s="197"/>
      <c r="ACO18" s="197"/>
      <c r="ACP18" s="197"/>
      <c r="ACQ18" s="197"/>
      <c r="ACR18" s="197"/>
      <c r="ACS18" s="197"/>
      <c r="ACT18" s="197"/>
      <c r="ACU18" s="197"/>
      <c r="ACV18" s="197"/>
      <c r="ACW18" s="197"/>
      <c r="ACX18" s="197"/>
      <c r="ACY18" s="197"/>
      <c r="ACZ18" s="197"/>
      <c r="ADA18" s="197"/>
      <c r="ADB18" s="197"/>
      <c r="ADC18" s="197"/>
      <c r="ADD18" s="197"/>
      <c r="ADE18" s="197"/>
      <c r="ADF18" s="197"/>
      <c r="ADG18" s="197"/>
      <c r="ADH18" s="197"/>
      <c r="ADI18" s="197"/>
      <c r="ADJ18" s="197"/>
      <c r="ADK18" s="197"/>
      <c r="ADL18" s="197"/>
      <c r="ADM18" s="197"/>
      <c r="ADN18" s="197"/>
      <c r="ADO18" s="197"/>
      <c r="ADP18" s="197"/>
      <c r="ADQ18" s="197"/>
      <c r="ADR18" s="197"/>
      <c r="ADS18" s="197"/>
      <c r="ADT18" s="197"/>
      <c r="ADU18" s="197"/>
      <c r="ADV18" s="197"/>
      <c r="ADW18" s="197"/>
      <c r="ADX18" s="197"/>
      <c r="ADY18" s="197"/>
      <c r="ADZ18" s="197"/>
      <c r="AEA18" s="197"/>
      <c r="AEB18" s="197"/>
      <c r="AEC18" s="197"/>
      <c r="AED18" s="197"/>
      <c r="AEE18" s="197"/>
      <c r="AEF18" s="197"/>
      <c r="AEG18" s="197"/>
      <c r="AEH18" s="197"/>
      <c r="AEI18" s="197"/>
      <c r="AEJ18" s="197"/>
      <c r="AEK18" s="197"/>
      <c r="AEL18" s="197"/>
      <c r="AEM18" s="197"/>
      <c r="AEN18" s="197"/>
      <c r="AEO18" s="197"/>
      <c r="AEP18" s="197"/>
      <c r="AEQ18" s="197"/>
      <c r="AER18" s="197"/>
      <c r="AES18" s="197"/>
      <c r="AET18" s="197"/>
      <c r="AEU18" s="197"/>
      <c r="AEV18" s="197"/>
      <c r="AEW18" s="197"/>
      <c r="AEX18" s="197"/>
      <c r="AEY18" s="197"/>
      <c r="AEZ18" s="197"/>
      <c r="AFA18" s="197"/>
      <c r="AFB18" s="197"/>
      <c r="AFC18" s="197"/>
      <c r="AFD18" s="197"/>
      <c r="AFE18" s="197"/>
      <c r="AFF18" s="197"/>
      <c r="AFG18" s="197"/>
      <c r="AFH18" s="197"/>
      <c r="AFI18" s="197"/>
      <c r="AFJ18" s="197"/>
      <c r="AFK18" s="197"/>
      <c r="AFL18" s="197"/>
      <c r="AFM18" s="197"/>
      <c r="AFN18" s="197"/>
      <c r="AFO18" s="197"/>
      <c r="AFP18" s="197"/>
      <c r="AFQ18" s="197"/>
      <c r="AFR18" s="197"/>
      <c r="AFS18" s="197"/>
      <c r="AFT18" s="197"/>
      <c r="AFU18" s="197"/>
      <c r="AFV18" s="197"/>
      <c r="AFW18" s="197"/>
      <c r="AFX18" s="197"/>
      <c r="AFY18" s="197"/>
      <c r="AFZ18" s="197"/>
      <c r="AGA18" s="197"/>
      <c r="AGB18" s="197"/>
      <c r="AGC18" s="197"/>
      <c r="AGD18" s="197"/>
      <c r="AGE18" s="197"/>
      <c r="AGF18" s="197"/>
      <c r="AGG18" s="197"/>
      <c r="AGH18" s="197"/>
      <c r="AGI18" s="197"/>
      <c r="AGJ18" s="197"/>
      <c r="AGK18" s="197"/>
      <c r="AGL18" s="197"/>
      <c r="AGM18" s="197"/>
      <c r="AGN18" s="197"/>
      <c r="AGO18" s="197"/>
      <c r="AGP18" s="197"/>
      <c r="AGQ18" s="197"/>
      <c r="AGR18" s="197"/>
      <c r="AGS18" s="197"/>
      <c r="AGT18" s="197"/>
      <c r="AGU18" s="197"/>
      <c r="AGV18" s="197"/>
      <c r="AGW18" s="197"/>
      <c r="AGX18" s="197"/>
      <c r="AGY18" s="197"/>
      <c r="AGZ18" s="197"/>
      <c r="AHA18" s="197"/>
      <c r="AHB18" s="197"/>
      <c r="AHC18" s="197"/>
      <c r="AHD18" s="197"/>
      <c r="AHE18" s="197"/>
      <c r="AHF18" s="197"/>
      <c r="AHG18" s="197"/>
      <c r="AHH18" s="197"/>
      <c r="AHI18" s="197"/>
      <c r="AHJ18" s="197"/>
      <c r="AHK18" s="197"/>
      <c r="AHL18" s="197"/>
      <c r="AHM18" s="197"/>
      <c r="AHN18" s="197"/>
      <c r="AHO18" s="197"/>
      <c r="AHP18" s="197"/>
      <c r="AHQ18" s="197"/>
      <c r="AHR18" s="197"/>
      <c r="AHS18" s="197"/>
      <c r="AHT18" s="197"/>
      <c r="AHU18" s="197"/>
      <c r="AHV18" s="197"/>
      <c r="AHW18" s="197"/>
      <c r="AHX18" s="197"/>
      <c r="AHY18" s="197"/>
      <c r="AHZ18" s="197"/>
      <c r="AIA18" s="197"/>
      <c r="AIB18" s="197"/>
      <c r="AIC18" s="197"/>
      <c r="AID18" s="197"/>
      <c r="AIE18" s="197"/>
      <c r="AIF18" s="197"/>
      <c r="AIG18" s="197"/>
      <c r="AIH18" s="197"/>
      <c r="AII18" s="197"/>
      <c r="AIJ18" s="197"/>
      <c r="AIK18" s="197"/>
      <c r="AIL18" s="197"/>
      <c r="AIM18" s="197"/>
      <c r="AIN18" s="197"/>
      <c r="AIO18" s="197"/>
      <c r="AIP18" s="197"/>
      <c r="AIQ18" s="197"/>
      <c r="AIR18" s="197"/>
      <c r="AIS18" s="197"/>
      <c r="AIT18" s="197"/>
      <c r="AIU18" s="197"/>
      <c r="AIV18" s="197"/>
      <c r="AIW18" s="197"/>
      <c r="AIX18" s="197"/>
      <c r="AIY18" s="197"/>
      <c r="AIZ18" s="197"/>
      <c r="AJA18" s="197"/>
      <c r="AJB18" s="197"/>
      <c r="AJC18" s="197"/>
      <c r="AJD18" s="197"/>
      <c r="AJE18" s="197"/>
      <c r="AJF18" s="197"/>
      <c r="AJG18" s="197"/>
      <c r="AJH18" s="197"/>
      <c r="AJI18" s="197"/>
      <c r="AJJ18" s="197"/>
      <c r="AJK18" s="197"/>
      <c r="AJL18" s="197"/>
      <c r="AJM18" s="197"/>
      <c r="AJN18" s="197"/>
      <c r="AJO18" s="197"/>
      <c r="AJP18" s="197"/>
      <c r="AJQ18" s="197"/>
      <c r="AJR18" s="197"/>
      <c r="AJS18" s="197"/>
      <c r="AJT18" s="197"/>
      <c r="AJU18" s="197"/>
      <c r="AJV18" s="197"/>
      <c r="AJW18" s="197"/>
      <c r="AJX18" s="197"/>
      <c r="AJY18" s="197"/>
      <c r="AJZ18" s="197"/>
      <c r="AKA18" s="197"/>
      <c r="AKB18" s="197"/>
      <c r="AKC18" s="197"/>
      <c r="AKD18" s="197"/>
      <c r="AKE18" s="197"/>
      <c r="AKF18" s="197"/>
      <c r="AKG18" s="197"/>
      <c r="AKH18" s="197"/>
      <c r="AKI18" s="197"/>
      <c r="AKJ18" s="197"/>
      <c r="AKK18" s="197"/>
      <c r="AKL18" s="197"/>
      <c r="AKM18" s="197"/>
      <c r="AKN18" s="197"/>
      <c r="AKO18" s="197"/>
      <c r="AKP18" s="197"/>
      <c r="AKQ18" s="197"/>
      <c r="AKR18" s="197"/>
      <c r="AKS18" s="197"/>
      <c r="AKT18" s="197"/>
      <c r="AKU18" s="197"/>
      <c r="AKV18" s="197"/>
      <c r="AKW18" s="197"/>
      <c r="AKX18" s="197"/>
      <c r="AKY18" s="197"/>
      <c r="AKZ18" s="197"/>
      <c r="ALA18" s="197"/>
      <c r="ALB18" s="197"/>
      <c r="ALC18" s="197"/>
      <c r="ALD18" s="197"/>
      <c r="ALE18" s="197"/>
      <c r="ALF18" s="197"/>
      <c r="ALG18" s="197"/>
      <c r="ALH18" s="197"/>
      <c r="ALI18" s="197"/>
      <c r="ALJ18" s="197"/>
      <c r="ALK18" s="197"/>
      <c r="ALL18" s="197"/>
      <c r="ALM18" s="197"/>
      <c r="ALN18" s="197"/>
      <c r="ALO18" s="197"/>
      <c r="ALP18" s="197"/>
      <c r="ALQ18" s="197"/>
      <c r="ALR18" s="197"/>
      <c r="ALS18" s="197"/>
      <c r="ALT18" s="197"/>
      <c r="ALU18" s="197"/>
      <c r="ALV18" s="197"/>
      <c r="ALW18" s="197"/>
      <c r="ALX18" s="197"/>
      <c r="ALY18" s="197"/>
      <c r="ALZ18" s="197"/>
      <c r="AMA18" s="197"/>
      <c r="AMB18" s="197"/>
      <c r="AMC18" s="197"/>
      <c r="AMD18" s="197"/>
      <c r="AME18" s="197"/>
      <c r="AMF18" s="197"/>
      <c r="AMG18" s="197"/>
      <c r="AMH18" s="197"/>
      <c r="AMI18" s="197"/>
      <c r="AMJ18" s="197"/>
    </row>
    <row r="19" spans="1:1024" s="87" customFormat="1" ht="18.75" customHeight="1" x14ac:dyDescent="0.15">
      <c r="A19" s="305"/>
      <c r="B19" s="268"/>
      <c r="C19" s="501"/>
      <c r="D19" s="284"/>
      <c r="E19" s="199"/>
      <c r="F19" s="204" t="s">
        <v>304</v>
      </c>
      <c r="G19" s="494" t="s">
        <v>305</v>
      </c>
      <c r="H19" s="494"/>
      <c r="I19" s="494"/>
      <c r="J19" s="494"/>
      <c r="K19" s="200"/>
      <c r="L19" s="133"/>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c r="GF19" s="197"/>
      <c r="GG19" s="197"/>
      <c r="GH19" s="197"/>
      <c r="GI19" s="197"/>
      <c r="GJ19" s="197"/>
      <c r="GK19" s="197"/>
      <c r="GL19" s="197"/>
      <c r="GM19" s="197"/>
      <c r="GN19" s="197"/>
      <c r="GO19" s="197"/>
      <c r="GP19" s="197"/>
      <c r="GQ19" s="197"/>
      <c r="GR19" s="197"/>
      <c r="GS19" s="197"/>
      <c r="GT19" s="197"/>
      <c r="GU19" s="197"/>
      <c r="GV19" s="197"/>
      <c r="GW19" s="197"/>
      <c r="GX19" s="197"/>
      <c r="GY19" s="197"/>
      <c r="GZ19" s="197"/>
      <c r="HA19" s="197"/>
      <c r="HB19" s="197"/>
      <c r="HC19" s="197"/>
      <c r="HD19" s="197"/>
      <c r="HE19" s="197"/>
      <c r="HF19" s="197"/>
      <c r="HG19" s="197"/>
      <c r="HH19" s="197"/>
      <c r="HI19" s="197"/>
      <c r="HJ19" s="197"/>
      <c r="HK19" s="197"/>
      <c r="HL19" s="197"/>
      <c r="HM19" s="197"/>
      <c r="HN19" s="197"/>
      <c r="HO19" s="197"/>
      <c r="HP19" s="197"/>
      <c r="HQ19" s="197"/>
      <c r="HR19" s="197"/>
      <c r="HS19" s="197"/>
      <c r="HT19" s="197"/>
      <c r="HU19" s="197"/>
      <c r="HV19" s="197"/>
      <c r="HW19" s="197"/>
      <c r="HX19" s="197"/>
      <c r="HY19" s="197"/>
      <c r="HZ19" s="197"/>
      <c r="IA19" s="197"/>
      <c r="IB19" s="197"/>
      <c r="IC19" s="197"/>
      <c r="ID19" s="197"/>
      <c r="IE19" s="197"/>
      <c r="IF19" s="197"/>
      <c r="IG19" s="197"/>
      <c r="IH19" s="197"/>
      <c r="II19" s="197"/>
      <c r="IJ19" s="197"/>
      <c r="IK19" s="197"/>
      <c r="IL19" s="197"/>
      <c r="IM19" s="197"/>
      <c r="IN19" s="197"/>
      <c r="IO19" s="197"/>
      <c r="IP19" s="197"/>
      <c r="IQ19" s="197"/>
      <c r="IR19" s="197"/>
      <c r="IS19" s="197"/>
      <c r="IT19" s="197"/>
      <c r="IU19" s="197"/>
      <c r="IV19" s="197"/>
      <c r="IW19" s="197"/>
      <c r="IX19" s="197"/>
      <c r="IY19" s="197"/>
      <c r="IZ19" s="197"/>
      <c r="JA19" s="197"/>
      <c r="JB19" s="197"/>
      <c r="JC19" s="197"/>
      <c r="JD19" s="197"/>
      <c r="JE19" s="197"/>
      <c r="JF19" s="197"/>
      <c r="JG19" s="197"/>
      <c r="JH19" s="197"/>
      <c r="JI19" s="197"/>
      <c r="JJ19" s="197"/>
      <c r="JK19" s="197"/>
      <c r="JL19" s="197"/>
      <c r="JM19" s="197"/>
      <c r="JN19" s="197"/>
      <c r="JO19" s="197"/>
      <c r="JP19" s="197"/>
      <c r="JQ19" s="197"/>
      <c r="JR19" s="197"/>
      <c r="JS19" s="197"/>
      <c r="JT19" s="197"/>
      <c r="JU19" s="197"/>
      <c r="JV19" s="197"/>
      <c r="JW19" s="197"/>
      <c r="JX19" s="197"/>
      <c r="JY19" s="197"/>
      <c r="JZ19" s="197"/>
      <c r="KA19" s="197"/>
      <c r="KB19" s="197"/>
      <c r="KC19" s="197"/>
      <c r="KD19" s="197"/>
      <c r="KE19" s="197"/>
      <c r="KF19" s="197"/>
      <c r="KG19" s="197"/>
      <c r="KH19" s="197"/>
      <c r="KI19" s="197"/>
      <c r="KJ19" s="197"/>
      <c r="KK19" s="197"/>
      <c r="KL19" s="197"/>
      <c r="KM19" s="197"/>
      <c r="KN19" s="197"/>
      <c r="KO19" s="197"/>
      <c r="KP19" s="197"/>
      <c r="KQ19" s="197"/>
      <c r="KR19" s="197"/>
      <c r="KS19" s="197"/>
      <c r="KT19" s="197"/>
      <c r="KU19" s="197"/>
      <c r="KV19" s="197"/>
      <c r="KW19" s="197"/>
      <c r="KX19" s="197"/>
      <c r="KY19" s="197"/>
      <c r="KZ19" s="197"/>
      <c r="LA19" s="197"/>
      <c r="LB19" s="197"/>
      <c r="LC19" s="197"/>
      <c r="LD19" s="197"/>
      <c r="LE19" s="197"/>
      <c r="LF19" s="197"/>
      <c r="LG19" s="197"/>
      <c r="LH19" s="197"/>
      <c r="LI19" s="197"/>
      <c r="LJ19" s="197"/>
      <c r="LK19" s="197"/>
      <c r="LL19" s="197"/>
      <c r="LM19" s="197"/>
      <c r="LN19" s="197"/>
      <c r="LO19" s="197"/>
      <c r="LP19" s="197"/>
      <c r="LQ19" s="197"/>
      <c r="LR19" s="197"/>
      <c r="LS19" s="197"/>
      <c r="LT19" s="197"/>
      <c r="LU19" s="197"/>
      <c r="LV19" s="197"/>
      <c r="LW19" s="197"/>
      <c r="LX19" s="197"/>
      <c r="LY19" s="197"/>
      <c r="LZ19" s="197"/>
      <c r="MA19" s="197"/>
      <c r="MB19" s="197"/>
      <c r="MC19" s="197"/>
      <c r="MD19" s="197"/>
      <c r="ME19" s="197"/>
      <c r="MF19" s="197"/>
      <c r="MG19" s="197"/>
      <c r="MH19" s="197"/>
      <c r="MI19" s="197"/>
      <c r="MJ19" s="197"/>
      <c r="MK19" s="197"/>
      <c r="ML19" s="197"/>
      <c r="MM19" s="197"/>
      <c r="MN19" s="197"/>
      <c r="MO19" s="197"/>
      <c r="MP19" s="197"/>
      <c r="MQ19" s="197"/>
      <c r="MR19" s="197"/>
      <c r="MS19" s="197"/>
      <c r="MT19" s="197"/>
      <c r="MU19" s="197"/>
      <c r="MV19" s="197"/>
      <c r="MW19" s="197"/>
      <c r="MX19" s="197"/>
      <c r="MY19" s="197"/>
      <c r="MZ19" s="197"/>
      <c r="NA19" s="197"/>
      <c r="NB19" s="197"/>
      <c r="NC19" s="197"/>
      <c r="ND19" s="197"/>
      <c r="NE19" s="197"/>
      <c r="NF19" s="197"/>
      <c r="NG19" s="197"/>
      <c r="NH19" s="197"/>
      <c r="NI19" s="197"/>
      <c r="NJ19" s="197"/>
      <c r="NK19" s="197"/>
      <c r="NL19" s="197"/>
      <c r="NM19" s="197"/>
      <c r="NN19" s="197"/>
      <c r="NO19" s="197"/>
      <c r="NP19" s="197"/>
      <c r="NQ19" s="197"/>
      <c r="NR19" s="197"/>
      <c r="NS19" s="197"/>
      <c r="NT19" s="197"/>
      <c r="NU19" s="197"/>
      <c r="NV19" s="197"/>
      <c r="NW19" s="197"/>
      <c r="NX19" s="197"/>
      <c r="NY19" s="197"/>
      <c r="NZ19" s="197"/>
      <c r="OA19" s="197"/>
      <c r="OB19" s="197"/>
      <c r="OC19" s="197"/>
      <c r="OD19" s="197"/>
      <c r="OE19" s="197"/>
      <c r="OF19" s="197"/>
      <c r="OG19" s="197"/>
      <c r="OH19" s="197"/>
      <c r="OI19" s="197"/>
      <c r="OJ19" s="197"/>
      <c r="OK19" s="197"/>
      <c r="OL19" s="197"/>
      <c r="OM19" s="197"/>
      <c r="ON19" s="197"/>
      <c r="OO19" s="197"/>
      <c r="OP19" s="197"/>
      <c r="OQ19" s="197"/>
      <c r="OR19" s="197"/>
      <c r="OS19" s="197"/>
      <c r="OT19" s="197"/>
      <c r="OU19" s="197"/>
      <c r="OV19" s="197"/>
      <c r="OW19" s="197"/>
      <c r="OX19" s="197"/>
      <c r="OY19" s="197"/>
      <c r="OZ19" s="197"/>
      <c r="PA19" s="197"/>
      <c r="PB19" s="197"/>
      <c r="PC19" s="197"/>
      <c r="PD19" s="197"/>
      <c r="PE19" s="197"/>
      <c r="PF19" s="197"/>
      <c r="PG19" s="197"/>
      <c r="PH19" s="197"/>
      <c r="PI19" s="197"/>
      <c r="PJ19" s="197"/>
      <c r="PK19" s="197"/>
      <c r="PL19" s="197"/>
      <c r="PM19" s="197"/>
      <c r="PN19" s="197"/>
      <c r="PO19" s="197"/>
      <c r="PP19" s="197"/>
      <c r="PQ19" s="197"/>
      <c r="PR19" s="197"/>
      <c r="PS19" s="197"/>
      <c r="PT19" s="197"/>
      <c r="PU19" s="197"/>
      <c r="PV19" s="197"/>
      <c r="PW19" s="197"/>
      <c r="PX19" s="197"/>
      <c r="PY19" s="197"/>
      <c r="PZ19" s="197"/>
      <c r="QA19" s="197"/>
      <c r="QB19" s="197"/>
      <c r="QC19" s="197"/>
      <c r="QD19" s="197"/>
      <c r="QE19" s="197"/>
      <c r="QF19" s="197"/>
      <c r="QG19" s="197"/>
      <c r="QH19" s="197"/>
      <c r="QI19" s="197"/>
      <c r="QJ19" s="197"/>
      <c r="QK19" s="197"/>
      <c r="QL19" s="197"/>
      <c r="QM19" s="197"/>
      <c r="QN19" s="197"/>
      <c r="QO19" s="197"/>
      <c r="QP19" s="197"/>
      <c r="QQ19" s="197"/>
      <c r="QR19" s="197"/>
      <c r="QS19" s="197"/>
      <c r="QT19" s="197"/>
      <c r="QU19" s="197"/>
      <c r="QV19" s="197"/>
      <c r="QW19" s="197"/>
      <c r="QX19" s="197"/>
      <c r="QY19" s="197"/>
      <c r="QZ19" s="197"/>
      <c r="RA19" s="197"/>
      <c r="RB19" s="197"/>
      <c r="RC19" s="197"/>
      <c r="RD19" s="197"/>
      <c r="RE19" s="197"/>
      <c r="RF19" s="197"/>
      <c r="RG19" s="197"/>
      <c r="RH19" s="197"/>
      <c r="RI19" s="197"/>
      <c r="RJ19" s="197"/>
      <c r="RK19" s="197"/>
      <c r="RL19" s="197"/>
      <c r="RM19" s="197"/>
      <c r="RN19" s="197"/>
      <c r="RO19" s="197"/>
      <c r="RP19" s="197"/>
      <c r="RQ19" s="197"/>
      <c r="RR19" s="197"/>
      <c r="RS19" s="197"/>
      <c r="RT19" s="197"/>
      <c r="RU19" s="197"/>
      <c r="RV19" s="197"/>
      <c r="RW19" s="197"/>
      <c r="RX19" s="197"/>
      <c r="RY19" s="197"/>
      <c r="RZ19" s="197"/>
      <c r="SA19" s="197"/>
      <c r="SB19" s="197"/>
      <c r="SC19" s="197"/>
      <c r="SD19" s="197"/>
      <c r="SE19" s="197"/>
      <c r="SF19" s="197"/>
      <c r="SG19" s="197"/>
      <c r="SH19" s="197"/>
      <c r="SI19" s="197"/>
      <c r="SJ19" s="197"/>
      <c r="SK19" s="197"/>
      <c r="SL19" s="197"/>
      <c r="SM19" s="197"/>
      <c r="SN19" s="197"/>
      <c r="SO19" s="197"/>
      <c r="SP19" s="197"/>
      <c r="SQ19" s="197"/>
      <c r="SR19" s="197"/>
      <c r="SS19" s="197"/>
      <c r="ST19" s="197"/>
      <c r="SU19" s="197"/>
      <c r="SV19" s="197"/>
      <c r="SW19" s="197"/>
      <c r="SX19" s="197"/>
      <c r="SY19" s="197"/>
      <c r="SZ19" s="197"/>
      <c r="TA19" s="197"/>
      <c r="TB19" s="197"/>
      <c r="TC19" s="197"/>
      <c r="TD19" s="197"/>
      <c r="TE19" s="197"/>
      <c r="TF19" s="197"/>
      <c r="TG19" s="197"/>
      <c r="TH19" s="197"/>
      <c r="TI19" s="197"/>
      <c r="TJ19" s="197"/>
      <c r="TK19" s="197"/>
      <c r="TL19" s="197"/>
      <c r="TM19" s="197"/>
      <c r="TN19" s="197"/>
      <c r="TO19" s="197"/>
      <c r="TP19" s="197"/>
      <c r="TQ19" s="197"/>
      <c r="TR19" s="197"/>
      <c r="TS19" s="197"/>
      <c r="TT19" s="197"/>
      <c r="TU19" s="197"/>
      <c r="TV19" s="197"/>
      <c r="TW19" s="197"/>
      <c r="TX19" s="197"/>
      <c r="TY19" s="197"/>
      <c r="TZ19" s="197"/>
      <c r="UA19" s="197"/>
      <c r="UB19" s="197"/>
      <c r="UC19" s="197"/>
      <c r="UD19" s="197"/>
      <c r="UE19" s="197"/>
      <c r="UF19" s="197"/>
      <c r="UG19" s="197"/>
      <c r="UH19" s="197"/>
      <c r="UI19" s="197"/>
      <c r="UJ19" s="197"/>
      <c r="UK19" s="197"/>
      <c r="UL19" s="197"/>
      <c r="UM19" s="197"/>
      <c r="UN19" s="197"/>
      <c r="UO19" s="197"/>
      <c r="UP19" s="197"/>
      <c r="UQ19" s="197"/>
      <c r="UR19" s="197"/>
      <c r="US19" s="197"/>
      <c r="UT19" s="197"/>
      <c r="UU19" s="197"/>
      <c r="UV19" s="197"/>
      <c r="UW19" s="197"/>
      <c r="UX19" s="197"/>
      <c r="UY19" s="197"/>
      <c r="UZ19" s="197"/>
      <c r="VA19" s="197"/>
      <c r="VB19" s="197"/>
      <c r="VC19" s="197"/>
      <c r="VD19" s="197"/>
      <c r="VE19" s="197"/>
      <c r="VF19" s="197"/>
      <c r="VG19" s="197"/>
      <c r="VH19" s="197"/>
      <c r="VI19" s="197"/>
      <c r="VJ19" s="197"/>
      <c r="VK19" s="197"/>
      <c r="VL19" s="197"/>
      <c r="VM19" s="197"/>
      <c r="VN19" s="197"/>
      <c r="VO19" s="197"/>
      <c r="VP19" s="197"/>
      <c r="VQ19" s="197"/>
      <c r="VR19" s="197"/>
      <c r="VS19" s="197"/>
      <c r="VT19" s="197"/>
      <c r="VU19" s="197"/>
      <c r="VV19" s="197"/>
      <c r="VW19" s="197"/>
      <c r="VX19" s="197"/>
      <c r="VY19" s="197"/>
      <c r="VZ19" s="197"/>
      <c r="WA19" s="197"/>
      <c r="WB19" s="197"/>
      <c r="WC19" s="197"/>
      <c r="WD19" s="197"/>
      <c r="WE19" s="197"/>
      <c r="WF19" s="197"/>
      <c r="WG19" s="197"/>
      <c r="WH19" s="197"/>
      <c r="WI19" s="197"/>
      <c r="WJ19" s="197"/>
      <c r="WK19" s="197"/>
      <c r="WL19" s="197"/>
      <c r="WM19" s="197"/>
      <c r="WN19" s="197"/>
      <c r="WO19" s="197"/>
      <c r="WP19" s="197"/>
      <c r="WQ19" s="197"/>
      <c r="WR19" s="197"/>
      <c r="WS19" s="197"/>
      <c r="WT19" s="197"/>
      <c r="WU19" s="197"/>
      <c r="WV19" s="197"/>
      <c r="WW19" s="197"/>
      <c r="WX19" s="197"/>
      <c r="WY19" s="197"/>
      <c r="WZ19" s="197"/>
      <c r="XA19" s="197"/>
      <c r="XB19" s="197"/>
      <c r="XC19" s="197"/>
      <c r="XD19" s="197"/>
      <c r="XE19" s="197"/>
      <c r="XF19" s="197"/>
      <c r="XG19" s="197"/>
      <c r="XH19" s="197"/>
      <c r="XI19" s="197"/>
      <c r="XJ19" s="197"/>
      <c r="XK19" s="197"/>
      <c r="XL19" s="197"/>
      <c r="XM19" s="197"/>
      <c r="XN19" s="197"/>
      <c r="XO19" s="197"/>
      <c r="XP19" s="197"/>
      <c r="XQ19" s="197"/>
      <c r="XR19" s="197"/>
      <c r="XS19" s="197"/>
      <c r="XT19" s="197"/>
      <c r="XU19" s="197"/>
      <c r="XV19" s="197"/>
      <c r="XW19" s="197"/>
      <c r="XX19" s="197"/>
      <c r="XY19" s="197"/>
      <c r="XZ19" s="197"/>
      <c r="YA19" s="197"/>
      <c r="YB19" s="197"/>
      <c r="YC19" s="197"/>
      <c r="YD19" s="197"/>
      <c r="YE19" s="197"/>
      <c r="YF19" s="197"/>
      <c r="YG19" s="197"/>
      <c r="YH19" s="197"/>
      <c r="YI19" s="197"/>
      <c r="YJ19" s="197"/>
      <c r="YK19" s="197"/>
      <c r="YL19" s="197"/>
      <c r="YM19" s="197"/>
      <c r="YN19" s="197"/>
      <c r="YO19" s="197"/>
      <c r="YP19" s="197"/>
      <c r="YQ19" s="197"/>
      <c r="YR19" s="197"/>
      <c r="YS19" s="197"/>
      <c r="YT19" s="197"/>
      <c r="YU19" s="197"/>
      <c r="YV19" s="197"/>
      <c r="YW19" s="197"/>
      <c r="YX19" s="197"/>
      <c r="YY19" s="197"/>
      <c r="YZ19" s="197"/>
      <c r="ZA19" s="197"/>
      <c r="ZB19" s="197"/>
      <c r="ZC19" s="197"/>
      <c r="ZD19" s="197"/>
      <c r="ZE19" s="197"/>
      <c r="ZF19" s="197"/>
      <c r="ZG19" s="197"/>
      <c r="ZH19" s="197"/>
      <c r="ZI19" s="197"/>
      <c r="ZJ19" s="197"/>
      <c r="ZK19" s="197"/>
      <c r="ZL19" s="197"/>
      <c r="ZM19" s="197"/>
      <c r="ZN19" s="197"/>
      <c r="ZO19" s="197"/>
      <c r="ZP19" s="197"/>
      <c r="ZQ19" s="197"/>
      <c r="ZR19" s="197"/>
      <c r="ZS19" s="197"/>
      <c r="ZT19" s="197"/>
      <c r="ZU19" s="197"/>
      <c r="ZV19" s="197"/>
      <c r="ZW19" s="197"/>
      <c r="ZX19" s="197"/>
      <c r="ZY19" s="197"/>
      <c r="ZZ19" s="197"/>
      <c r="AAA19" s="197"/>
      <c r="AAB19" s="197"/>
      <c r="AAC19" s="197"/>
      <c r="AAD19" s="197"/>
      <c r="AAE19" s="197"/>
      <c r="AAF19" s="197"/>
      <c r="AAG19" s="197"/>
      <c r="AAH19" s="197"/>
      <c r="AAI19" s="197"/>
      <c r="AAJ19" s="197"/>
      <c r="AAK19" s="197"/>
      <c r="AAL19" s="197"/>
      <c r="AAM19" s="197"/>
      <c r="AAN19" s="197"/>
      <c r="AAO19" s="197"/>
      <c r="AAP19" s="197"/>
      <c r="AAQ19" s="197"/>
      <c r="AAR19" s="197"/>
      <c r="AAS19" s="197"/>
      <c r="AAT19" s="197"/>
      <c r="AAU19" s="197"/>
      <c r="AAV19" s="197"/>
      <c r="AAW19" s="197"/>
      <c r="AAX19" s="197"/>
      <c r="AAY19" s="197"/>
      <c r="AAZ19" s="197"/>
      <c r="ABA19" s="197"/>
      <c r="ABB19" s="197"/>
      <c r="ABC19" s="197"/>
      <c r="ABD19" s="197"/>
      <c r="ABE19" s="197"/>
      <c r="ABF19" s="197"/>
      <c r="ABG19" s="197"/>
      <c r="ABH19" s="197"/>
      <c r="ABI19" s="197"/>
      <c r="ABJ19" s="197"/>
      <c r="ABK19" s="197"/>
      <c r="ABL19" s="197"/>
      <c r="ABM19" s="197"/>
      <c r="ABN19" s="197"/>
      <c r="ABO19" s="197"/>
      <c r="ABP19" s="197"/>
      <c r="ABQ19" s="197"/>
      <c r="ABR19" s="197"/>
      <c r="ABS19" s="197"/>
      <c r="ABT19" s="197"/>
      <c r="ABU19" s="197"/>
      <c r="ABV19" s="197"/>
      <c r="ABW19" s="197"/>
      <c r="ABX19" s="197"/>
      <c r="ABY19" s="197"/>
      <c r="ABZ19" s="197"/>
      <c r="ACA19" s="197"/>
      <c r="ACB19" s="197"/>
      <c r="ACC19" s="197"/>
      <c r="ACD19" s="197"/>
      <c r="ACE19" s="197"/>
      <c r="ACF19" s="197"/>
      <c r="ACG19" s="197"/>
      <c r="ACH19" s="197"/>
      <c r="ACI19" s="197"/>
      <c r="ACJ19" s="197"/>
      <c r="ACK19" s="197"/>
      <c r="ACL19" s="197"/>
      <c r="ACM19" s="197"/>
      <c r="ACN19" s="197"/>
      <c r="ACO19" s="197"/>
      <c r="ACP19" s="197"/>
      <c r="ACQ19" s="197"/>
      <c r="ACR19" s="197"/>
      <c r="ACS19" s="197"/>
      <c r="ACT19" s="197"/>
      <c r="ACU19" s="197"/>
      <c r="ACV19" s="197"/>
      <c r="ACW19" s="197"/>
      <c r="ACX19" s="197"/>
      <c r="ACY19" s="197"/>
      <c r="ACZ19" s="197"/>
      <c r="ADA19" s="197"/>
      <c r="ADB19" s="197"/>
      <c r="ADC19" s="197"/>
      <c r="ADD19" s="197"/>
      <c r="ADE19" s="197"/>
      <c r="ADF19" s="197"/>
      <c r="ADG19" s="197"/>
      <c r="ADH19" s="197"/>
      <c r="ADI19" s="197"/>
      <c r="ADJ19" s="197"/>
      <c r="ADK19" s="197"/>
      <c r="ADL19" s="197"/>
      <c r="ADM19" s="197"/>
      <c r="ADN19" s="197"/>
      <c r="ADO19" s="197"/>
      <c r="ADP19" s="197"/>
      <c r="ADQ19" s="197"/>
      <c r="ADR19" s="197"/>
      <c r="ADS19" s="197"/>
      <c r="ADT19" s="197"/>
      <c r="ADU19" s="197"/>
      <c r="ADV19" s="197"/>
      <c r="ADW19" s="197"/>
      <c r="ADX19" s="197"/>
      <c r="ADY19" s="197"/>
      <c r="ADZ19" s="197"/>
      <c r="AEA19" s="197"/>
      <c r="AEB19" s="197"/>
      <c r="AEC19" s="197"/>
      <c r="AED19" s="197"/>
      <c r="AEE19" s="197"/>
      <c r="AEF19" s="197"/>
      <c r="AEG19" s="197"/>
      <c r="AEH19" s="197"/>
      <c r="AEI19" s="197"/>
      <c r="AEJ19" s="197"/>
      <c r="AEK19" s="197"/>
      <c r="AEL19" s="197"/>
      <c r="AEM19" s="197"/>
      <c r="AEN19" s="197"/>
      <c r="AEO19" s="197"/>
      <c r="AEP19" s="197"/>
      <c r="AEQ19" s="197"/>
      <c r="AER19" s="197"/>
      <c r="AES19" s="197"/>
      <c r="AET19" s="197"/>
      <c r="AEU19" s="197"/>
      <c r="AEV19" s="197"/>
      <c r="AEW19" s="197"/>
      <c r="AEX19" s="197"/>
      <c r="AEY19" s="197"/>
      <c r="AEZ19" s="197"/>
      <c r="AFA19" s="197"/>
      <c r="AFB19" s="197"/>
      <c r="AFC19" s="197"/>
      <c r="AFD19" s="197"/>
      <c r="AFE19" s="197"/>
      <c r="AFF19" s="197"/>
      <c r="AFG19" s="197"/>
      <c r="AFH19" s="197"/>
      <c r="AFI19" s="197"/>
      <c r="AFJ19" s="197"/>
      <c r="AFK19" s="197"/>
      <c r="AFL19" s="197"/>
      <c r="AFM19" s="197"/>
      <c r="AFN19" s="197"/>
      <c r="AFO19" s="197"/>
      <c r="AFP19" s="197"/>
      <c r="AFQ19" s="197"/>
      <c r="AFR19" s="197"/>
      <c r="AFS19" s="197"/>
      <c r="AFT19" s="197"/>
      <c r="AFU19" s="197"/>
      <c r="AFV19" s="197"/>
      <c r="AFW19" s="197"/>
      <c r="AFX19" s="197"/>
      <c r="AFY19" s="197"/>
      <c r="AFZ19" s="197"/>
      <c r="AGA19" s="197"/>
      <c r="AGB19" s="197"/>
      <c r="AGC19" s="197"/>
      <c r="AGD19" s="197"/>
      <c r="AGE19" s="197"/>
      <c r="AGF19" s="197"/>
      <c r="AGG19" s="197"/>
      <c r="AGH19" s="197"/>
      <c r="AGI19" s="197"/>
      <c r="AGJ19" s="197"/>
      <c r="AGK19" s="197"/>
      <c r="AGL19" s="197"/>
      <c r="AGM19" s="197"/>
      <c r="AGN19" s="197"/>
      <c r="AGO19" s="197"/>
      <c r="AGP19" s="197"/>
      <c r="AGQ19" s="197"/>
      <c r="AGR19" s="197"/>
      <c r="AGS19" s="197"/>
      <c r="AGT19" s="197"/>
      <c r="AGU19" s="197"/>
      <c r="AGV19" s="197"/>
      <c r="AGW19" s="197"/>
      <c r="AGX19" s="197"/>
      <c r="AGY19" s="197"/>
      <c r="AGZ19" s="197"/>
      <c r="AHA19" s="197"/>
      <c r="AHB19" s="197"/>
      <c r="AHC19" s="197"/>
      <c r="AHD19" s="197"/>
      <c r="AHE19" s="197"/>
      <c r="AHF19" s="197"/>
      <c r="AHG19" s="197"/>
      <c r="AHH19" s="197"/>
      <c r="AHI19" s="197"/>
      <c r="AHJ19" s="197"/>
      <c r="AHK19" s="197"/>
      <c r="AHL19" s="197"/>
      <c r="AHM19" s="197"/>
      <c r="AHN19" s="197"/>
      <c r="AHO19" s="197"/>
      <c r="AHP19" s="197"/>
      <c r="AHQ19" s="197"/>
      <c r="AHR19" s="197"/>
      <c r="AHS19" s="197"/>
      <c r="AHT19" s="197"/>
      <c r="AHU19" s="197"/>
      <c r="AHV19" s="197"/>
      <c r="AHW19" s="197"/>
      <c r="AHX19" s="197"/>
      <c r="AHY19" s="197"/>
      <c r="AHZ19" s="197"/>
      <c r="AIA19" s="197"/>
      <c r="AIB19" s="197"/>
      <c r="AIC19" s="197"/>
      <c r="AID19" s="197"/>
      <c r="AIE19" s="197"/>
      <c r="AIF19" s="197"/>
      <c r="AIG19" s="197"/>
      <c r="AIH19" s="197"/>
      <c r="AII19" s="197"/>
      <c r="AIJ19" s="197"/>
      <c r="AIK19" s="197"/>
      <c r="AIL19" s="197"/>
      <c r="AIM19" s="197"/>
      <c r="AIN19" s="197"/>
      <c r="AIO19" s="197"/>
      <c r="AIP19" s="197"/>
      <c r="AIQ19" s="197"/>
      <c r="AIR19" s="197"/>
      <c r="AIS19" s="197"/>
      <c r="AIT19" s="197"/>
      <c r="AIU19" s="197"/>
      <c r="AIV19" s="197"/>
      <c r="AIW19" s="197"/>
      <c r="AIX19" s="197"/>
      <c r="AIY19" s="197"/>
      <c r="AIZ19" s="197"/>
      <c r="AJA19" s="197"/>
      <c r="AJB19" s="197"/>
      <c r="AJC19" s="197"/>
      <c r="AJD19" s="197"/>
      <c r="AJE19" s="197"/>
      <c r="AJF19" s="197"/>
      <c r="AJG19" s="197"/>
      <c r="AJH19" s="197"/>
      <c r="AJI19" s="197"/>
      <c r="AJJ19" s="197"/>
      <c r="AJK19" s="197"/>
      <c r="AJL19" s="197"/>
      <c r="AJM19" s="197"/>
      <c r="AJN19" s="197"/>
      <c r="AJO19" s="197"/>
      <c r="AJP19" s="197"/>
      <c r="AJQ19" s="197"/>
      <c r="AJR19" s="197"/>
      <c r="AJS19" s="197"/>
      <c r="AJT19" s="197"/>
      <c r="AJU19" s="197"/>
      <c r="AJV19" s="197"/>
      <c r="AJW19" s="197"/>
      <c r="AJX19" s="197"/>
      <c r="AJY19" s="197"/>
      <c r="AJZ19" s="197"/>
      <c r="AKA19" s="197"/>
      <c r="AKB19" s="197"/>
      <c r="AKC19" s="197"/>
      <c r="AKD19" s="197"/>
      <c r="AKE19" s="197"/>
      <c r="AKF19" s="197"/>
      <c r="AKG19" s="197"/>
      <c r="AKH19" s="197"/>
      <c r="AKI19" s="197"/>
      <c r="AKJ19" s="197"/>
      <c r="AKK19" s="197"/>
      <c r="AKL19" s="197"/>
      <c r="AKM19" s="197"/>
      <c r="AKN19" s="197"/>
      <c r="AKO19" s="197"/>
      <c r="AKP19" s="197"/>
      <c r="AKQ19" s="197"/>
      <c r="AKR19" s="197"/>
      <c r="AKS19" s="197"/>
      <c r="AKT19" s="197"/>
      <c r="AKU19" s="197"/>
      <c r="AKV19" s="197"/>
      <c r="AKW19" s="197"/>
      <c r="AKX19" s="197"/>
      <c r="AKY19" s="197"/>
      <c r="AKZ19" s="197"/>
      <c r="ALA19" s="197"/>
      <c r="ALB19" s="197"/>
      <c r="ALC19" s="197"/>
      <c r="ALD19" s="197"/>
      <c r="ALE19" s="197"/>
      <c r="ALF19" s="197"/>
      <c r="ALG19" s="197"/>
      <c r="ALH19" s="197"/>
      <c r="ALI19" s="197"/>
      <c r="ALJ19" s="197"/>
      <c r="ALK19" s="197"/>
      <c r="ALL19" s="197"/>
      <c r="ALM19" s="197"/>
      <c r="ALN19" s="197"/>
      <c r="ALO19" s="197"/>
      <c r="ALP19" s="197"/>
      <c r="ALQ19" s="197"/>
      <c r="ALR19" s="197"/>
      <c r="ALS19" s="197"/>
      <c r="ALT19" s="197"/>
      <c r="ALU19" s="197"/>
      <c r="ALV19" s="197"/>
      <c r="ALW19" s="197"/>
      <c r="ALX19" s="197"/>
      <c r="ALY19" s="197"/>
      <c r="ALZ19" s="197"/>
      <c r="AMA19" s="197"/>
      <c r="AMB19" s="197"/>
      <c r="AMC19" s="197"/>
      <c r="AMD19" s="197"/>
      <c r="AME19" s="197"/>
      <c r="AMF19" s="197"/>
      <c r="AMG19" s="197"/>
      <c r="AMH19" s="197"/>
      <c r="AMI19" s="197"/>
      <c r="AMJ19" s="197"/>
    </row>
    <row r="20" spans="1:1024" s="31" customFormat="1" x14ac:dyDescent="0.15">
      <c r="A20" s="32"/>
      <c r="B20" s="191"/>
      <c r="C20" s="188"/>
      <c r="D20" s="191"/>
      <c r="E20" s="202"/>
      <c r="F20" s="202"/>
      <c r="G20" s="202"/>
      <c r="H20" s="202"/>
      <c r="I20" s="202"/>
      <c r="J20" s="202"/>
      <c r="K20" s="202"/>
      <c r="L20" s="30"/>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c r="FM20" s="202"/>
      <c r="FN20" s="202"/>
      <c r="FO20" s="202"/>
      <c r="FP20" s="202"/>
      <c r="FQ20" s="202"/>
      <c r="FR20" s="202"/>
      <c r="FS20" s="202"/>
      <c r="FT20" s="202"/>
      <c r="FU20" s="202"/>
      <c r="FV20" s="202"/>
      <c r="FW20" s="202"/>
      <c r="FX20" s="202"/>
      <c r="FY20" s="202"/>
      <c r="FZ20" s="202"/>
      <c r="GA20" s="202"/>
      <c r="GB20" s="202"/>
      <c r="GC20" s="202"/>
      <c r="GD20" s="202"/>
      <c r="GE20" s="202"/>
      <c r="GF20" s="202"/>
      <c r="GG20" s="202"/>
      <c r="GH20" s="202"/>
      <c r="GI20" s="202"/>
      <c r="GJ20" s="202"/>
      <c r="GK20" s="202"/>
      <c r="GL20" s="202"/>
      <c r="GM20" s="202"/>
      <c r="GN20" s="202"/>
      <c r="GO20" s="202"/>
      <c r="GP20" s="202"/>
      <c r="GQ20" s="202"/>
      <c r="GR20" s="202"/>
      <c r="GS20" s="202"/>
      <c r="GT20" s="202"/>
      <c r="GU20" s="202"/>
      <c r="GV20" s="202"/>
      <c r="GW20" s="202"/>
      <c r="GX20" s="202"/>
      <c r="GY20" s="202"/>
      <c r="GZ20" s="202"/>
      <c r="HA20" s="202"/>
      <c r="HB20" s="202"/>
      <c r="HC20" s="202"/>
      <c r="HD20" s="202"/>
      <c r="HE20" s="202"/>
      <c r="HF20" s="202"/>
      <c r="HG20" s="202"/>
      <c r="HH20" s="202"/>
      <c r="HI20" s="202"/>
      <c r="HJ20" s="202"/>
      <c r="HK20" s="202"/>
      <c r="HL20" s="202"/>
      <c r="HM20" s="202"/>
      <c r="HN20" s="202"/>
      <c r="HO20" s="202"/>
      <c r="HP20" s="202"/>
      <c r="HQ20" s="202"/>
      <c r="HR20" s="202"/>
      <c r="HS20" s="202"/>
      <c r="HT20" s="202"/>
      <c r="HU20" s="202"/>
      <c r="HV20" s="202"/>
      <c r="HW20" s="202"/>
      <c r="HX20" s="202"/>
      <c r="HY20" s="202"/>
      <c r="HZ20" s="202"/>
      <c r="IA20" s="202"/>
      <c r="IB20" s="202"/>
      <c r="IC20" s="202"/>
      <c r="ID20" s="202"/>
      <c r="IE20" s="202"/>
      <c r="IF20" s="202"/>
      <c r="IG20" s="202"/>
      <c r="IH20" s="202"/>
      <c r="II20" s="202"/>
      <c r="IJ20" s="202"/>
      <c r="IK20" s="202"/>
      <c r="IL20" s="202"/>
      <c r="IM20" s="202"/>
      <c r="IN20" s="202"/>
      <c r="IO20" s="202"/>
      <c r="IP20" s="202"/>
      <c r="IQ20" s="202"/>
      <c r="IR20" s="202"/>
      <c r="IS20" s="202"/>
      <c r="IT20" s="202"/>
      <c r="IU20" s="202"/>
      <c r="IV20" s="202"/>
      <c r="IW20" s="202"/>
      <c r="IX20" s="202"/>
      <c r="IY20" s="202"/>
      <c r="IZ20" s="202"/>
      <c r="JA20" s="202"/>
      <c r="JB20" s="202"/>
      <c r="JC20" s="202"/>
      <c r="JD20" s="202"/>
      <c r="JE20" s="202"/>
      <c r="JF20" s="202"/>
      <c r="JG20" s="202"/>
      <c r="JH20" s="202"/>
      <c r="JI20" s="202"/>
      <c r="JJ20" s="202"/>
      <c r="JK20" s="202"/>
      <c r="JL20" s="202"/>
      <c r="JM20" s="202"/>
      <c r="JN20" s="202"/>
      <c r="JO20" s="202"/>
      <c r="JP20" s="202"/>
      <c r="JQ20" s="202"/>
      <c r="JR20" s="202"/>
      <c r="JS20" s="202"/>
      <c r="JT20" s="202"/>
      <c r="JU20" s="202"/>
      <c r="JV20" s="202"/>
      <c r="JW20" s="202"/>
      <c r="JX20" s="202"/>
      <c r="JY20" s="202"/>
      <c r="JZ20" s="202"/>
      <c r="KA20" s="202"/>
      <c r="KB20" s="202"/>
      <c r="KC20" s="202"/>
      <c r="KD20" s="202"/>
      <c r="KE20" s="202"/>
      <c r="KF20" s="202"/>
      <c r="KG20" s="202"/>
      <c r="KH20" s="202"/>
      <c r="KI20" s="202"/>
      <c r="KJ20" s="202"/>
      <c r="KK20" s="202"/>
      <c r="KL20" s="202"/>
      <c r="KM20" s="202"/>
      <c r="KN20" s="202"/>
      <c r="KO20" s="202"/>
      <c r="KP20" s="202"/>
      <c r="KQ20" s="202"/>
      <c r="KR20" s="202"/>
      <c r="KS20" s="202"/>
      <c r="KT20" s="202"/>
      <c r="KU20" s="202"/>
      <c r="KV20" s="202"/>
      <c r="KW20" s="202"/>
      <c r="KX20" s="202"/>
      <c r="KY20" s="202"/>
      <c r="KZ20" s="202"/>
      <c r="LA20" s="202"/>
      <c r="LB20" s="202"/>
      <c r="LC20" s="202"/>
      <c r="LD20" s="202"/>
      <c r="LE20" s="202"/>
      <c r="LF20" s="202"/>
      <c r="LG20" s="202"/>
      <c r="LH20" s="202"/>
      <c r="LI20" s="202"/>
      <c r="LJ20" s="202"/>
      <c r="LK20" s="202"/>
      <c r="LL20" s="202"/>
      <c r="LM20" s="202"/>
      <c r="LN20" s="202"/>
      <c r="LO20" s="202"/>
      <c r="LP20" s="202"/>
      <c r="LQ20" s="202"/>
      <c r="LR20" s="202"/>
      <c r="LS20" s="202"/>
      <c r="LT20" s="202"/>
      <c r="LU20" s="202"/>
      <c r="LV20" s="202"/>
      <c r="LW20" s="202"/>
      <c r="LX20" s="202"/>
      <c r="LY20" s="202"/>
      <c r="LZ20" s="202"/>
      <c r="MA20" s="202"/>
      <c r="MB20" s="202"/>
      <c r="MC20" s="202"/>
      <c r="MD20" s="202"/>
      <c r="ME20" s="202"/>
      <c r="MF20" s="202"/>
      <c r="MG20" s="202"/>
      <c r="MH20" s="202"/>
      <c r="MI20" s="202"/>
      <c r="MJ20" s="202"/>
      <c r="MK20" s="202"/>
      <c r="ML20" s="202"/>
      <c r="MM20" s="202"/>
      <c r="MN20" s="202"/>
      <c r="MO20" s="202"/>
      <c r="MP20" s="202"/>
      <c r="MQ20" s="202"/>
      <c r="MR20" s="202"/>
      <c r="MS20" s="202"/>
      <c r="MT20" s="202"/>
      <c r="MU20" s="202"/>
      <c r="MV20" s="202"/>
      <c r="MW20" s="202"/>
      <c r="MX20" s="202"/>
      <c r="MY20" s="202"/>
      <c r="MZ20" s="202"/>
      <c r="NA20" s="202"/>
      <c r="NB20" s="202"/>
      <c r="NC20" s="202"/>
      <c r="ND20" s="202"/>
      <c r="NE20" s="202"/>
      <c r="NF20" s="202"/>
      <c r="NG20" s="202"/>
      <c r="NH20" s="202"/>
      <c r="NI20" s="202"/>
      <c r="NJ20" s="202"/>
      <c r="NK20" s="202"/>
      <c r="NL20" s="202"/>
      <c r="NM20" s="202"/>
      <c r="NN20" s="202"/>
      <c r="NO20" s="202"/>
      <c r="NP20" s="202"/>
      <c r="NQ20" s="202"/>
      <c r="NR20" s="202"/>
      <c r="NS20" s="202"/>
      <c r="NT20" s="202"/>
      <c r="NU20" s="202"/>
      <c r="NV20" s="202"/>
      <c r="NW20" s="202"/>
      <c r="NX20" s="202"/>
      <c r="NY20" s="202"/>
      <c r="NZ20" s="202"/>
      <c r="OA20" s="202"/>
      <c r="OB20" s="202"/>
      <c r="OC20" s="202"/>
      <c r="OD20" s="202"/>
      <c r="OE20" s="202"/>
      <c r="OF20" s="202"/>
      <c r="OG20" s="202"/>
      <c r="OH20" s="202"/>
      <c r="OI20" s="202"/>
      <c r="OJ20" s="202"/>
      <c r="OK20" s="202"/>
      <c r="OL20" s="202"/>
      <c r="OM20" s="202"/>
      <c r="ON20" s="202"/>
      <c r="OO20" s="202"/>
      <c r="OP20" s="202"/>
      <c r="OQ20" s="202"/>
      <c r="OR20" s="202"/>
      <c r="OS20" s="202"/>
      <c r="OT20" s="202"/>
      <c r="OU20" s="202"/>
      <c r="OV20" s="202"/>
      <c r="OW20" s="202"/>
      <c r="OX20" s="202"/>
      <c r="OY20" s="202"/>
      <c r="OZ20" s="202"/>
      <c r="PA20" s="202"/>
      <c r="PB20" s="202"/>
      <c r="PC20" s="202"/>
      <c r="PD20" s="202"/>
      <c r="PE20" s="202"/>
      <c r="PF20" s="202"/>
      <c r="PG20" s="202"/>
      <c r="PH20" s="202"/>
      <c r="PI20" s="202"/>
      <c r="PJ20" s="202"/>
      <c r="PK20" s="202"/>
      <c r="PL20" s="202"/>
      <c r="PM20" s="202"/>
      <c r="PN20" s="202"/>
      <c r="PO20" s="202"/>
      <c r="PP20" s="202"/>
      <c r="PQ20" s="202"/>
      <c r="PR20" s="202"/>
      <c r="PS20" s="202"/>
      <c r="PT20" s="202"/>
      <c r="PU20" s="202"/>
      <c r="PV20" s="202"/>
      <c r="PW20" s="202"/>
      <c r="PX20" s="202"/>
      <c r="PY20" s="202"/>
      <c r="PZ20" s="202"/>
      <c r="QA20" s="202"/>
      <c r="QB20" s="202"/>
      <c r="QC20" s="202"/>
      <c r="QD20" s="202"/>
      <c r="QE20" s="202"/>
      <c r="QF20" s="202"/>
      <c r="QG20" s="202"/>
      <c r="QH20" s="202"/>
      <c r="QI20" s="202"/>
      <c r="QJ20" s="202"/>
      <c r="QK20" s="202"/>
      <c r="QL20" s="202"/>
      <c r="QM20" s="202"/>
      <c r="QN20" s="202"/>
      <c r="QO20" s="202"/>
      <c r="QP20" s="202"/>
      <c r="QQ20" s="202"/>
      <c r="QR20" s="202"/>
      <c r="QS20" s="202"/>
      <c r="QT20" s="202"/>
      <c r="QU20" s="202"/>
      <c r="QV20" s="202"/>
      <c r="QW20" s="202"/>
      <c r="QX20" s="202"/>
      <c r="QY20" s="202"/>
      <c r="QZ20" s="202"/>
      <c r="RA20" s="202"/>
      <c r="RB20" s="202"/>
      <c r="RC20" s="202"/>
      <c r="RD20" s="202"/>
      <c r="RE20" s="202"/>
      <c r="RF20" s="202"/>
      <c r="RG20" s="202"/>
      <c r="RH20" s="202"/>
      <c r="RI20" s="202"/>
      <c r="RJ20" s="202"/>
      <c r="RK20" s="202"/>
      <c r="RL20" s="202"/>
      <c r="RM20" s="202"/>
      <c r="RN20" s="202"/>
      <c r="RO20" s="202"/>
      <c r="RP20" s="202"/>
      <c r="RQ20" s="202"/>
      <c r="RR20" s="202"/>
      <c r="RS20" s="202"/>
      <c r="RT20" s="202"/>
      <c r="RU20" s="202"/>
      <c r="RV20" s="202"/>
      <c r="RW20" s="202"/>
      <c r="RX20" s="202"/>
      <c r="RY20" s="202"/>
      <c r="RZ20" s="202"/>
      <c r="SA20" s="202"/>
      <c r="SB20" s="202"/>
      <c r="SC20" s="202"/>
      <c r="SD20" s="202"/>
      <c r="SE20" s="202"/>
      <c r="SF20" s="202"/>
      <c r="SG20" s="202"/>
      <c r="SH20" s="202"/>
      <c r="SI20" s="202"/>
      <c r="SJ20" s="202"/>
      <c r="SK20" s="202"/>
      <c r="SL20" s="202"/>
      <c r="SM20" s="202"/>
      <c r="SN20" s="202"/>
      <c r="SO20" s="202"/>
      <c r="SP20" s="202"/>
      <c r="SQ20" s="202"/>
      <c r="SR20" s="202"/>
      <c r="SS20" s="202"/>
      <c r="ST20" s="202"/>
      <c r="SU20" s="202"/>
      <c r="SV20" s="202"/>
      <c r="SW20" s="202"/>
      <c r="SX20" s="202"/>
      <c r="SY20" s="202"/>
      <c r="SZ20" s="202"/>
      <c r="TA20" s="202"/>
      <c r="TB20" s="202"/>
      <c r="TC20" s="202"/>
      <c r="TD20" s="202"/>
      <c r="TE20" s="202"/>
      <c r="TF20" s="202"/>
      <c r="TG20" s="202"/>
      <c r="TH20" s="202"/>
      <c r="TI20" s="202"/>
      <c r="TJ20" s="202"/>
      <c r="TK20" s="202"/>
      <c r="TL20" s="202"/>
      <c r="TM20" s="202"/>
      <c r="TN20" s="202"/>
      <c r="TO20" s="202"/>
      <c r="TP20" s="202"/>
      <c r="TQ20" s="202"/>
      <c r="TR20" s="202"/>
      <c r="TS20" s="202"/>
      <c r="TT20" s="202"/>
      <c r="TU20" s="202"/>
      <c r="TV20" s="202"/>
      <c r="TW20" s="202"/>
      <c r="TX20" s="202"/>
      <c r="TY20" s="202"/>
      <c r="TZ20" s="202"/>
      <c r="UA20" s="202"/>
      <c r="UB20" s="202"/>
      <c r="UC20" s="202"/>
      <c r="UD20" s="202"/>
      <c r="UE20" s="202"/>
      <c r="UF20" s="202"/>
      <c r="UG20" s="202"/>
      <c r="UH20" s="202"/>
      <c r="UI20" s="202"/>
      <c r="UJ20" s="202"/>
      <c r="UK20" s="202"/>
      <c r="UL20" s="202"/>
      <c r="UM20" s="202"/>
      <c r="UN20" s="202"/>
      <c r="UO20" s="202"/>
      <c r="UP20" s="202"/>
      <c r="UQ20" s="202"/>
      <c r="UR20" s="202"/>
      <c r="US20" s="202"/>
      <c r="UT20" s="202"/>
      <c r="UU20" s="202"/>
      <c r="UV20" s="202"/>
      <c r="UW20" s="202"/>
      <c r="UX20" s="202"/>
      <c r="UY20" s="202"/>
      <c r="UZ20" s="202"/>
      <c r="VA20" s="202"/>
      <c r="VB20" s="202"/>
      <c r="VC20" s="202"/>
      <c r="VD20" s="202"/>
      <c r="VE20" s="202"/>
      <c r="VF20" s="202"/>
      <c r="VG20" s="202"/>
      <c r="VH20" s="202"/>
      <c r="VI20" s="202"/>
      <c r="VJ20" s="202"/>
      <c r="VK20" s="202"/>
      <c r="VL20" s="202"/>
      <c r="VM20" s="202"/>
      <c r="VN20" s="202"/>
      <c r="VO20" s="202"/>
      <c r="VP20" s="202"/>
      <c r="VQ20" s="202"/>
      <c r="VR20" s="202"/>
      <c r="VS20" s="202"/>
      <c r="VT20" s="202"/>
      <c r="VU20" s="202"/>
      <c r="VV20" s="202"/>
      <c r="VW20" s="202"/>
      <c r="VX20" s="202"/>
      <c r="VY20" s="202"/>
      <c r="VZ20" s="202"/>
      <c r="WA20" s="202"/>
      <c r="WB20" s="202"/>
      <c r="WC20" s="202"/>
      <c r="WD20" s="202"/>
      <c r="WE20" s="202"/>
      <c r="WF20" s="202"/>
      <c r="WG20" s="202"/>
      <c r="WH20" s="202"/>
      <c r="WI20" s="202"/>
      <c r="WJ20" s="202"/>
      <c r="WK20" s="202"/>
      <c r="WL20" s="202"/>
      <c r="WM20" s="202"/>
      <c r="WN20" s="202"/>
      <c r="WO20" s="202"/>
      <c r="WP20" s="202"/>
      <c r="WQ20" s="202"/>
      <c r="WR20" s="202"/>
      <c r="WS20" s="202"/>
      <c r="WT20" s="202"/>
      <c r="WU20" s="202"/>
      <c r="WV20" s="202"/>
      <c r="WW20" s="202"/>
      <c r="WX20" s="202"/>
      <c r="WY20" s="202"/>
      <c r="WZ20" s="202"/>
      <c r="XA20" s="202"/>
      <c r="XB20" s="202"/>
      <c r="XC20" s="202"/>
      <c r="XD20" s="202"/>
      <c r="XE20" s="202"/>
      <c r="XF20" s="202"/>
      <c r="XG20" s="202"/>
      <c r="XH20" s="202"/>
      <c r="XI20" s="202"/>
      <c r="XJ20" s="202"/>
      <c r="XK20" s="202"/>
      <c r="XL20" s="202"/>
      <c r="XM20" s="202"/>
      <c r="XN20" s="202"/>
      <c r="XO20" s="202"/>
      <c r="XP20" s="202"/>
      <c r="XQ20" s="202"/>
      <c r="XR20" s="202"/>
      <c r="XS20" s="202"/>
      <c r="XT20" s="202"/>
      <c r="XU20" s="202"/>
      <c r="XV20" s="202"/>
      <c r="XW20" s="202"/>
      <c r="XX20" s="202"/>
      <c r="XY20" s="202"/>
      <c r="XZ20" s="202"/>
      <c r="YA20" s="202"/>
      <c r="YB20" s="202"/>
      <c r="YC20" s="202"/>
      <c r="YD20" s="202"/>
      <c r="YE20" s="202"/>
      <c r="YF20" s="202"/>
      <c r="YG20" s="202"/>
      <c r="YH20" s="202"/>
      <c r="YI20" s="202"/>
      <c r="YJ20" s="202"/>
      <c r="YK20" s="202"/>
      <c r="YL20" s="202"/>
      <c r="YM20" s="202"/>
      <c r="YN20" s="202"/>
      <c r="YO20" s="202"/>
      <c r="YP20" s="202"/>
      <c r="YQ20" s="202"/>
      <c r="YR20" s="202"/>
      <c r="YS20" s="202"/>
      <c r="YT20" s="202"/>
      <c r="YU20" s="202"/>
      <c r="YV20" s="202"/>
      <c r="YW20" s="202"/>
      <c r="YX20" s="202"/>
      <c r="YY20" s="202"/>
      <c r="YZ20" s="202"/>
      <c r="ZA20" s="202"/>
      <c r="ZB20" s="202"/>
      <c r="ZC20" s="202"/>
      <c r="ZD20" s="202"/>
      <c r="ZE20" s="202"/>
      <c r="ZF20" s="202"/>
      <c r="ZG20" s="202"/>
      <c r="ZH20" s="202"/>
      <c r="ZI20" s="202"/>
      <c r="ZJ20" s="202"/>
      <c r="ZK20" s="202"/>
      <c r="ZL20" s="202"/>
      <c r="ZM20" s="202"/>
      <c r="ZN20" s="202"/>
      <c r="ZO20" s="202"/>
      <c r="ZP20" s="202"/>
      <c r="ZQ20" s="202"/>
      <c r="ZR20" s="202"/>
      <c r="ZS20" s="202"/>
      <c r="ZT20" s="202"/>
      <c r="ZU20" s="202"/>
      <c r="ZV20" s="202"/>
      <c r="ZW20" s="202"/>
      <c r="ZX20" s="202"/>
      <c r="ZY20" s="202"/>
      <c r="ZZ20" s="202"/>
      <c r="AAA20" s="202"/>
      <c r="AAB20" s="202"/>
      <c r="AAC20" s="202"/>
      <c r="AAD20" s="202"/>
      <c r="AAE20" s="202"/>
      <c r="AAF20" s="202"/>
      <c r="AAG20" s="202"/>
      <c r="AAH20" s="202"/>
      <c r="AAI20" s="202"/>
      <c r="AAJ20" s="202"/>
      <c r="AAK20" s="202"/>
      <c r="AAL20" s="202"/>
      <c r="AAM20" s="202"/>
      <c r="AAN20" s="202"/>
      <c r="AAO20" s="202"/>
      <c r="AAP20" s="202"/>
      <c r="AAQ20" s="202"/>
      <c r="AAR20" s="202"/>
      <c r="AAS20" s="202"/>
      <c r="AAT20" s="202"/>
      <c r="AAU20" s="202"/>
      <c r="AAV20" s="202"/>
      <c r="AAW20" s="202"/>
      <c r="AAX20" s="202"/>
      <c r="AAY20" s="202"/>
      <c r="AAZ20" s="202"/>
      <c r="ABA20" s="202"/>
      <c r="ABB20" s="202"/>
      <c r="ABC20" s="202"/>
      <c r="ABD20" s="202"/>
      <c r="ABE20" s="202"/>
      <c r="ABF20" s="202"/>
      <c r="ABG20" s="202"/>
      <c r="ABH20" s="202"/>
      <c r="ABI20" s="202"/>
      <c r="ABJ20" s="202"/>
      <c r="ABK20" s="202"/>
      <c r="ABL20" s="202"/>
      <c r="ABM20" s="202"/>
      <c r="ABN20" s="202"/>
      <c r="ABO20" s="202"/>
      <c r="ABP20" s="202"/>
      <c r="ABQ20" s="202"/>
      <c r="ABR20" s="202"/>
      <c r="ABS20" s="202"/>
      <c r="ABT20" s="202"/>
      <c r="ABU20" s="202"/>
      <c r="ABV20" s="202"/>
      <c r="ABW20" s="202"/>
      <c r="ABX20" s="202"/>
      <c r="ABY20" s="202"/>
      <c r="ABZ20" s="202"/>
      <c r="ACA20" s="202"/>
      <c r="ACB20" s="202"/>
      <c r="ACC20" s="202"/>
      <c r="ACD20" s="202"/>
      <c r="ACE20" s="202"/>
      <c r="ACF20" s="202"/>
      <c r="ACG20" s="202"/>
      <c r="ACH20" s="202"/>
      <c r="ACI20" s="202"/>
      <c r="ACJ20" s="202"/>
      <c r="ACK20" s="202"/>
      <c r="ACL20" s="202"/>
      <c r="ACM20" s="202"/>
      <c r="ACN20" s="202"/>
      <c r="ACO20" s="202"/>
      <c r="ACP20" s="202"/>
      <c r="ACQ20" s="202"/>
      <c r="ACR20" s="202"/>
      <c r="ACS20" s="202"/>
      <c r="ACT20" s="202"/>
      <c r="ACU20" s="202"/>
      <c r="ACV20" s="202"/>
      <c r="ACW20" s="202"/>
      <c r="ACX20" s="202"/>
      <c r="ACY20" s="202"/>
      <c r="ACZ20" s="202"/>
      <c r="ADA20" s="202"/>
      <c r="ADB20" s="202"/>
      <c r="ADC20" s="202"/>
      <c r="ADD20" s="202"/>
      <c r="ADE20" s="202"/>
      <c r="ADF20" s="202"/>
      <c r="ADG20" s="202"/>
      <c r="ADH20" s="202"/>
      <c r="ADI20" s="202"/>
      <c r="ADJ20" s="202"/>
      <c r="ADK20" s="202"/>
      <c r="ADL20" s="202"/>
      <c r="ADM20" s="202"/>
      <c r="ADN20" s="202"/>
      <c r="ADO20" s="202"/>
      <c r="ADP20" s="202"/>
      <c r="ADQ20" s="202"/>
      <c r="ADR20" s="202"/>
      <c r="ADS20" s="202"/>
      <c r="ADT20" s="202"/>
      <c r="ADU20" s="202"/>
      <c r="ADV20" s="202"/>
      <c r="ADW20" s="202"/>
      <c r="ADX20" s="202"/>
      <c r="ADY20" s="202"/>
      <c r="ADZ20" s="202"/>
      <c r="AEA20" s="202"/>
      <c r="AEB20" s="202"/>
      <c r="AEC20" s="202"/>
      <c r="AED20" s="202"/>
      <c r="AEE20" s="202"/>
      <c r="AEF20" s="202"/>
      <c r="AEG20" s="202"/>
      <c r="AEH20" s="202"/>
      <c r="AEI20" s="202"/>
      <c r="AEJ20" s="202"/>
      <c r="AEK20" s="202"/>
      <c r="AEL20" s="202"/>
      <c r="AEM20" s="202"/>
      <c r="AEN20" s="202"/>
      <c r="AEO20" s="202"/>
      <c r="AEP20" s="202"/>
      <c r="AEQ20" s="202"/>
      <c r="AER20" s="202"/>
      <c r="AES20" s="202"/>
      <c r="AET20" s="202"/>
      <c r="AEU20" s="202"/>
      <c r="AEV20" s="202"/>
      <c r="AEW20" s="202"/>
      <c r="AEX20" s="202"/>
      <c r="AEY20" s="202"/>
      <c r="AEZ20" s="202"/>
      <c r="AFA20" s="202"/>
      <c r="AFB20" s="202"/>
      <c r="AFC20" s="202"/>
      <c r="AFD20" s="202"/>
      <c r="AFE20" s="202"/>
      <c r="AFF20" s="202"/>
      <c r="AFG20" s="202"/>
      <c r="AFH20" s="202"/>
      <c r="AFI20" s="202"/>
      <c r="AFJ20" s="202"/>
      <c r="AFK20" s="202"/>
      <c r="AFL20" s="202"/>
      <c r="AFM20" s="202"/>
      <c r="AFN20" s="202"/>
      <c r="AFO20" s="202"/>
      <c r="AFP20" s="202"/>
      <c r="AFQ20" s="202"/>
      <c r="AFR20" s="202"/>
      <c r="AFS20" s="202"/>
      <c r="AFT20" s="202"/>
      <c r="AFU20" s="202"/>
      <c r="AFV20" s="202"/>
      <c r="AFW20" s="202"/>
      <c r="AFX20" s="202"/>
      <c r="AFY20" s="202"/>
      <c r="AFZ20" s="202"/>
      <c r="AGA20" s="202"/>
      <c r="AGB20" s="202"/>
      <c r="AGC20" s="202"/>
      <c r="AGD20" s="202"/>
      <c r="AGE20" s="202"/>
      <c r="AGF20" s="202"/>
      <c r="AGG20" s="202"/>
      <c r="AGH20" s="202"/>
      <c r="AGI20" s="202"/>
      <c r="AGJ20" s="202"/>
      <c r="AGK20" s="202"/>
      <c r="AGL20" s="202"/>
      <c r="AGM20" s="202"/>
      <c r="AGN20" s="202"/>
      <c r="AGO20" s="202"/>
      <c r="AGP20" s="202"/>
      <c r="AGQ20" s="202"/>
      <c r="AGR20" s="202"/>
      <c r="AGS20" s="202"/>
      <c r="AGT20" s="202"/>
      <c r="AGU20" s="202"/>
      <c r="AGV20" s="202"/>
      <c r="AGW20" s="202"/>
      <c r="AGX20" s="202"/>
      <c r="AGY20" s="202"/>
      <c r="AGZ20" s="202"/>
      <c r="AHA20" s="202"/>
      <c r="AHB20" s="202"/>
      <c r="AHC20" s="202"/>
      <c r="AHD20" s="202"/>
      <c r="AHE20" s="202"/>
      <c r="AHF20" s="202"/>
      <c r="AHG20" s="202"/>
      <c r="AHH20" s="202"/>
      <c r="AHI20" s="202"/>
      <c r="AHJ20" s="202"/>
      <c r="AHK20" s="202"/>
      <c r="AHL20" s="202"/>
      <c r="AHM20" s="202"/>
      <c r="AHN20" s="202"/>
      <c r="AHO20" s="202"/>
      <c r="AHP20" s="202"/>
      <c r="AHQ20" s="202"/>
      <c r="AHR20" s="202"/>
      <c r="AHS20" s="202"/>
      <c r="AHT20" s="202"/>
      <c r="AHU20" s="202"/>
      <c r="AHV20" s="202"/>
      <c r="AHW20" s="202"/>
      <c r="AHX20" s="202"/>
      <c r="AHY20" s="202"/>
      <c r="AHZ20" s="202"/>
      <c r="AIA20" s="202"/>
      <c r="AIB20" s="202"/>
      <c r="AIC20" s="202"/>
      <c r="AID20" s="202"/>
      <c r="AIE20" s="202"/>
      <c r="AIF20" s="202"/>
      <c r="AIG20" s="202"/>
      <c r="AIH20" s="202"/>
      <c r="AII20" s="202"/>
      <c r="AIJ20" s="202"/>
      <c r="AIK20" s="202"/>
      <c r="AIL20" s="202"/>
      <c r="AIM20" s="202"/>
      <c r="AIN20" s="202"/>
      <c r="AIO20" s="202"/>
      <c r="AIP20" s="202"/>
      <c r="AIQ20" s="202"/>
      <c r="AIR20" s="202"/>
      <c r="AIS20" s="202"/>
      <c r="AIT20" s="202"/>
      <c r="AIU20" s="202"/>
      <c r="AIV20" s="202"/>
      <c r="AIW20" s="202"/>
      <c r="AIX20" s="202"/>
      <c r="AIY20" s="202"/>
      <c r="AIZ20" s="202"/>
      <c r="AJA20" s="202"/>
      <c r="AJB20" s="202"/>
      <c r="AJC20" s="202"/>
      <c r="AJD20" s="202"/>
      <c r="AJE20" s="202"/>
      <c r="AJF20" s="202"/>
      <c r="AJG20" s="202"/>
      <c r="AJH20" s="202"/>
      <c r="AJI20" s="202"/>
      <c r="AJJ20" s="202"/>
      <c r="AJK20" s="202"/>
      <c r="AJL20" s="202"/>
      <c r="AJM20" s="202"/>
      <c r="AJN20" s="202"/>
      <c r="AJO20" s="202"/>
      <c r="AJP20" s="202"/>
      <c r="AJQ20" s="202"/>
      <c r="AJR20" s="202"/>
      <c r="AJS20" s="202"/>
      <c r="AJT20" s="202"/>
      <c r="AJU20" s="202"/>
      <c r="AJV20" s="202"/>
      <c r="AJW20" s="202"/>
      <c r="AJX20" s="202"/>
      <c r="AJY20" s="202"/>
      <c r="AJZ20" s="202"/>
      <c r="AKA20" s="202"/>
      <c r="AKB20" s="202"/>
      <c r="AKC20" s="202"/>
      <c r="AKD20" s="202"/>
      <c r="AKE20" s="202"/>
      <c r="AKF20" s="202"/>
      <c r="AKG20" s="202"/>
      <c r="AKH20" s="202"/>
      <c r="AKI20" s="202"/>
      <c r="AKJ20" s="202"/>
      <c r="AKK20" s="202"/>
      <c r="AKL20" s="202"/>
      <c r="AKM20" s="202"/>
      <c r="AKN20" s="202"/>
      <c r="AKO20" s="202"/>
      <c r="AKP20" s="202"/>
      <c r="AKQ20" s="202"/>
      <c r="AKR20" s="202"/>
      <c r="AKS20" s="202"/>
      <c r="AKT20" s="202"/>
      <c r="AKU20" s="202"/>
      <c r="AKV20" s="202"/>
      <c r="AKW20" s="202"/>
      <c r="AKX20" s="202"/>
      <c r="AKY20" s="202"/>
      <c r="AKZ20" s="202"/>
      <c r="ALA20" s="202"/>
      <c r="ALB20" s="202"/>
      <c r="ALC20" s="202"/>
      <c r="ALD20" s="202"/>
      <c r="ALE20" s="202"/>
      <c r="ALF20" s="202"/>
      <c r="ALG20" s="202"/>
      <c r="ALH20" s="202"/>
      <c r="ALI20" s="202"/>
      <c r="ALJ20" s="202"/>
      <c r="ALK20" s="202"/>
      <c r="ALL20" s="202"/>
      <c r="ALM20" s="202"/>
      <c r="ALN20" s="202"/>
      <c r="ALO20" s="202"/>
      <c r="ALP20" s="202"/>
      <c r="ALQ20" s="202"/>
      <c r="ALR20" s="202"/>
      <c r="ALS20" s="202"/>
      <c r="ALT20" s="202"/>
      <c r="ALU20" s="202"/>
      <c r="ALV20" s="202"/>
      <c r="ALW20" s="202"/>
      <c r="ALX20" s="202"/>
      <c r="ALY20" s="202"/>
      <c r="ALZ20" s="202"/>
      <c r="AMA20" s="202"/>
      <c r="AMB20" s="202"/>
      <c r="AMC20" s="202"/>
      <c r="AMD20" s="202"/>
      <c r="AME20" s="202"/>
      <c r="AMF20" s="202"/>
      <c r="AMG20" s="202"/>
      <c r="AMH20" s="202"/>
      <c r="AMI20" s="202"/>
      <c r="AMJ20" s="202"/>
    </row>
    <row r="21" spans="1:1024" s="31" customFormat="1" x14ac:dyDescent="0.15">
      <c r="A21" s="32"/>
      <c r="B21" s="191"/>
      <c r="C21" s="188"/>
      <c r="D21" s="191"/>
      <c r="E21" s="202"/>
      <c r="F21" s="202"/>
      <c r="G21" s="202"/>
      <c r="H21" s="202"/>
      <c r="I21" s="202"/>
      <c r="J21" s="202"/>
      <c r="K21" s="202"/>
      <c r="L21" s="30"/>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c r="EE21" s="202"/>
      <c r="EF21" s="202"/>
      <c r="EG21" s="202"/>
      <c r="EH21" s="202"/>
      <c r="EI21" s="202"/>
      <c r="EJ21" s="202"/>
      <c r="EK21" s="202"/>
      <c r="EL21" s="202"/>
      <c r="EM21" s="202"/>
      <c r="EN21" s="202"/>
      <c r="EO21" s="202"/>
      <c r="EP21" s="202"/>
      <c r="EQ21" s="202"/>
      <c r="ER21" s="202"/>
      <c r="ES21" s="202"/>
      <c r="ET21" s="202"/>
      <c r="EU21" s="202"/>
      <c r="EV21" s="202"/>
      <c r="EW21" s="202"/>
      <c r="EX21" s="202"/>
      <c r="EY21" s="202"/>
      <c r="EZ21" s="202"/>
      <c r="FA21" s="202"/>
      <c r="FB21" s="202"/>
      <c r="FC21" s="202"/>
      <c r="FD21" s="202"/>
      <c r="FE21" s="202"/>
      <c r="FF21" s="202"/>
      <c r="FG21" s="202"/>
      <c r="FH21" s="202"/>
      <c r="FI21" s="202"/>
      <c r="FJ21" s="202"/>
      <c r="FK21" s="202"/>
      <c r="FL21" s="202"/>
      <c r="FM21" s="202"/>
      <c r="FN21" s="202"/>
      <c r="FO21" s="202"/>
      <c r="FP21" s="202"/>
      <c r="FQ21" s="202"/>
      <c r="FR21" s="202"/>
      <c r="FS21" s="202"/>
      <c r="FT21" s="202"/>
      <c r="FU21" s="202"/>
      <c r="FV21" s="202"/>
      <c r="FW21" s="202"/>
      <c r="FX21" s="202"/>
      <c r="FY21" s="202"/>
      <c r="FZ21" s="202"/>
      <c r="GA21" s="202"/>
      <c r="GB21" s="202"/>
      <c r="GC21" s="202"/>
      <c r="GD21" s="202"/>
      <c r="GE21" s="202"/>
      <c r="GF21" s="202"/>
      <c r="GG21" s="202"/>
      <c r="GH21" s="202"/>
      <c r="GI21" s="202"/>
      <c r="GJ21" s="202"/>
      <c r="GK21" s="202"/>
      <c r="GL21" s="202"/>
      <c r="GM21" s="202"/>
      <c r="GN21" s="202"/>
      <c r="GO21" s="202"/>
      <c r="GP21" s="202"/>
      <c r="GQ21" s="202"/>
      <c r="GR21" s="202"/>
      <c r="GS21" s="202"/>
      <c r="GT21" s="202"/>
      <c r="GU21" s="202"/>
      <c r="GV21" s="202"/>
      <c r="GW21" s="202"/>
      <c r="GX21" s="202"/>
      <c r="GY21" s="202"/>
      <c r="GZ21" s="202"/>
      <c r="HA21" s="202"/>
      <c r="HB21" s="202"/>
      <c r="HC21" s="202"/>
      <c r="HD21" s="202"/>
      <c r="HE21" s="202"/>
      <c r="HF21" s="202"/>
      <c r="HG21" s="202"/>
      <c r="HH21" s="202"/>
      <c r="HI21" s="202"/>
      <c r="HJ21" s="202"/>
      <c r="HK21" s="202"/>
      <c r="HL21" s="202"/>
      <c r="HM21" s="202"/>
      <c r="HN21" s="202"/>
      <c r="HO21" s="202"/>
      <c r="HP21" s="202"/>
      <c r="HQ21" s="202"/>
      <c r="HR21" s="202"/>
      <c r="HS21" s="202"/>
      <c r="HT21" s="202"/>
      <c r="HU21" s="202"/>
      <c r="HV21" s="202"/>
      <c r="HW21" s="202"/>
      <c r="HX21" s="202"/>
      <c r="HY21" s="202"/>
      <c r="HZ21" s="202"/>
      <c r="IA21" s="202"/>
      <c r="IB21" s="202"/>
      <c r="IC21" s="202"/>
      <c r="ID21" s="202"/>
      <c r="IE21" s="202"/>
      <c r="IF21" s="202"/>
      <c r="IG21" s="202"/>
      <c r="IH21" s="202"/>
      <c r="II21" s="202"/>
      <c r="IJ21" s="202"/>
      <c r="IK21" s="202"/>
      <c r="IL21" s="202"/>
      <c r="IM21" s="202"/>
      <c r="IN21" s="202"/>
      <c r="IO21" s="202"/>
      <c r="IP21" s="202"/>
      <c r="IQ21" s="202"/>
      <c r="IR21" s="202"/>
      <c r="IS21" s="202"/>
      <c r="IT21" s="202"/>
      <c r="IU21" s="202"/>
      <c r="IV21" s="202"/>
      <c r="IW21" s="202"/>
      <c r="IX21" s="202"/>
      <c r="IY21" s="202"/>
      <c r="IZ21" s="202"/>
      <c r="JA21" s="202"/>
      <c r="JB21" s="202"/>
      <c r="JC21" s="202"/>
      <c r="JD21" s="202"/>
      <c r="JE21" s="202"/>
      <c r="JF21" s="202"/>
      <c r="JG21" s="202"/>
      <c r="JH21" s="202"/>
      <c r="JI21" s="202"/>
      <c r="JJ21" s="202"/>
      <c r="JK21" s="202"/>
      <c r="JL21" s="202"/>
      <c r="JM21" s="202"/>
      <c r="JN21" s="202"/>
      <c r="JO21" s="202"/>
      <c r="JP21" s="202"/>
      <c r="JQ21" s="202"/>
      <c r="JR21" s="202"/>
      <c r="JS21" s="202"/>
      <c r="JT21" s="202"/>
      <c r="JU21" s="202"/>
      <c r="JV21" s="202"/>
      <c r="JW21" s="202"/>
      <c r="JX21" s="202"/>
      <c r="JY21" s="202"/>
      <c r="JZ21" s="202"/>
      <c r="KA21" s="202"/>
      <c r="KB21" s="202"/>
      <c r="KC21" s="202"/>
      <c r="KD21" s="202"/>
      <c r="KE21" s="202"/>
      <c r="KF21" s="202"/>
      <c r="KG21" s="202"/>
      <c r="KH21" s="202"/>
      <c r="KI21" s="202"/>
      <c r="KJ21" s="202"/>
      <c r="KK21" s="202"/>
      <c r="KL21" s="202"/>
      <c r="KM21" s="202"/>
      <c r="KN21" s="202"/>
      <c r="KO21" s="202"/>
      <c r="KP21" s="202"/>
      <c r="KQ21" s="202"/>
      <c r="KR21" s="202"/>
      <c r="KS21" s="202"/>
      <c r="KT21" s="202"/>
      <c r="KU21" s="202"/>
      <c r="KV21" s="202"/>
      <c r="KW21" s="202"/>
      <c r="KX21" s="202"/>
      <c r="KY21" s="202"/>
      <c r="KZ21" s="202"/>
      <c r="LA21" s="202"/>
      <c r="LB21" s="202"/>
      <c r="LC21" s="202"/>
      <c r="LD21" s="202"/>
      <c r="LE21" s="202"/>
      <c r="LF21" s="202"/>
      <c r="LG21" s="202"/>
      <c r="LH21" s="202"/>
      <c r="LI21" s="202"/>
      <c r="LJ21" s="202"/>
      <c r="LK21" s="202"/>
      <c r="LL21" s="202"/>
      <c r="LM21" s="202"/>
      <c r="LN21" s="202"/>
      <c r="LO21" s="202"/>
      <c r="LP21" s="202"/>
      <c r="LQ21" s="202"/>
      <c r="LR21" s="202"/>
      <c r="LS21" s="202"/>
      <c r="LT21" s="202"/>
      <c r="LU21" s="202"/>
      <c r="LV21" s="202"/>
      <c r="LW21" s="202"/>
      <c r="LX21" s="202"/>
      <c r="LY21" s="202"/>
      <c r="LZ21" s="202"/>
      <c r="MA21" s="202"/>
      <c r="MB21" s="202"/>
      <c r="MC21" s="202"/>
      <c r="MD21" s="202"/>
      <c r="ME21" s="202"/>
      <c r="MF21" s="202"/>
      <c r="MG21" s="202"/>
      <c r="MH21" s="202"/>
      <c r="MI21" s="202"/>
      <c r="MJ21" s="202"/>
      <c r="MK21" s="202"/>
      <c r="ML21" s="202"/>
      <c r="MM21" s="202"/>
      <c r="MN21" s="202"/>
      <c r="MO21" s="202"/>
      <c r="MP21" s="202"/>
      <c r="MQ21" s="202"/>
      <c r="MR21" s="202"/>
      <c r="MS21" s="202"/>
      <c r="MT21" s="202"/>
      <c r="MU21" s="202"/>
      <c r="MV21" s="202"/>
      <c r="MW21" s="202"/>
      <c r="MX21" s="202"/>
      <c r="MY21" s="202"/>
      <c r="MZ21" s="202"/>
      <c r="NA21" s="202"/>
      <c r="NB21" s="202"/>
      <c r="NC21" s="202"/>
      <c r="ND21" s="202"/>
      <c r="NE21" s="202"/>
      <c r="NF21" s="202"/>
      <c r="NG21" s="202"/>
      <c r="NH21" s="202"/>
      <c r="NI21" s="202"/>
      <c r="NJ21" s="202"/>
      <c r="NK21" s="202"/>
      <c r="NL21" s="202"/>
      <c r="NM21" s="202"/>
      <c r="NN21" s="202"/>
      <c r="NO21" s="202"/>
      <c r="NP21" s="202"/>
      <c r="NQ21" s="202"/>
      <c r="NR21" s="202"/>
      <c r="NS21" s="202"/>
      <c r="NT21" s="202"/>
      <c r="NU21" s="202"/>
      <c r="NV21" s="202"/>
      <c r="NW21" s="202"/>
      <c r="NX21" s="202"/>
      <c r="NY21" s="202"/>
      <c r="NZ21" s="202"/>
      <c r="OA21" s="202"/>
      <c r="OB21" s="202"/>
      <c r="OC21" s="202"/>
      <c r="OD21" s="202"/>
      <c r="OE21" s="202"/>
      <c r="OF21" s="202"/>
      <c r="OG21" s="202"/>
      <c r="OH21" s="202"/>
      <c r="OI21" s="202"/>
      <c r="OJ21" s="202"/>
      <c r="OK21" s="202"/>
      <c r="OL21" s="202"/>
      <c r="OM21" s="202"/>
      <c r="ON21" s="202"/>
      <c r="OO21" s="202"/>
      <c r="OP21" s="202"/>
      <c r="OQ21" s="202"/>
      <c r="OR21" s="202"/>
      <c r="OS21" s="202"/>
      <c r="OT21" s="202"/>
      <c r="OU21" s="202"/>
      <c r="OV21" s="202"/>
      <c r="OW21" s="202"/>
      <c r="OX21" s="202"/>
      <c r="OY21" s="202"/>
      <c r="OZ21" s="202"/>
      <c r="PA21" s="202"/>
      <c r="PB21" s="202"/>
      <c r="PC21" s="202"/>
      <c r="PD21" s="202"/>
      <c r="PE21" s="202"/>
      <c r="PF21" s="202"/>
      <c r="PG21" s="202"/>
      <c r="PH21" s="202"/>
      <c r="PI21" s="202"/>
      <c r="PJ21" s="202"/>
      <c r="PK21" s="202"/>
      <c r="PL21" s="202"/>
      <c r="PM21" s="202"/>
      <c r="PN21" s="202"/>
      <c r="PO21" s="202"/>
      <c r="PP21" s="202"/>
      <c r="PQ21" s="202"/>
      <c r="PR21" s="202"/>
      <c r="PS21" s="202"/>
      <c r="PT21" s="202"/>
      <c r="PU21" s="202"/>
      <c r="PV21" s="202"/>
      <c r="PW21" s="202"/>
      <c r="PX21" s="202"/>
      <c r="PY21" s="202"/>
      <c r="PZ21" s="202"/>
      <c r="QA21" s="202"/>
      <c r="QB21" s="202"/>
      <c r="QC21" s="202"/>
      <c r="QD21" s="202"/>
      <c r="QE21" s="202"/>
      <c r="QF21" s="202"/>
      <c r="QG21" s="202"/>
      <c r="QH21" s="202"/>
      <c r="QI21" s="202"/>
      <c r="QJ21" s="202"/>
      <c r="QK21" s="202"/>
      <c r="QL21" s="202"/>
      <c r="QM21" s="202"/>
      <c r="QN21" s="202"/>
      <c r="QO21" s="202"/>
      <c r="QP21" s="202"/>
      <c r="QQ21" s="202"/>
      <c r="QR21" s="202"/>
      <c r="QS21" s="202"/>
      <c r="QT21" s="202"/>
      <c r="QU21" s="202"/>
      <c r="QV21" s="202"/>
      <c r="QW21" s="202"/>
      <c r="QX21" s="202"/>
      <c r="QY21" s="202"/>
      <c r="QZ21" s="202"/>
      <c r="RA21" s="202"/>
      <c r="RB21" s="202"/>
      <c r="RC21" s="202"/>
      <c r="RD21" s="202"/>
      <c r="RE21" s="202"/>
      <c r="RF21" s="202"/>
      <c r="RG21" s="202"/>
      <c r="RH21" s="202"/>
      <c r="RI21" s="202"/>
      <c r="RJ21" s="202"/>
      <c r="RK21" s="202"/>
      <c r="RL21" s="202"/>
      <c r="RM21" s="202"/>
      <c r="RN21" s="202"/>
      <c r="RO21" s="202"/>
      <c r="RP21" s="202"/>
      <c r="RQ21" s="202"/>
      <c r="RR21" s="202"/>
      <c r="RS21" s="202"/>
      <c r="RT21" s="202"/>
      <c r="RU21" s="202"/>
      <c r="RV21" s="202"/>
      <c r="RW21" s="202"/>
      <c r="RX21" s="202"/>
      <c r="RY21" s="202"/>
      <c r="RZ21" s="202"/>
      <c r="SA21" s="202"/>
      <c r="SB21" s="202"/>
      <c r="SC21" s="202"/>
      <c r="SD21" s="202"/>
      <c r="SE21" s="202"/>
      <c r="SF21" s="202"/>
      <c r="SG21" s="202"/>
      <c r="SH21" s="202"/>
      <c r="SI21" s="202"/>
      <c r="SJ21" s="202"/>
      <c r="SK21" s="202"/>
      <c r="SL21" s="202"/>
      <c r="SM21" s="202"/>
      <c r="SN21" s="202"/>
      <c r="SO21" s="202"/>
      <c r="SP21" s="202"/>
      <c r="SQ21" s="202"/>
      <c r="SR21" s="202"/>
      <c r="SS21" s="202"/>
      <c r="ST21" s="202"/>
      <c r="SU21" s="202"/>
      <c r="SV21" s="202"/>
      <c r="SW21" s="202"/>
      <c r="SX21" s="202"/>
      <c r="SY21" s="202"/>
      <c r="SZ21" s="202"/>
      <c r="TA21" s="202"/>
      <c r="TB21" s="202"/>
      <c r="TC21" s="202"/>
      <c r="TD21" s="202"/>
      <c r="TE21" s="202"/>
      <c r="TF21" s="202"/>
      <c r="TG21" s="202"/>
      <c r="TH21" s="202"/>
      <c r="TI21" s="202"/>
      <c r="TJ21" s="202"/>
      <c r="TK21" s="202"/>
      <c r="TL21" s="202"/>
      <c r="TM21" s="202"/>
      <c r="TN21" s="202"/>
      <c r="TO21" s="202"/>
      <c r="TP21" s="202"/>
      <c r="TQ21" s="202"/>
      <c r="TR21" s="202"/>
      <c r="TS21" s="202"/>
      <c r="TT21" s="202"/>
      <c r="TU21" s="202"/>
      <c r="TV21" s="202"/>
      <c r="TW21" s="202"/>
      <c r="TX21" s="202"/>
      <c r="TY21" s="202"/>
      <c r="TZ21" s="202"/>
      <c r="UA21" s="202"/>
      <c r="UB21" s="202"/>
      <c r="UC21" s="202"/>
      <c r="UD21" s="202"/>
      <c r="UE21" s="202"/>
      <c r="UF21" s="202"/>
      <c r="UG21" s="202"/>
      <c r="UH21" s="202"/>
      <c r="UI21" s="202"/>
      <c r="UJ21" s="202"/>
      <c r="UK21" s="202"/>
      <c r="UL21" s="202"/>
      <c r="UM21" s="202"/>
      <c r="UN21" s="202"/>
      <c r="UO21" s="202"/>
      <c r="UP21" s="202"/>
      <c r="UQ21" s="202"/>
      <c r="UR21" s="202"/>
      <c r="US21" s="202"/>
      <c r="UT21" s="202"/>
      <c r="UU21" s="202"/>
      <c r="UV21" s="202"/>
      <c r="UW21" s="202"/>
      <c r="UX21" s="202"/>
      <c r="UY21" s="202"/>
      <c r="UZ21" s="202"/>
      <c r="VA21" s="202"/>
      <c r="VB21" s="202"/>
      <c r="VC21" s="202"/>
      <c r="VD21" s="202"/>
      <c r="VE21" s="202"/>
      <c r="VF21" s="202"/>
      <c r="VG21" s="202"/>
      <c r="VH21" s="202"/>
      <c r="VI21" s="202"/>
      <c r="VJ21" s="202"/>
      <c r="VK21" s="202"/>
      <c r="VL21" s="202"/>
      <c r="VM21" s="202"/>
      <c r="VN21" s="202"/>
      <c r="VO21" s="202"/>
      <c r="VP21" s="202"/>
      <c r="VQ21" s="202"/>
      <c r="VR21" s="202"/>
      <c r="VS21" s="202"/>
      <c r="VT21" s="202"/>
      <c r="VU21" s="202"/>
      <c r="VV21" s="202"/>
      <c r="VW21" s="202"/>
      <c r="VX21" s="202"/>
      <c r="VY21" s="202"/>
      <c r="VZ21" s="202"/>
      <c r="WA21" s="202"/>
      <c r="WB21" s="202"/>
      <c r="WC21" s="202"/>
      <c r="WD21" s="202"/>
      <c r="WE21" s="202"/>
      <c r="WF21" s="202"/>
      <c r="WG21" s="202"/>
      <c r="WH21" s="202"/>
      <c r="WI21" s="202"/>
      <c r="WJ21" s="202"/>
      <c r="WK21" s="202"/>
      <c r="WL21" s="202"/>
      <c r="WM21" s="202"/>
      <c r="WN21" s="202"/>
      <c r="WO21" s="202"/>
      <c r="WP21" s="202"/>
      <c r="WQ21" s="202"/>
      <c r="WR21" s="202"/>
      <c r="WS21" s="202"/>
      <c r="WT21" s="202"/>
      <c r="WU21" s="202"/>
      <c r="WV21" s="202"/>
      <c r="WW21" s="202"/>
      <c r="WX21" s="202"/>
      <c r="WY21" s="202"/>
      <c r="WZ21" s="202"/>
      <c r="XA21" s="202"/>
      <c r="XB21" s="202"/>
      <c r="XC21" s="202"/>
      <c r="XD21" s="202"/>
      <c r="XE21" s="202"/>
      <c r="XF21" s="202"/>
      <c r="XG21" s="202"/>
      <c r="XH21" s="202"/>
      <c r="XI21" s="202"/>
      <c r="XJ21" s="202"/>
      <c r="XK21" s="202"/>
      <c r="XL21" s="202"/>
      <c r="XM21" s="202"/>
      <c r="XN21" s="202"/>
      <c r="XO21" s="202"/>
      <c r="XP21" s="202"/>
      <c r="XQ21" s="202"/>
      <c r="XR21" s="202"/>
      <c r="XS21" s="202"/>
      <c r="XT21" s="202"/>
      <c r="XU21" s="202"/>
      <c r="XV21" s="202"/>
      <c r="XW21" s="202"/>
      <c r="XX21" s="202"/>
      <c r="XY21" s="202"/>
      <c r="XZ21" s="202"/>
      <c r="YA21" s="202"/>
      <c r="YB21" s="202"/>
      <c r="YC21" s="202"/>
      <c r="YD21" s="202"/>
      <c r="YE21" s="202"/>
      <c r="YF21" s="202"/>
      <c r="YG21" s="202"/>
      <c r="YH21" s="202"/>
      <c r="YI21" s="202"/>
      <c r="YJ21" s="202"/>
      <c r="YK21" s="202"/>
      <c r="YL21" s="202"/>
      <c r="YM21" s="202"/>
      <c r="YN21" s="202"/>
      <c r="YO21" s="202"/>
      <c r="YP21" s="202"/>
      <c r="YQ21" s="202"/>
      <c r="YR21" s="202"/>
      <c r="YS21" s="202"/>
      <c r="YT21" s="202"/>
      <c r="YU21" s="202"/>
      <c r="YV21" s="202"/>
      <c r="YW21" s="202"/>
      <c r="YX21" s="202"/>
      <c r="YY21" s="202"/>
      <c r="YZ21" s="202"/>
      <c r="ZA21" s="202"/>
      <c r="ZB21" s="202"/>
      <c r="ZC21" s="202"/>
      <c r="ZD21" s="202"/>
      <c r="ZE21" s="202"/>
      <c r="ZF21" s="202"/>
      <c r="ZG21" s="202"/>
      <c r="ZH21" s="202"/>
      <c r="ZI21" s="202"/>
      <c r="ZJ21" s="202"/>
      <c r="ZK21" s="202"/>
      <c r="ZL21" s="202"/>
      <c r="ZM21" s="202"/>
      <c r="ZN21" s="202"/>
      <c r="ZO21" s="202"/>
      <c r="ZP21" s="202"/>
      <c r="ZQ21" s="202"/>
      <c r="ZR21" s="202"/>
      <c r="ZS21" s="202"/>
      <c r="ZT21" s="202"/>
      <c r="ZU21" s="202"/>
      <c r="ZV21" s="202"/>
      <c r="ZW21" s="202"/>
      <c r="ZX21" s="202"/>
      <c r="ZY21" s="202"/>
      <c r="ZZ21" s="202"/>
      <c r="AAA21" s="202"/>
      <c r="AAB21" s="202"/>
      <c r="AAC21" s="202"/>
      <c r="AAD21" s="202"/>
      <c r="AAE21" s="202"/>
      <c r="AAF21" s="202"/>
      <c r="AAG21" s="202"/>
      <c r="AAH21" s="202"/>
      <c r="AAI21" s="202"/>
      <c r="AAJ21" s="202"/>
      <c r="AAK21" s="202"/>
      <c r="AAL21" s="202"/>
      <c r="AAM21" s="202"/>
      <c r="AAN21" s="202"/>
      <c r="AAO21" s="202"/>
      <c r="AAP21" s="202"/>
      <c r="AAQ21" s="202"/>
      <c r="AAR21" s="202"/>
      <c r="AAS21" s="202"/>
      <c r="AAT21" s="202"/>
      <c r="AAU21" s="202"/>
      <c r="AAV21" s="202"/>
      <c r="AAW21" s="202"/>
      <c r="AAX21" s="202"/>
      <c r="AAY21" s="202"/>
      <c r="AAZ21" s="202"/>
      <c r="ABA21" s="202"/>
      <c r="ABB21" s="202"/>
      <c r="ABC21" s="202"/>
      <c r="ABD21" s="202"/>
      <c r="ABE21" s="202"/>
      <c r="ABF21" s="202"/>
      <c r="ABG21" s="202"/>
      <c r="ABH21" s="202"/>
      <c r="ABI21" s="202"/>
      <c r="ABJ21" s="202"/>
      <c r="ABK21" s="202"/>
      <c r="ABL21" s="202"/>
      <c r="ABM21" s="202"/>
      <c r="ABN21" s="202"/>
      <c r="ABO21" s="202"/>
      <c r="ABP21" s="202"/>
      <c r="ABQ21" s="202"/>
      <c r="ABR21" s="202"/>
      <c r="ABS21" s="202"/>
      <c r="ABT21" s="202"/>
      <c r="ABU21" s="202"/>
      <c r="ABV21" s="202"/>
      <c r="ABW21" s="202"/>
      <c r="ABX21" s="202"/>
      <c r="ABY21" s="202"/>
      <c r="ABZ21" s="202"/>
      <c r="ACA21" s="202"/>
      <c r="ACB21" s="202"/>
      <c r="ACC21" s="202"/>
      <c r="ACD21" s="202"/>
      <c r="ACE21" s="202"/>
      <c r="ACF21" s="202"/>
      <c r="ACG21" s="202"/>
      <c r="ACH21" s="202"/>
      <c r="ACI21" s="202"/>
      <c r="ACJ21" s="202"/>
      <c r="ACK21" s="202"/>
      <c r="ACL21" s="202"/>
      <c r="ACM21" s="202"/>
      <c r="ACN21" s="202"/>
      <c r="ACO21" s="202"/>
      <c r="ACP21" s="202"/>
      <c r="ACQ21" s="202"/>
      <c r="ACR21" s="202"/>
      <c r="ACS21" s="202"/>
      <c r="ACT21" s="202"/>
      <c r="ACU21" s="202"/>
      <c r="ACV21" s="202"/>
      <c r="ACW21" s="202"/>
      <c r="ACX21" s="202"/>
      <c r="ACY21" s="202"/>
      <c r="ACZ21" s="202"/>
      <c r="ADA21" s="202"/>
      <c r="ADB21" s="202"/>
      <c r="ADC21" s="202"/>
      <c r="ADD21" s="202"/>
      <c r="ADE21" s="202"/>
      <c r="ADF21" s="202"/>
      <c r="ADG21" s="202"/>
      <c r="ADH21" s="202"/>
      <c r="ADI21" s="202"/>
      <c r="ADJ21" s="202"/>
      <c r="ADK21" s="202"/>
      <c r="ADL21" s="202"/>
      <c r="ADM21" s="202"/>
      <c r="ADN21" s="202"/>
      <c r="ADO21" s="202"/>
      <c r="ADP21" s="202"/>
      <c r="ADQ21" s="202"/>
      <c r="ADR21" s="202"/>
      <c r="ADS21" s="202"/>
      <c r="ADT21" s="202"/>
      <c r="ADU21" s="202"/>
      <c r="ADV21" s="202"/>
      <c r="ADW21" s="202"/>
      <c r="ADX21" s="202"/>
      <c r="ADY21" s="202"/>
      <c r="ADZ21" s="202"/>
      <c r="AEA21" s="202"/>
      <c r="AEB21" s="202"/>
      <c r="AEC21" s="202"/>
      <c r="AED21" s="202"/>
      <c r="AEE21" s="202"/>
      <c r="AEF21" s="202"/>
      <c r="AEG21" s="202"/>
      <c r="AEH21" s="202"/>
      <c r="AEI21" s="202"/>
      <c r="AEJ21" s="202"/>
      <c r="AEK21" s="202"/>
      <c r="AEL21" s="202"/>
      <c r="AEM21" s="202"/>
      <c r="AEN21" s="202"/>
      <c r="AEO21" s="202"/>
      <c r="AEP21" s="202"/>
      <c r="AEQ21" s="202"/>
      <c r="AER21" s="202"/>
      <c r="AES21" s="202"/>
      <c r="AET21" s="202"/>
      <c r="AEU21" s="202"/>
      <c r="AEV21" s="202"/>
      <c r="AEW21" s="202"/>
      <c r="AEX21" s="202"/>
      <c r="AEY21" s="202"/>
      <c r="AEZ21" s="202"/>
      <c r="AFA21" s="202"/>
      <c r="AFB21" s="202"/>
      <c r="AFC21" s="202"/>
      <c r="AFD21" s="202"/>
      <c r="AFE21" s="202"/>
      <c r="AFF21" s="202"/>
      <c r="AFG21" s="202"/>
      <c r="AFH21" s="202"/>
      <c r="AFI21" s="202"/>
      <c r="AFJ21" s="202"/>
      <c r="AFK21" s="202"/>
      <c r="AFL21" s="202"/>
      <c r="AFM21" s="202"/>
      <c r="AFN21" s="202"/>
      <c r="AFO21" s="202"/>
      <c r="AFP21" s="202"/>
      <c r="AFQ21" s="202"/>
      <c r="AFR21" s="202"/>
      <c r="AFS21" s="202"/>
      <c r="AFT21" s="202"/>
      <c r="AFU21" s="202"/>
      <c r="AFV21" s="202"/>
      <c r="AFW21" s="202"/>
      <c r="AFX21" s="202"/>
      <c r="AFY21" s="202"/>
      <c r="AFZ21" s="202"/>
      <c r="AGA21" s="202"/>
      <c r="AGB21" s="202"/>
      <c r="AGC21" s="202"/>
      <c r="AGD21" s="202"/>
      <c r="AGE21" s="202"/>
      <c r="AGF21" s="202"/>
      <c r="AGG21" s="202"/>
      <c r="AGH21" s="202"/>
      <c r="AGI21" s="202"/>
      <c r="AGJ21" s="202"/>
      <c r="AGK21" s="202"/>
      <c r="AGL21" s="202"/>
      <c r="AGM21" s="202"/>
      <c r="AGN21" s="202"/>
      <c r="AGO21" s="202"/>
      <c r="AGP21" s="202"/>
      <c r="AGQ21" s="202"/>
      <c r="AGR21" s="202"/>
      <c r="AGS21" s="202"/>
      <c r="AGT21" s="202"/>
      <c r="AGU21" s="202"/>
      <c r="AGV21" s="202"/>
      <c r="AGW21" s="202"/>
      <c r="AGX21" s="202"/>
      <c r="AGY21" s="202"/>
      <c r="AGZ21" s="202"/>
      <c r="AHA21" s="202"/>
      <c r="AHB21" s="202"/>
      <c r="AHC21" s="202"/>
      <c r="AHD21" s="202"/>
      <c r="AHE21" s="202"/>
      <c r="AHF21" s="202"/>
      <c r="AHG21" s="202"/>
      <c r="AHH21" s="202"/>
      <c r="AHI21" s="202"/>
      <c r="AHJ21" s="202"/>
      <c r="AHK21" s="202"/>
      <c r="AHL21" s="202"/>
      <c r="AHM21" s="202"/>
      <c r="AHN21" s="202"/>
      <c r="AHO21" s="202"/>
      <c r="AHP21" s="202"/>
      <c r="AHQ21" s="202"/>
      <c r="AHR21" s="202"/>
      <c r="AHS21" s="202"/>
      <c r="AHT21" s="202"/>
      <c r="AHU21" s="202"/>
      <c r="AHV21" s="202"/>
      <c r="AHW21" s="202"/>
      <c r="AHX21" s="202"/>
      <c r="AHY21" s="202"/>
      <c r="AHZ21" s="202"/>
      <c r="AIA21" s="202"/>
      <c r="AIB21" s="202"/>
      <c r="AIC21" s="202"/>
      <c r="AID21" s="202"/>
      <c r="AIE21" s="202"/>
      <c r="AIF21" s="202"/>
      <c r="AIG21" s="202"/>
      <c r="AIH21" s="202"/>
      <c r="AII21" s="202"/>
      <c r="AIJ21" s="202"/>
      <c r="AIK21" s="202"/>
      <c r="AIL21" s="202"/>
      <c r="AIM21" s="202"/>
      <c r="AIN21" s="202"/>
      <c r="AIO21" s="202"/>
      <c r="AIP21" s="202"/>
      <c r="AIQ21" s="202"/>
      <c r="AIR21" s="202"/>
      <c r="AIS21" s="202"/>
      <c r="AIT21" s="202"/>
      <c r="AIU21" s="202"/>
      <c r="AIV21" s="202"/>
      <c r="AIW21" s="202"/>
      <c r="AIX21" s="202"/>
      <c r="AIY21" s="202"/>
      <c r="AIZ21" s="202"/>
      <c r="AJA21" s="202"/>
      <c r="AJB21" s="202"/>
      <c r="AJC21" s="202"/>
      <c r="AJD21" s="202"/>
      <c r="AJE21" s="202"/>
      <c r="AJF21" s="202"/>
      <c r="AJG21" s="202"/>
      <c r="AJH21" s="202"/>
      <c r="AJI21" s="202"/>
      <c r="AJJ21" s="202"/>
      <c r="AJK21" s="202"/>
      <c r="AJL21" s="202"/>
      <c r="AJM21" s="202"/>
      <c r="AJN21" s="202"/>
      <c r="AJO21" s="202"/>
      <c r="AJP21" s="202"/>
      <c r="AJQ21" s="202"/>
      <c r="AJR21" s="202"/>
      <c r="AJS21" s="202"/>
      <c r="AJT21" s="202"/>
      <c r="AJU21" s="202"/>
      <c r="AJV21" s="202"/>
      <c r="AJW21" s="202"/>
      <c r="AJX21" s="202"/>
      <c r="AJY21" s="202"/>
      <c r="AJZ21" s="202"/>
      <c r="AKA21" s="202"/>
      <c r="AKB21" s="202"/>
      <c r="AKC21" s="202"/>
      <c r="AKD21" s="202"/>
      <c r="AKE21" s="202"/>
      <c r="AKF21" s="202"/>
      <c r="AKG21" s="202"/>
      <c r="AKH21" s="202"/>
      <c r="AKI21" s="202"/>
      <c r="AKJ21" s="202"/>
      <c r="AKK21" s="202"/>
      <c r="AKL21" s="202"/>
      <c r="AKM21" s="202"/>
      <c r="AKN21" s="202"/>
      <c r="AKO21" s="202"/>
      <c r="AKP21" s="202"/>
      <c r="AKQ21" s="202"/>
      <c r="AKR21" s="202"/>
      <c r="AKS21" s="202"/>
      <c r="AKT21" s="202"/>
      <c r="AKU21" s="202"/>
      <c r="AKV21" s="202"/>
      <c r="AKW21" s="202"/>
      <c r="AKX21" s="202"/>
      <c r="AKY21" s="202"/>
      <c r="AKZ21" s="202"/>
      <c r="ALA21" s="202"/>
      <c r="ALB21" s="202"/>
      <c r="ALC21" s="202"/>
      <c r="ALD21" s="202"/>
      <c r="ALE21" s="202"/>
      <c r="ALF21" s="202"/>
      <c r="ALG21" s="202"/>
      <c r="ALH21" s="202"/>
      <c r="ALI21" s="202"/>
      <c r="ALJ21" s="202"/>
      <c r="ALK21" s="202"/>
      <c r="ALL21" s="202"/>
      <c r="ALM21" s="202"/>
      <c r="ALN21" s="202"/>
      <c r="ALO21" s="202"/>
      <c r="ALP21" s="202"/>
      <c r="ALQ21" s="202"/>
      <c r="ALR21" s="202"/>
      <c r="ALS21" s="202"/>
      <c r="ALT21" s="202"/>
      <c r="ALU21" s="202"/>
      <c r="ALV21" s="202"/>
      <c r="ALW21" s="202"/>
      <c r="ALX21" s="202"/>
      <c r="ALY21" s="202"/>
      <c r="ALZ21" s="202"/>
      <c r="AMA21" s="202"/>
      <c r="AMB21" s="202"/>
      <c r="AMC21" s="202"/>
      <c r="AMD21" s="202"/>
      <c r="AME21" s="202"/>
      <c r="AMF21" s="202"/>
      <c r="AMG21" s="202"/>
      <c r="AMH21" s="202"/>
      <c r="AMI21" s="202"/>
      <c r="AMJ21" s="202"/>
    </row>
    <row r="22" spans="1:1024" s="31" customFormat="1" x14ac:dyDescent="0.15">
      <c r="A22" s="32"/>
      <c r="B22" s="191"/>
      <c r="C22" s="188"/>
      <c r="D22" s="191"/>
      <c r="E22" s="202"/>
      <c r="F22" s="202"/>
      <c r="G22" s="202"/>
      <c r="H22" s="202"/>
      <c r="I22" s="202"/>
      <c r="J22" s="202"/>
      <c r="K22" s="202"/>
      <c r="L22" s="30"/>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c r="EI22" s="202"/>
      <c r="EJ22" s="202"/>
      <c r="EK22" s="202"/>
      <c r="EL22" s="202"/>
      <c r="EM22" s="202"/>
      <c r="EN22" s="202"/>
      <c r="EO22" s="202"/>
      <c r="EP22" s="202"/>
      <c r="EQ22" s="202"/>
      <c r="ER22" s="202"/>
      <c r="ES22" s="202"/>
      <c r="ET22" s="202"/>
      <c r="EU22" s="202"/>
      <c r="EV22" s="202"/>
      <c r="EW22" s="202"/>
      <c r="EX22" s="202"/>
      <c r="EY22" s="202"/>
      <c r="EZ22" s="202"/>
      <c r="FA22" s="202"/>
      <c r="FB22" s="202"/>
      <c r="FC22" s="202"/>
      <c r="FD22" s="202"/>
      <c r="FE22" s="202"/>
      <c r="FF22" s="202"/>
      <c r="FG22" s="202"/>
      <c r="FH22" s="202"/>
      <c r="FI22" s="202"/>
      <c r="FJ22" s="202"/>
      <c r="FK22" s="202"/>
      <c r="FL22" s="202"/>
      <c r="FM22" s="202"/>
      <c r="FN22" s="202"/>
      <c r="FO22" s="202"/>
      <c r="FP22" s="202"/>
      <c r="FQ22" s="202"/>
      <c r="FR22" s="202"/>
      <c r="FS22" s="202"/>
      <c r="FT22" s="202"/>
      <c r="FU22" s="202"/>
      <c r="FV22" s="202"/>
      <c r="FW22" s="202"/>
      <c r="FX22" s="202"/>
      <c r="FY22" s="202"/>
      <c r="FZ22" s="202"/>
      <c r="GA22" s="202"/>
      <c r="GB22" s="202"/>
      <c r="GC22" s="202"/>
      <c r="GD22" s="202"/>
      <c r="GE22" s="202"/>
      <c r="GF22" s="202"/>
      <c r="GG22" s="202"/>
      <c r="GH22" s="202"/>
      <c r="GI22" s="202"/>
      <c r="GJ22" s="202"/>
      <c r="GK22" s="202"/>
      <c r="GL22" s="202"/>
      <c r="GM22" s="202"/>
      <c r="GN22" s="202"/>
      <c r="GO22" s="202"/>
      <c r="GP22" s="202"/>
      <c r="GQ22" s="202"/>
      <c r="GR22" s="202"/>
      <c r="GS22" s="202"/>
      <c r="GT22" s="202"/>
      <c r="GU22" s="202"/>
      <c r="GV22" s="202"/>
      <c r="GW22" s="202"/>
      <c r="GX22" s="202"/>
      <c r="GY22" s="202"/>
      <c r="GZ22" s="202"/>
      <c r="HA22" s="202"/>
      <c r="HB22" s="202"/>
      <c r="HC22" s="202"/>
      <c r="HD22" s="202"/>
      <c r="HE22" s="202"/>
      <c r="HF22" s="202"/>
      <c r="HG22" s="202"/>
      <c r="HH22" s="202"/>
      <c r="HI22" s="202"/>
      <c r="HJ22" s="202"/>
      <c r="HK22" s="202"/>
      <c r="HL22" s="202"/>
      <c r="HM22" s="202"/>
      <c r="HN22" s="202"/>
      <c r="HO22" s="202"/>
      <c r="HP22" s="202"/>
      <c r="HQ22" s="202"/>
      <c r="HR22" s="202"/>
      <c r="HS22" s="202"/>
      <c r="HT22" s="202"/>
      <c r="HU22" s="202"/>
      <c r="HV22" s="202"/>
      <c r="HW22" s="202"/>
      <c r="HX22" s="202"/>
      <c r="HY22" s="202"/>
      <c r="HZ22" s="202"/>
      <c r="IA22" s="202"/>
      <c r="IB22" s="202"/>
      <c r="IC22" s="202"/>
      <c r="ID22" s="202"/>
      <c r="IE22" s="202"/>
      <c r="IF22" s="202"/>
      <c r="IG22" s="202"/>
      <c r="IH22" s="202"/>
      <c r="II22" s="202"/>
      <c r="IJ22" s="202"/>
      <c r="IK22" s="202"/>
      <c r="IL22" s="202"/>
      <c r="IM22" s="202"/>
      <c r="IN22" s="202"/>
      <c r="IO22" s="202"/>
      <c r="IP22" s="202"/>
      <c r="IQ22" s="202"/>
      <c r="IR22" s="202"/>
      <c r="IS22" s="202"/>
      <c r="IT22" s="202"/>
      <c r="IU22" s="202"/>
      <c r="IV22" s="202"/>
      <c r="IW22" s="202"/>
      <c r="IX22" s="202"/>
      <c r="IY22" s="202"/>
      <c r="IZ22" s="202"/>
      <c r="JA22" s="202"/>
      <c r="JB22" s="202"/>
      <c r="JC22" s="202"/>
      <c r="JD22" s="202"/>
      <c r="JE22" s="202"/>
      <c r="JF22" s="202"/>
      <c r="JG22" s="202"/>
      <c r="JH22" s="202"/>
      <c r="JI22" s="202"/>
      <c r="JJ22" s="202"/>
      <c r="JK22" s="202"/>
      <c r="JL22" s="202"/>
      <c r="JM22" s="202"/>
      <c r="JN22" s="202"/>
      <c r="JO22" s="202"/>
      <c r="JP22" s="202"/>
      <c r="JQ22" s="202"/>
      <c r="JR22" s="202"/>
      <c r="JS22" s="202"/>
      <c r="JT22" s="202"/>
      <c r="JU22" s="202"/>
      <c r="JV22" s="202"/>
      <c r="JW22" s="202"/>
      <c r="JX22" s="202"/>
      <c r="JY22" s="202"/>
      <c r="JZ22" s="202"/>
      <c r="KA22" s="202"/>
      <c r="KB22" s="202"/>
      <c r="KC22" s="202"/>
      <c r="KD22" s="202"/>
      <c r="KE22" s="202"/>
      <c r="KF22" s="202"/>
      <c r="KG22" s="202"/>
      <c r="KH22" s="202"/>
      <c r="KI22" s="202"/>
      <c r="KJ22" s="202"/>
      <c r="KK22" s="202"/>
      <c r="KL22" s="202"/>
      <c r="KM22" s="202"/>
      <c r="KN22" s="202"/>
      <c r="KO22" s="202"/>
      <c r="KP22" s="202"/>
      <c r="KQ22" s="202"/>
      <c r="KR22" s="202"/>
      <c r="KS22" s="202"/>
      <c r="KT22" s="202"/>
      <c r="KU22" s="202"/>
      <c r="KV22" s="202"/>
      <c r="KW22" s="202"/>
      <c r="KX22" s="202"/>
      <c r="KY22" s="202"/>
      <c r="KZ22" s="202"/>
      <c r="LA22" s="202"/>
      <c r="LB22" s="202"/>
      <c r="LC22" s="202"/>
      <c r="LD22" s="202"/>
      <c r="LE22" s="202"/>
      <c r="LF22" s="202"/>
      <c r="LG22" s="202"/>
      <c r="LH22" s="202"/>
      <c r="LI22" s="202"/>
      <c r="LJ22" s="202"/>
      <c r="LK22" s="202"/>
      <c r="LL22" s="202"/>
      <c r="LM22" s="202"/>
      <c r="LN22" s="202"/>
      <c r="LO22" s="202"/>
      <c r="LP22" s="202"/>
      <c r="LQ22" s="202"/>
      <c r="LR22" s="202"/>
      <c r="LS22" s="202"/>
      <c r="LT22" s="202"/>
      <c r="LU22" s="202"/>
      <c r="LV22" s="202"/>
      <c r="LW22" s="202"/>
      <c r="LX22" s="202"/>
      <c r="LY22" s="202"/>
      <c r="LZ22" s="202"/>
      <c r="MA22" s="202"/>
      <c r="MB22" s="202"/>
      <c r="MC22" s="202"/>
      <c r="MD22" s="202"/>
      <c r="ME22" s="202"/>
      <c r="MF22" s="202"/>
      <c r="MG22" s="202"/>
      <c r="MH22" s="202"/>
      <c r="MI22" s="202"/>
      <c r="MJ22" s="202"/>
      <c r="MK22" s="202"/>
      <c r="ML22" s="202"/>
      <c r="MM22" s="202"/>
      <c r="MN22" s="202"/>
      <c r="MO22" s="202"/>
      <c r="MP22" s="202"/>
      <c r="MQ22" s="202"/>
      <c r="MR22" s="202"/>
      <c r="MS22" s="202"/>
      <c r="MT22" s="202"/>
      <c r="MU22" s="202"/>
      <c r="MV22" s="202"/>
      <c r="MW22" s="202"/>
      <c r="MX22" s="202"/>
      <c r="MY22" s="202"/>
      <c r="MZ22" s="202"/>
      <c r="NA22" s="202"/>
      <c r="NB22" s="202"/>
      <c r="NC22" s="202"/>
      <c r="ND22" s="202"/>
      <c r="NE22" s="202"/>
      <c r="NF22" s="202"/>
      <c r="NG22" s="202"/>
      <c r="NH22" s="202"/>
      <c r="NI22" s="202"/>
      <c r="NJ22" s="202"/>
      <c r="NK22" s="202"/>
      <c r="NL22" s="202"/>
      <c r="NM22" s="202"/>
      <c r="NN22" s="202"/>
      <c r="NO22" s="202"/>
      <c r="NP22" s="202"/>
      <c r="NQ22" s="202"/>
      <c r="NR22" s="202"/>
      <c r="NS22" s="202"/>
      <c r="NT22" s="202"/>
      <c r="NU22" s="202"/>
      <c r="NV22" s="202"/>
      <c r="NW22" s="202"/>
      <c r="NX22" s="202"/>
      <c r="NY22" s="202"/>
      <c r="NZ22" s="202"/>
      <c r="OA22" s="202"/>
      <c r="OB22" s="202"/>
      <c r="OC22" s="202"/>
      <c r="OD22" s="202"/>
      <c r="OE22" s="202"/>
      <c r="OF22" s="202"/>
      <c r="OG22" s="202"/>
      <c r="OH22" s="202"/>
      <c r="OI22" s="202"/>
      <c r="OJ22" s="202"/>
      <c r="OK22" s="202"/>
      <c r="OL22" s="202"/>
      <c r="OM22" s="202"/>
      <c r="ON22" s="202"/>
      <c r="OO22" s="202"/>
      <c r="OP22" s="202"/>
      <c r="OQ22" s="202"/>
      <c r="OR22" s="202"/>
      <c r="OS22" s="202"/>
      <c r="OT22" s="202"/>
      <c r="OU22" s="202"/>
      <c r="OV22" s="202"/>
      <c r="OW22" s="202"/>
      <c r="OX22" s="202"/>
      <c r="OY22" s="202"/>
      <c r="OZ22" s="202"/>
      <c r="PA22" s="202"/>
      <c r="PB22" s="202"/>
      <c r="PC22" s="202"/>
      <c r="PD22" s="202"/>
      <c r="PE22" s="202"/>
      <c r="PF22" s="202"/>
      <c r="PG22" s="202"/>
      <c r="PH22" s="202"/>
      <c r="PI22" s="202"/>
      <c r="PJ22" s="202"/>
      <c r="PK22" s="202"/>
      <c r="PL22" s="202"/>
      <c r="PM22" s="202"/>
      <c r="PN22" s="202"/>
      <c r="PO22" s="202"/>
      <c r="PP22" s="202"/>
      <c r="PQ22" s="202"/>
      <c r="PR22" s="202"/>
      <c r="PS22" s="202"/>
      <c r="PT22" s="202"/>
      <c r="PU22" s="202"/>
      <c r="PV22" s="202"/>
      <c r="PW22" s="202"/>
      <c r="PX22" s="202"/>
      <c r="PY22" s="202"/>
      <c r="PZ22" s="202"/>
      <c r="QA22" s="202"/>
      <c r="QB22" s="202"/>
      <c r="QC22" s="202"/>
      <c r="QD22" s="202"/>
      <c r="QE22" s="202"/>
      <c r="QF22" s="202"/>
      <c r="QG22" s="202"/>
      <c r="QH22" s="202"/>
      <c r="QI22" s="202"/>
      <c r="QJ22" s="202"/>
      <c r="QK22" s="202"/>
      <c r="QL22" s="202"/>
      <c r="QM22" s="202"/>
      <c r="QN22" s="202"/>
      <c r="QO22" s="202"/>
      <c r="QP22" s="202"/>
      <c r="QQ22" s="202"/>
      <c r="QR22" s="202"/>
      <c r="QS22" s="202"/>
      <c r="QT22" s="202"/>
      <c r="QU22" s="202"/>
      <c r="QV22" s="202"/>
      <c r="QW22" s="202"/>
      <c r="QX22" s="202"/>
      <c r="QY22" s="202"/>
      <c r="QZ22" s="202"/>
      <c r="RA22" s="202"/>
      <c r="RB22" s="202"/>
      <c r="RC22" s="202"/>
      <c r="RD22" s="202"/>
      <c r="RE22" s="202"/>
      <c r="RF22" s="202"/>
      <c r="RG22" s="202"/>
      <c r="RH22" s="202"/>
      <c r="RI22" s="202"/>
      <c r="RJ22" s="202"/>
      <c r="RK22" s="202"/>
      <c r="RL22" s="202"/>
      <c r="RM22" s="202"/>
      <c r="RN22" s="202"/>
      <c r="RO22" s="202"/>
      <c r="RP22" s="202"/>
      <c r="RQ22" s="202"/>
      <c r="RR22" s="202"/>
      <c r="RS22" s="202"/>
      <c r="RT22" s="202"/>
      <c r="RU22" s="202"/>
      <c r="RV22" s="202"/>
      <c r="RW22" s="202"/>
      <c r="RX22" s="202"/>
      <c r="RY22" s="202"/>
      <c r="RZ22" s="202"/>
      <c r="SA22" s="202"/>
      <c r="SB22" s="202"/>
      <c r="SC22" s="202"/>
      <c r="SD22" s="202"/>
      <c r="SE22" s="202"/>
      <c r="SF22" s="202"/>
      <c r="SG22" s="202"/>
      <c r="SH22" s="202"/>
      <c r="SI22" s="202"/>
      <c r="SJ22" s="202"/>
      <c r="SK22" s="202"/>
      <c r="SL22" s="202"/>
      <c r="SM22" s="202"/>
      <c r="SN22" s="202"/>
      <c r="SO22" s="202"/>
      <c r="SP22" s="202"/>
      <c r="SQ22" s="202"/>
      <c r="SR22" s="202"/>
      <c r="SS22" s="202"/>
      <c r="ST22" s="202"/>
      <c r="SU22" s="202"/>
      <c r="SV22" s="202"/>
      <c r="SW22" s="202"/>
      <c r="SX22" s="202"/>
      <c r="SY22" s="202"/>
      <c r="SZ22" s="202"/>
      <c r="TA22" s="202"/>
      <c r="TB22" s="202"/>
      <c r="TC22" s="202"/>
      <c r="TD22" s="202"/>
      <c r="TE22" s="202"/>
      <c r="TF22" s="202"/>
      <c r="TG22" s="202"/>
      <c r="TH22" s="202"/>
      <c r="TI22" s="202"/>
      <c r="TJ22" s="202"/>
      <c r="TK22" s="202"/>
      <c r="TL22" s="202"/>
      <c r="TM22" s="202"/>
      <c r="TN22" s="202"/>
      <c r="TO22" s="202"/>
      <c r="TP22" s="202"/>
      <c r="TQ22" s="202"/>
      <c r="TR22" s="202"/>
      <c r="TS22" s="202"/>
      <c r="TT22" s="202"/>
      <c r="TU22" s="202"/>
      <c r="TV22" s="202"/>
      <c r="TW22" s="202"/>
      <c r="TX22" s="202"/>
      <c r="TY22" s="202"/>
      <c r="TZ22" s="202"/>
      <c r="UA22" s="202"/>
      <c r="UB22" s="202"/>
      <c r="UC22" s="202"/>
      <c r="UD22" s="202"/>
      <c r="UE22" s="202"/>
      <c r="UF22" s="202"/>
      <c r="UG22" s="202"/>
      <c r="UH22" s="202"/>
      <c r="UI22" s="202"/>
      <c r="UJ22" s="202"/>
      <c r="UK22" s="202"/>
      <c r="UL22" s="202"/>
      <c r="UM22" s="202"/>
      <c r="UN22" s="202"/>
      <c r="UO22" s="202"/>
      <c r="UP22" s="202"/>
      <c r="UQ22" s="202"/>
      <c r="UR22" s="202"/>
      <c r="US22" s="202"/>
      <c r="UT22" s="202"/>
      <c r="UU22" s="202"/>
      <c r="UV22" s="202"/>
      <c r="UW22" s="202"/>
      <c r="UX22" s="202"/>
      <c r="UY22" s="202"/>
      <c r="UZ22" s="202"/>
      <c r="VA22" s="202"/>
      <c r="VB22" s="202"/>
      <c r="VC22" s="202"/>
      <c r="VD22" s="202"/>
      <c r="VE22" s="202"/>
      <c r="VF22" s="202"/>
      <c r="VG22" s="202"/>
      <c r="VH22" s="202"/>
      <c r="VI22" s="202"/>
      <c r="VJ22" s="202"/>
      <c r="VK22" s="202"/>
      <c r="VL22" s="202"/>
      <c r="VM22" s="202"/>
      <c r="VN22" s="202"/>
      <c r="VO22" s="202"/>
      <c r="VP22" s="202"/>
      <c r="VQ22" s="202"/>
      <c r="VR22" s="202"/>
      <c r="VS22" s="202"/>
      <c r="VT22" s="202"/>
      <c r="VU22" s="202"/>
      <c r="VV22" s="202"/>
      <c r="VW22" s="202"/>
      <c r="VX22" s="202"/>
      <c r="VY22" s="202"/>
      <c r="VZ22" s="202"/>
      <c r="WA22" s="202"/>
      <c r="WB22" s="202"/>
      <c r="WC22" s="202"/>
      <c r="WD22" s="202"/>
      <c r="WE22" s="202"/>
      <c r="WF22" s="202"/>
      <c r="WG22" s="202"/>
      <c r="WH22" s="202"/>
      <c r="WI22" s="202"/>
      <c r="WJ22" s="202"/>
      <c r="WK22" s="202"/>
      <c r="WL22" s="202"/>
      <c r="WM22" s="202"/>
      <c r="WN22" s="202"/>
      <c r="WO22" s="202"/>
      <c r="WP22" s="202"/>
      <c r="WQ22" s="202"/>
      <c r="WR22" s="202"/>
      <c r="WS22" s="202"/>
      <c r="WT22" s="202"/>
      <c r="WU22" s="202"/>
      <c r="WV22" s="202"/>
      <c r="WW22" s="202"/>
      <c r="WX22" s="202"/>
      <c r="WY22" s="202"/>
      <c r="WZ22" s="202"/>
      <c r="XA22" s="202"/>
      <c r="XB22" s="202"/>
      <c r="XC22" s="202"/>
      <c r="XD22" s="202"/>
      <c r="XE22" s="202"/>
      <c r="XF22" s="202"/>
      <c r="XG22" s="202"/>
      <c r="XH22" s="202"/>
      <c r="XI22" s="202"/>
      <c r="XJ22" s="202"/>
      <c r="XK22" s="202"/>
      <c r="XL22" s="202"/>
      <c r="XM22" s="202"/>
      <c r="XN22" s="202"/>
      <c r="XO22" s="202"/>
      <c r="XP22" s="202"/>
      <c r="XQ22" s="202"/>
      <c r="XR22" s="202"/>
      <c r="XS22" s="202"/>
      <c r="XT22" s="202"/>
      <c r="XU22" s="202"/>
      <c r="XV22" s="202"/>
      <c r="XW22" s="202"/>
      <c r="XX22" s="202"/>
      <c r="XY22" s="202"/>
      <c r="XZ22" s="202"/>
      <c r="YA22" s="202"/>
      <c r="YB22" s="202"/>
      <c r="YC22" s="202"/>
      <c r="YD22" s="202"/>
      <c r="YE22" s="202"/>
      <c r="YF22" s="202"/>
      <c r="YG22" s="202"/>
      <c r="YH22" s="202"/>
      <c r="YI22" s="202"/>
      <c r="YJ22" s="202"/>
      <c r="YK22" s="202"/>
      <c r="YL22" s="202"/>
      <c r="YM22" s="202"/>
      <c r="YN22" s="202"/>
      <c r="YO22" s="202"/>
      <c r="YP22" s="202"/>
      <c r="YQ22" s="202"/>
      <c r="YR22" s="202"/>
      <c r="YS22" s="202"/>
      <c r="YT22" s="202"/>
      <c r="YU22" s="202"/>
      <c r="YV22" s="202"/>
      <c r="YW22" s="202"/>
      <c r="YX22" s="202"/>
      <c r="YY22" s="202"/>
      <c r="YZ22" s="202"/>
      <c r="ZA22" s="202"/>
      <c r="ZB22" s="202"/>
      <c r="ZC22" s="202"/>
      <c r="ZD22" s="202"/>
      <c r="ZE22" s="202"/>
      <c r="ZF22" s="202"/>
      <c r="ZG22" s="202"/>
      <c r="ZH22" s="202"/>
      <c r="ZI22" s="202"/>
      <c r="ZJ22" s="202"/>
      <c r="ZK22" s="202"/>
      <c r="ZL22" s="202"/>
      <c r="ZM22" s="202"/>
      <c r="ZN22" s="202"/>
      <c r="ZO22" s="202"/>
      <c r="ZP22" s="202"/>
      <c r="ZQ22" s="202"/>
      <c r="ZR22" s="202"/>
      <c r="ZS22" s="202"/>
      <c r="ZT22" s="202"/>
      <c r="ZU22" s="202"/>
      <c r="ZV22" s="202"/>
      <c r="ZW22" s="202"/>
      <c r="ZX22" s="202"/>
      <c r="ZY22" s="202"/>
      <c r="ZZ22" s="202"/>
      <c r="AAA22" s="202"/>
      <c r="AAB22" s="202"/>
      <c r="AAC22" s="202"/>
      <c r="AAD22" s="202"/>
      <c r="AAE22" s="202"/>
      <c r="AAF22" s="202"/>
      <c r="AAG22" s="202"/>
      <c r="AAH22" s="202"/>
      <c r="AAI22" s="202"/>
      <c r="AAJ22" s="202"/>
      <c r="AAK22" s="202"/>
      <c r="AAL22" s="202"/>
      <c r="AAM22" s="202"/>
      <c r="AAN22" s="202"/>
      <c r="AAO22" s="202"/>
      <c r="AAP22" s="202"/>
      <c r="AAQ22" s="202"/>
      <c r="AAR22" s="202"/>
      <c r="AAS22" s="202"/>
      <c r="AAT22" s="202"/>
      <c r="AAU22" s="202"/>
      <c r="AAV22" s="202"/>
      <c r="AAW22" s="202"/>
      <c r="AAX22" s="202"/>
      <c r="AAY22" s="202"/>
      <c r="AAZ22" s="202"/>
      <c r="ABA22" s="202"/>
      <c r="ABB22" s="202"/>
      <c r="ABC22" s="202"/>
      <c r="ABD22" s="202"/>
      <c r="ABE22" s="202"/>
      <c r="ABF22" s="202"/>
      <c r="ABG22" s="202"/>
      <c r="ABH22" s="202"/>
      <c r="ABI22" s="202"/>
      <c r="ABJ22" s="202"/>
      <c r="ABK22" s="202"/>
      <c r="ABL22" s="202"/>
      <c r="ABM22" s="202"/>
      <c r="ABN22" s="202"/>
      <c r="ABO22" s="202"/>
      <c r="ABP22" s="202"/>
      <c r="ABQ22" s="202"/>
      <c r="ABR22" s="202"/>
      <c r="ABS22" s="202"/>
      <c r="ABT22" s="202"/>
      <c r="ABU22" s="202"/>
      <c r="ABV22" s="202"/>
      <c r="ABW22" s="202"/>
      <c r="ABX22" s="202"/>
      <c r="ABY22" s="202"/>
      <c r="ABZ22" s="202"/>
      <c r="ACA22" s="202"/>
      <c r="ACB22" s="202"/>
      <c r="ACC22" s="202"/>
      <c r="ACD22" s="202"/>
      <c r="ACE22" s="202"/>
      <c r="ACF22" s="202"/>
      <c r="ACG22" s="202"/>
      <c r="ACH22" s="202"/>
      <c r="ACI22" s="202"/>
      <c r="ACJ22" s="202"/>
      <c r="ACK22" s="202"/>
      <c r="ACL22" s="202"/>
      <c r="ACM22" s="202"/>
      <c r="ACN22" s="202"/>
      <c r="ACO22" s="202"/>
      <c r="ACP22" s="202"/>
      <c r="ACQ22" s="202"/>
      <c r="ACR22" s="202"/>
      <c r="ACS22" s="202"/>
      <c r="ACT22" s="202"/>
      <c r="ACU22" s="202"/>
      <c r="ACV22" s="202"/>
      <c r="ACW22" s="202"/>
      <c r="ACX22" s="202"/>
      <c r="ACY22" s="202"/>
      <c r="ACZ22" s="202"/>
      <c r="ADA22" s="202"/>
      <c r="ADB22" s="202"/>
      <c r="ADC22" s="202"/>
      <c r="ADD22" s="202"/>
      <c r="ADE22" s="202"/>
      <c r="ADF22" s="202"/>
      <c r="ADG22" s="202"/>
      <c r="ADH22" s="202"/>
      <c r="ADI22" s="202"/>
      <c r="ADJ22" s="202"/>
      <c r="ADK22" s="202"/>
      <c r="ADL22" s="202"/>
      <c r="ADM22" s="202"/>
      <c r="ADN22" s="202"/>
      <c r="ADO22" s="202"/>
      <c r="ADP22" s="202"/>
      <c r="ADQ22" s="202"/>
      <c r="ADR22" s="202"/>
      <c r="ADS22" s="202"/>
      <c r="ADT22" s="202"/>
      <c r="ADU22" s="202"/>
      <c r="ADV22" s="202"/>
      <c r="ADW22" s="202"/>
      <c r="ADX22" s="202"/>
      <c r="ADY22" s="202"/>
      <c r="ADZ22" s="202"/>
      <c r="AEA22" s="202"/>
      <c r="AEB22" s="202"/>
      <c r="AEC22" s="202"/>
      <c r="AED22" s="202"/>
      <c r="AEE22" s="202"/>
      <c r="AEF22" s="202"/>
      <c r="AEG22" s="202"/>
      <c r="AEH22" s="202"/>
      <c r="AEI22" s="202"/>
      <c r="AEJ22" s="202"/>
      <c r="AEK22" s="202"/>
      <c r="AEL22" s="202"/>
      <c r="AEM22" s="202"/>
      <c r="AEN22" s="202"/>
      <c r="AEO22" s="202"/>
      <c r="AEP22" s="202"/>
      <c r="AEQ22" s="202"/>
      <c r="AER22" s="202"/>
      <c r="AES22" s="202"/>
      <c r="AET22" s="202"/>
      <c r="AEU22" s="202"/>
      <c r="AEV22" s="202"/>
      <c r="AEW22" s="202"/>
      <c r="AEX22" s="202"/>
      <c r="AEY22" s="202"/>
      <c r="AEZ22" s="202"/>
      <c r="AFA22" s="202"/>
      <c r="AFB22" s="202"/>
      <c r="AFC22" s="202"/>
      <c r="AFD22" s="202"/>
      <c r="AFE22" s="202"/>
      <c r="AFF22" s="202"/>
      <c r="AFG22" s="202"/>
      <c r="AFH22" s="202"/>
      <c r="AFI22" s="202"/>
      <c r="AFJ22" s="202"/>
      <c r="AFK22" s="202"/>
      <c r="AFL22" s="202"/>
      <c r="AFM22" s="202"/>
      <c r="AFN22" s="202"/>
      <c r="AFO22" s="202"/>
      <c r="AFP22" s="202"/>
      <c r="AFQ22" s="202"/>
      <c r="AFR22" s="202"/>
      <c r="AFS22" s="202"/>
      <c r="AFT22" s="202"/>
      <c r="AFU22" s="202"/>
      <c r="AFV22" s="202"/>
      <c r="AFW22" s="202"/>
      <c r="AFX22" s="202"/>
      <c r="AFY22" s="202"/>
      <c r="AFZ22" s="202"/>
      <c r="AGA22" s="202"/>
      <c r="AGB22" s="202"/>
      <c r="AGC22" s="202"/>
      <c r="AGD22" s="202"/>
      <c r="AGE22" s="202"/>
      <c r="AGF22" s="202"/>
      <c r="AGG22" s="202"/>
      <c r="AGH22" s="202"/>
      <c r="AGI22" s="202"/>
      <c r="AGJ22" s="202"/>
      <c r="AGK22" s="202"/>
      <c r="AGL22" s="202"/>
      <c r="AGM22" s="202"/>
      <c r="AGN22" s="202"/>
      <c r="AGO22" s="202"/>
      <c r="AGP22" s="202"/>
      <c r="AGQ22" s="202"/>
      <c r="AGR22" s="202"/>
      <c r="AGS22" s="202"/>
      <c r="AGT22" s="202"/>
      <c r="AGU22" s="202"/>
      <c r="AGV22" s="202"/>
      <c r="AGW22" s="202"/>
      <c r="AGX22" s="202"/>
      <c r="AGY22" s="202"/>
      <c r="AGZ22" s="202"/>
      <c r="AHA22" s="202"/>
      <c r="AHB22" s="202"/>
      <c r="AHC22" s="202"/>
      <c r="AHD22" s="202"/>
      <c r="AHE22" s="202"/>
      <c r="AHF22" s="202"/>
      <c r="AHG22" s="202"/>
      <c r="AHH22" s="202"/>
      <c r="AHI22" s="202"/>
      <c r="AHJ22" s="202"/>
      <c r="AHK22" s="202"/>
      <c r="AHL22" s="202"/>
      <c r="AHM22" s="202"/>
      <c r="AHN22" s="202"/>
      <c r="AHO22" s="202"/>
      <c r="AHP22" s="202"/>
      <c r="AHQ22" s="202"/>
      <c r="AHR22" s="202"/>
      <c r="AHS22" s="202"/>
      <c r="AHT22" s="202"/>
      <c r="AHU22" s="202"/>
      <c r="AHV22" s="202"/>
      <c r="AHW22" s="202"/>
      <c r="AHX22" s="202"/>
      <c r="AHY22" s="202"/>
      <c r="AHZ22" s="202"/>
      <c r="AIA22" s="202"/>
      <c r="AIB22" s="202"/>
      <c r="AIC22" s="202"/>
      <c r="AID22" s="202"/>
      <c r="AIE22" s="202"/>
      <c r="AIF22" s="202"/>
      <c r="AIG22" s="202"/>
      <c r="AIH22" s="202"/>
      <c r="AII22" s="202"/>
      <c r="AIJ22" s="202"/>
      <c r="AIK22" s="202"/>
      <c r="AIL22" s="202"/>
      <c r="AIM22" s="202"/>
      <c r="AIN22" s="202"/>
      <c r="AIO22" s="202"/>
      <c r="AIP22" s="202"/>
      <c r="AIQ22" s="202"/>
      <c r="AIR22" s="202"/>
      <c r="AIS22" s="202"/>
      <c r="AIT22" s="202"/>
      <c r="AIU22" s="202"/>
      <c r="AIV22" s="202"/>
      <c r="AIW22" s="202"/>
      <c r="AIX22" s="202"/>
      <c r="AIY22" s="202"/>
      <c r="AIZ22" s="202"/>
      <c r="AJA22" s="202"/>
      <c r="AJB22" s="202"/>
      <c r="AJC22" s="202"/>
      <c r="AJD22" s="202"/>
      <c r="AJE22" s="202"/>
      <c r="AJF22" s="202"/>
      <c r="AJG22" s="202"/>
      <c r="AJH22" s="202"/>
      <c r="AJI22" s="202"/>
      <c r="AJJ22" s="202"/>
      <c r="AJK22" s="202"/>
      <c r="AJL22" s="202"/>
      <c r="AJM22" s="202"/>
      <c r="AJN22" s="202"/>
      <c r="AJO22" s="202"/>
      <c r="AJP22" s="202"/>
      <c r="AJQ22" s="202"/>
      <c r="AJR22" s="202"/>
      <c r="AJS22" s="202"/>
      <c r="AJT22" s="202"/>
      <c r="AJU22" s="202"/>
      <c r="AJV22" s="202"/>
      <c r="AJW22" s="202"/>
      <c r="AJX22" s="202"/>
      <c r="AJY22" s="202"/>
      <c r="AJZ22" s="202"/>
      <c r="AKA22" s="202"/>
      <c r="AKB22" s="202"/>
      <c r="AKC22" s="202"/>
      <c r="AKD22" s="202"/>
      <c r="AKE22" s="202"/>
      <c r="AKF22" s="202"/>
      <c r="AKG22" s="202"/>
      <c r="AKH22" s="202"/>
      <c r="AKI22" s="202"/>
      <c r="AKJ22" s="202"/>
      <c r="AKK22" s="202"/>
      <c r="AKL22" s="202"/>
      <c r="AKM22" s="202"/>
      <c r="AKN22" s="202"/>
      <c r="AKO22" s="202"/>
      <c r="AKP22" s="202"/>
      <c r="AKQ22" s="202"/>
      <c r="AKR22" s="202"/>
      <c r="AKS22" s="202"/>
      <c r="AKT22" s="202"/>
      <c r="AKU22" s="202"/>
      <c r="AKV22" s="202"/>
      <c r="AKW22" s="202"/>
      <c r="AKX22" s="202"/>
      <c r="AKY22" s="202"/>
      <c r="AKZ22" s="202"/>
      <c r="ALA22" s="202"/>
      <c r="ALB22" s="202"/>
      <c r="ALC22" s="202"/>
      <c r="ALD22" s="202"/>
      <c r="ALE22" s="202"/>
      <c r="ALF22" s="202"/>
      <c r="ALG22" s="202"/>
      <c r="ALH22" s="202"/>
      <c r="ALI22" s="202"/>
      <c r="ALJ22" s="202"/>
      <c r="ALK22" s="202"/>
      <c r="ALL22" s="202"/>
      <c r="ALM22" s="202"/>
      <c r="ALN22" s="202"/>
      <c r="ALO22" s="202"/>
      <c r="ALP22" s="202"/>
      <c r="ALQ22" s="202"/>
      <c r="ALR22" s="202"/>
      <c r="ALS22" s="202"/>
      <c r="ALT22" s="202"/>
      <c r="ALU22" s="202"/>
      <c r="ALV22" s="202"/>
      <c r="ALW22" s="202"/>
      <c r="ALX22" s="202"/>
      <c r="ALY22" s="202"/>
      <c r="ALZ22" s="202"/>
      <c r="AMA22" s="202"/>
      <c r="AMB22" s="202"/>
      <c r="AMC22" s="202"/>
      <c r="AMD22" s="202"/>
      <c r="AME22" s="202"/>
      <c r="AMF22" s="202"/>
      <c r="AMG22" s="202"/>
      <c r="AMH22" s="202"/>
      <c r="AMI22" s="202"/>
      <c r="AMJ22" s="202"/>
    </row>
    <row r="23" spans="1:1024" s="31" customFormat="1" x14ac:dyDescent="0.15">
      <c r="A23" s="32"/>
      <c r="B23" s="191"/>
      <c r="C23" s="188"/>
      <c r="D23" s="191"/>
      <c r="E23" s="202"/>
      <c r="F23" s="202"/>
      <c r="G23" s="202"/>
      <c r="H23" s="202"/>
      <c r="I23" s="202"/>
      <c r="J23" s="202"/>
      <c r="K23" s="202"/>
      <c r="L23" s="30"/>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c r="EI23" s="202"/>
      <c r="EJ23" s="202"/>
      <c r="EK23" s="202"/>
      <c r="EL23" s="202"/>
      <c r="EM23" s="202"/>
      <c r="EN23" s="202"/>
      <c r="EO23" s="202"/>
      <c r="EP23" s="202"/>
      <c r="EQ23" s="202"/>
      <c r="ER23" s="202"/>
      <c r="ES23" s="202"/>
      <c r="ET23" s="202"/>
      <c r="EU23" s="202"/>
      <c r="EV23" s="202"/>
      <c r="EW23" s="202"/>
      <c r="EX23" s="202"/>
      <c r="EY23" s="202"/>
      <c r="EZ23" s="202"/>
      <c r="FA23" s="202"/>
      <c r="FB23" s="202"/>
      <c r="FC23" s="202"/>
      <c r="FD23" s="202"/>
      <c r="FE23" s="202"/>
      <c r="FF23" s="202"/>
      <c r="FG23" s="202"/>
      <c r="FH23" s="202"/>
      <c r="FI23" s="202"/>
      <c r="FJ23" s="202"/>
      <c r="FK23" s="202"/>
      <c r="FL23" s="202"/>
      <c r="FM23" s="202"/>
      <c r="FN23" s="202"/>
      <c r="FO23" s="202"/>
      <c r="FP23" s="202"/>
      <c r="FQ23" s="202"/>
      <c r="FR23" s="202"/>
      <c r="FS23" s="202"/>
      <c r="FT23" s="202"/>
      <c r="FU23" s="202"/>
      <c r="FV23" s="202"/>
      <c r="FW23" s="202"/>
      <c r="FX23" s="202"/>
      <c r="FY23" s="202"/>
      <c r="FZ23" s="202"/>
      <c r="GA23" s="202"/>
      <c r="GB23" s="202"/>
      <c r="GC23" s="202"/>
      <c r="GD23" s="202"/>
      <c r="GE23" s="202"/>
      <c r="GF23" s="202"/>
      <c r="GG23" s="202"/>
      <c r="GH23" s="202"/>
      <c r="GI23" s="202"/>
      <c r="GJ23" s="202"/>
      <c r="GK23" s="202"/>
      <c r="GL23" s="202"/>
      <c r="GM23" s="202"/>
      <c r="GN23" s="202"/>
      <c r="GO23" s="202"/>
      <c r="GP23" s="202"/>
      <c r="GQ23" s="202"/>
      <c r="GR23" s="202"/>
      <c r="GS23" s="202"/>
      <c r="GT23" s="202"/>
      <c r="GU23" s="202"/>
      <c r="GV23" s="202"/>
      <c r="GW23" s="202"/>
      <c r="GX23" s="202"/>
      <c r="GY23" s="202"/>
      <c r="GZ23" s="202"/>
      <c r="HA23" s="202"/>
      <c r="HB23" s="202"/>
      <c r="HC23" s="202"/>
      <c r="HD23" s="202"/>
      <c r="HE23" s="202"/>
      <c r="HF23" s="202"/>
      <c r="HG23" s="202"/>
      <c r="HH23" s="202"/>
      <c r="HI23" s="202"/>
      <c r="HJ23" s="202"/>
      <c r="HK23" s="202"/>
      <c r="HL23" s="202"/>
      <c r="HM23" s="202"/>
      <c r="HN23" s="202"/>
      <c r="HO23" s="202"/>
      <c r="HP23" s="202"/>
      <c r="HQ23" s="202"/>
      <c r="HR23" s="202"/>
      <c r="HS23" s="202"/>
      <c r="HT23" s="202"/>
      <c r="HU23" s="202"/>
      <c r="HV23" s="202"/>
      <c r="HW23" s="202"/>
      <c r="HX23" s="202"/>
      <c r="HY23" s="202"/>
      <c r="HZ23" s="202"/>
      <c r="IA23" s="202"/>
      <c r="IB23" s="202"/>
      <c r="IC23" s="202"/>
      <c r="ID23" s="202"/>
      <c r="IE23" s="202"/>
      <c r="IF23" s="202"/>
      <c r="IG23" s="202"/>
      <c r="IH23" s="202"/>
      <c r="II23" s="202"/>
      <c r="IJ23" s="202"/>
      <c r="IK23" s="202"/>
      <c r="IL23" s="202"/>
      <c r="IM23" s="202"/>
      <c r="IN23" s="202"/>
      <c r="IO23" s="202"/>
      <c r="IP23" s="202"/>
      <c r="IQ23" s="202"/>
      <c r="IR23" s="202"/>
      <c r="IS23" s="202"/>
      <c r="IT23" s="202"/>
      <c r="IU23" s="202"/>
      <c r="IV23" s="202"/>
      <c r="IW23" s="202"/>
      <c r="IX23" s="202"/>
      <c r="IY23" s="202"/>
      <c r="IZ23" s="202"/>
      <c r="JA23" s="202"/>
      <c r="JB23" s="202"/>
      <c r="JC23" s="202"/>
      <c r="JD23" s="202"/>
      <c r="JE23" s="202"/>
      <c r="JF23" s="202"/>
      <c r="JG23" s="202"/>
      <c r="JH23" s="202"/>
      <c r="JI23" s="202"/>
      <c r="JJ23" s="202"/>
      <c r="JK23" s="202"/>
      <c r="JL23" s="202"/>
      <c r="JM23" s="202"/>
      <c r="JN23" s="202"/>
      <c r="JO23" s="202"/>
      <c r="JP23" s="202"/>
      <c r="JQ23" s="202"/>
      <c r="JR23" s="202"/>
      <c r="JS23" s="202"/>
      <c r="JT23" s="202"/>
      <c r="JU23" s="202"/>
      <c r="JV23" s="202"/>
      <c r="JW23" s="202"/>
      <c r="JX23" s="202"/>
      <c r="JY23" s="202"/>
      <c r="JZ23" s="202"/>
      <c r="KA23" s="202"/>
      <c r="KB23" s="202"/>
      <c r="KC23" s="202"/>
      <c r="KD23" s="202"/>
      <c r="KE23" s="202"/>
      <c r="KF23" s="202"/>
      <c r="KG23" s="202"/>
      <c r="KH23" s="202"/>
      <c r="KI23" s="202"/>
      <c r="KJ23" s="202"/>
      <c r="KK23" s="202"/>
      <c r="KL23" s="202"/>
      <c r="KM23" s="202"/>
      <c r="KN23" s="202"/>
      <c r="KO23" s="202"/>
      <c r="KP23" s="202"/>
      <c r="KQ23" s="202"/>
      <c r="KR23" s="202"/>
      <c r="KS23" s="202"/>
      <c r="KT23" s="202"/>
      <c r="KU23" s="202"/>
      <c r="KV23" s="202"/>
      <c r="KW23" s="202"/>
      <c r="KX23" s="202"/>
      <c r="KY23" s="202"/>
      <c r="KZ23" s="202"/>
      <c r="LA23" s="202"/>
      <c r="LB23" s="202"/>
      <c r="LC23" s="202"/>
      <c r="LD23" s="202"/>
      <c r="LE23" s="202"/>
      <c r="LF23" s="202"/>
      <c r="LG23" s="202"/>
      <c r="LH23" s="202"/>
      <c r="LI23" s="202"/>
      <c r="LJ23" s="202"/>
      <c r="LK23" s="202"/>
      <c r="LL23" s="202"/>
      <c r="LM23" s="202"/>
      <c r="LN23" s="202"/>
      <c r="LO23" s="202"/>
      <c r="LP23" s="202"/>
      <c r="LQ23" s="202"/>
      <c r="LR23" s="202"/>
      <c r="LS23" s="202"/>
      <c r="LT23" s="202"/>
      <c r="LU23" s="202"/>
      <c r="LV23" s="202"/>
      <c r="LW23" s="202"/>
      <c r="LX23" s="202"/>
      <c r="LY23" s="202"/>
      <c r="LZ23" s="202"/>
      <c r="MA23" s="202"/>
      <c r="MB23" s="202"/>
      <c r="MC23" s="202"/>
      <c r="MD23" s="202"/>
      <c r="ME23" s="202"/>
      <c r="MF23" s="202"/>
      <c r="MG23" s="202"/>
      <c r="MH23" s="202"/>
      <c r="MI23" s="202"/>
      <c r="MJ23" s="202"/>
      <c r="MK23" s="202"/>
      <c r="ML23" s="202"/>
      <c r="MM23" s="202"/>
      <c r="MN23" s="202"/>
      <c r="MO23" s="202"/>
      <c r="MP23" s="202"/>
      <c r="MQ23" s="202"/>
      <c r="MR23" s="202"/>
      <c r="MS23" s="202"/>
      <c r="MT23" s="202"/>
      <c r="MU23" s="202"/>
      <c r="MV23" s="202"/>
      <c r="MW23" s="202"/>
      <c r="MX23" s="202"/>
      <c r="MY23" s="202"/>
      <c r="MZ23" s="202"/>
      <c r="NA23" s="202"/>
      <c r="NB23" s="202"/>
      <c r="NC23" s="202"/>
      <c r="ND23" s="202"/>
      <c r="NE23" s="202"/>
      <c r="NF23" s="202"/>
      <c r="NG23" s="202"/>
      <c r="NH23" s="202"/>
      <c r="NI23" s="202"/>
      <c r="NJ23" s="202"/>
      <c r="NK23" s="202"/>
      <c r="NL23" s="202"/>
      <c r="NM23" s="202"/>
      <c r="NN23" s="202"/>
      <c r="NO23" s="202"/>
      <c r="NP23" s="202"/>
      <c r="NQ23" s="202"/>
      <c r="NR23" s="202"/>
      <c r="NS23" s="202"/>
      <c r="NT23" s="202"/>
      <c r="NU23" s="202"/>
      <c r="NV23" s="202"/>
      <c r="NW23" s="202"/>
      <c r="NX23" s="202"/>
      <c r="NY23" s="202"/>
      <c r="NZ23" s="202"/>
      <c r="OA23" s="202"/>
      <c r="OB23" s="202"/>
      <c r="OC23" s="202"/>
      <c r="OD23" s="202"/>
      <c r="OE23" s="202"/>
      <c r="OF23" s="202"/>
      <c r="OG23" s="202"/>
      <c r="OH23" s="202"/>
      <c r="OI23" s="202"/>
      <c r="OJ23" s="202"/>
      <c r="OK23" s="202"/>
      <c r="OL23" s="202"/>
      <c r="OM23" s="202"/>
      <c r="ON23" s="202"/>
      <c r="OO23" s="202"/>
      <c r="OP23" s="202"/>
      <c r="OQ23" s="202"/>
      <c r="OR23" s="202"/>
      <c r="OS23" s="202"/>
      <c r="OT23" s="202"/>
      <c r="OU23" s="202"/>
      <c r="OV23" s="202"/>
      <c r="OW23" s="202"/>
      <c r="OX23" s="202"/>
      <c r="OY23" s="202"/>
      <c r="OZ23" s="202"/>
      <c r="PA23" s="202"/>
      <c r="PB23" s="202"/>
      <c r="PC23" s="202"/>
      <c r="PD23" s="202"/>
      <c r="PE23" s="202"/>
      <c r="PF23" s="202"/>
      <c r="PG23" s="202"/>
      <c r="PH23" s="202"/>
      <c r="PI23" s="202"/>
      <c r="PJ23" s="202"/>
      <c r="PK23" s="202"/>
      <c r="PL23" s="202"/>
      <c r="PM23" s="202"/>
      <c r="PN23" s="202"/>
      <c r="PO23" s="202"/>
      <c r="PP23" s="202"/>
      <c r="PQ23" s="202"/>
      <c r="PR23" s="202"/>
      <c r="PS23" s="202"/>
      <c r="PT23" s="202"/>
      <c r="PU23" s="202"/>
      <c r="PV23" s="202"/>
      <c r="PW23" s="202"/>
      <c r="PX23" s="202"/>
      <c r="PY23" s="202"/>
      <c r="PZ23" s="202"/>
      <c r="QA23" s="202"/>
      <c r="QB23" s="202"/>
      <c r="QC23" s="202"/>
      <c r="QD23" s="202"/>
      <c r="QE23" s="202"/>
      <c r="QF23" s="202"/>
      <c r="QG23" s="202"/>
      <c r="QH23" s="202"/>
      <c r="QI23" s="202"/>
      <c r="QJ23" s="202"/>
      <c r="QK23" s="202"/>
      <c r="QL23" s="202"/>
      <c r="QM23" s="202"/>
      <c r="QN23" s="202"/>
      <c r="QO23" s="202"/>
      <c r="QP23" s="202"/>
      <c r="QQ23" s="202"/>
      <c r="QR23" s="202"/>
      <c r="QS23" s="202"/>
      <c r="QT23" s="202"/>
      <c r="QU23" s="202"/>
      <c r="QV23" s="202"/>
      <c r="QW23" s="202"/>
      <c r="QX23" s="202"/>
      <c r="QY23" s="202"/>
      <c r="QZ23" s="202"/>
      <c r="RA23" s="202"/>
      <c r="RB23" s="202"/>
      <c r="RC23" s="202"/>
      <c r="RD23" s="202"/>
      <c r="RE23" s="202"/>
      <c r="RF23" s="202"/>
      <c r="RG23" s="202"/>
      <c r="RH23" s="202"/>
      <c r="RI23" s="202"/>
      <c r="RJ23" s="202"/>
      <c r="RK23" s="202"/>
      <c r="RL23" s="202"/>
      <c r="RM23" s="202"/>
      <c r="RN23" s="202"/>
      <c r="RO23" s="202"/>
      <c r="RP23" s="202"/>
      <c r="RQ23" s="202"/>
      <c r="RR23" s="202"/>
      <c r="RS23" s="202"/>
      <c r="RT23" s="202"/>
      <c r="RU23" s="202"/>
      <c r="RV23" s="202"/>
      <c r="RW23" s="202"/>
      <c r="RX23" s="202"/>
      <c r="RY23" s="202"/>
      <c r="RZ23" s="202"/>
      <c r="SA23" s="202"/>
      <c r="SB23" s="202"/>
      <c r="SC23" s="202"/>
      <c r="SD23" s="202"/>
      <c r="SE23" s="202"/>
      <c r="SF23" s="202"/>
      <c r="SG23" s="202"/>
      <c r="SH23" s="202"/>
      <c r="SI23" s="202"/>
      <c r="SJ23" s="202"/>
      <c r="SK23" s="202"/>
      <c r="SL23" s="202"/>
      <c r="SM23" s="202"/>
      <c r="SN23" s="202"/>
      <c r="SO23" s="202"/>
      <c r="SP23" s="202"/>
      <c r="SQ23" s="202"/>
      <c r="SR23" s="202"/>
      <c r="SS23" s="202"/>
      <c r="ST23" s="202"/>
      <c r="SU23" s="202"/>
      <c r="SV23" s="202"/>
      <c r="SW23" s="202"/>
      <c r="SX23" s="202"/>
      <c r="SY23" s="202"/>
      <c r="SZ23" s="202"/>
      <c r="TA23" s="202"/>
      <c r="TB23" s="202"/>
      <c r="TC23" s="202"/>
      <c r="TD23" s="202"/>
      <c r="TE23" s="202"/>
      <c r="TF23" s="202"/>
      <c r="TG23" s="202"/>
      <c r="TH23" s="202"/>
      <c r="TI23" s="202"/>
      <c r="TJ23" s="202"/>
      <c r="TK23" s="202"/>
      <c r="TL23" s="202"/>
      <c r="TM23" s="202"/>
      <c r="TN23" s="202"/>
      <c r="TO23" s="202"/>
      <c r="TP23" s="202"/>
      <c r="TQ23" s="202"/>
      <c r="TR23" s="202"/>
      <c r="TS23" s="202"/>
      <c r="TT23" s="202"/>
      <c r="TU23" s="202"/>
      <c r="TV23" s="202"/>
      <c r="TW23" s="202"/>
      <c r="TX23" s="202"/>
      <c r="TY23" s="202"/>
      <c r="TZ23" s="202"/>
      <c r="UA23" s="202"/>
      <c r="UB23" s="202"/>
      <c r="UC23" s="202"/>
      <c r="UD23" s="202"/>
      <c r="UE23" s="202"/>
      <c r="UF23" s="202"/>
      <c r="UG23" s="202"/>
      <c r="UH23" s="202"/>
      <c r="UI23" s="202"/>
      <c r="UJ23" s="202"/>
      <c r="UK23" s="202"/>
      <c r="UL23" s="202"/>
      <c r="UM23" s="202"/>
      <c r="UN23" s="202"/>
      <c r="UO23" s="202"/>
      <c r="UP23" s="202"/>
      <c r="UQ23" s="202"/>
      <c r="UR23" s="202"/>
      <c r="US23" s="202"/>
      <c r="UT23" s="202"/>
      <c r="UU23" s="202"/>
      <c r="UV23" s="202"/>
      <c r="UW23" s="202"/>
      <c r="UX23" s="202"/>
      <c r="UY23" s="202"/>
      <c r="UZ23" s="202"/>
      <c r="VA23" s="202"/>
      <c r="VB23" s="202"/>
      <c r="VC23" s="202"/>
      <c r="VD23" s="202"/>
      <c r="VE23" s="202"/>
      <c r="VF23" s="202"/>
      <c r="VG23" s="202"/>
      <c r="VH23" s="202"/>
      <c r="VI23" s="202"/>
      <c r="VJ23" s="202"/>
      <c r="VK23" s="202"/>
      <c r="VL23" s="202"/>
      <c r="VM23" s="202"/>
      <c r="VN23" s="202"/>
      <c r="VO23" s="202"/>
      <c r="VP23" s="202"/>
      <c r="VQ23" s="202"/>
      <c r="VR23" s="202"/>
      <c r="VS23" s="202"/>
      <c r="VT23" s="202"/>
      <c r="VU23" s="202"/>
      <c r="VV23" s="202"/>
      <c r="VW23" s="202"/>
      <c r="VX23" s="202"/>
      <c r="VY23" s="202"/>
      <c r="VZ23" s="202"/>
      <c r="WA23" s="202"/>
      <c r="WB23" s="202"/>
      <c r="WC23" s="202"/>
      <c r="WD23" s="202"/>
      <c r="WE23" s="202"/>
      <c r="WF23" s="202"/>
      <c r="WG23" s="202"/>
      <c r="WH23" s="202"/>
      <c r="WI23" s="202"/>
      <c r="WJ23" s="202"/>
      <c r="WK23" s="202"/>
      <c r="WL23" s="202"/>
      <c r="WM23" s="202"/>
      <c r="WN23" s="202"/>
      <c r="WO23" s="202"/>
      <c r="WP23" s="202"/>
      <c r="WQ23" s="202"/>
      <c r="WR23" s="202"/>
      <c r="WS23" s="202"/>
      <c r="WT23" s="202"/>
      <c r="WU23" s="202"/>
      <c r="WV23" s="202"/>
      <c r="WW23" s="202"/>
      <c r="WX23" s="202"/>
      <c r="WY23" s="202"/>
      <c r="WZ23" s="202"/>
      <c r="XA23" s="202"/>
      <c r="XB23" s="202"/>
      <c r="XC23" s="202"/>
      <c r="XD23" s="202"/>
      <c r="XE23" s="202"/>
      <c r="XF23" s="202"/>
      <c r="XG23" s="202"/>
      <c r="XH23" s="202"/>
      <c r="XI23" s="202"/>
      <c r="XJ23" s="202"/>
      <c r="XK23" s="202"/>
      <c r="XL23" s="202"/>
      <c r="XM23" s="202"/>
      <c r="XN23" s="202"/>
      <c r="XO23" s="202"/>
      <c r="XP23" s="202"/>
      <c r="XQ23" s="202"/>
      <c r="XR23" s="202"/>
      <c r="XS23" s="202"/>
      <c r="XT23" s="202"/>
      <c r="XU23" s="202"/>
      <c r="XV23" s="202"/>
      <c r="XW23" s="202"/>
      <c r="XX23" s="202"/>
      <c r="XY23" s="202"/>
      <c r="XZ23" s="202"/>
      <c r="YA23" s="202"/>
      <c r="YB23" s="202"/>
      <c r="YC23" s="202"/>
      <c r="YD23" s="202"/>
      <c r="YE23" s="202"/>
      <c r="YF23" s="202"/>
      <c r="YG23" s="202"/>
      <c r="YH23" s="202"/>
      <c r="YI23" s="202"/>
      <c r="YJ23" s="202"/>
      <c r="YK23" s="202"/>
      <c r="YL23" s="202"/>
      <c r="YM23" s="202"/>
      <c r="YN23" s="202"/>
      <c r="YO23" s="202"/>
      <c r="YP23" s="202"/>
      <c r="YQ23" s="202"/>
      <c r="YR23" s="202"/>
      <c r="YS23" s="202"/>
      <c r="YT23" s="202"/>
      <c r="YU23" s="202"/>
      <c r="YV23" s="202"/>
      <c r="YW23" s="202"/>
      <c r="YX23" s="202"/>
      <c r="YY23" s="202"/>
      <c r="YZ23" s="202"/>
      <c r="ZA23" s="202"/>
      <c r="ZB23" s="202"/>
      <c r="ZC23" s="202"/>
      <c r="ZD23" s="202"/>
      <c r="ZE23" s="202"/>
      <c r="ZF23" s="202"/>
      <c r="ZG23" s="202"/>
      <c r="ZH23" s="202"/>
      <c r="ZI23" s="202"/>
      <c r="ZJ23" s="202"/>
      <c r="ZK23" s="202"/>
      <c r="ZL23" s="202"/>
      <c r="ZM23" s="202"/>
      <c r="ZN23" s="202"/>
      <c r="ZO23" s="202"/>
      <c r="ZP23" s="202"/>
      <c r="ZQ23" s="202"/>
      <c r="ZR23" s="202"/>
      <c r="ZS23" s="202"/>
      <c r="ZT23" s="202"/>
      <c r="ZU23" s="202"/>
      <c r="ZV23" s="202"/>
      <c r="ZW23" s="202"/>
      <c r="ZX23" s="202"/>
      <c r="ZY23" s="202"/>
      <c r="ZZ23" s="202"/>
      <c r="AAA23" s="202"/>
      <c r="AAB23" s="202"/>
      <c r="AAC23" s="202"/>
      <c r="AAD23" s="202"/>
      <c r="AAE23" s="202"/>
      <c r="AAF23" s="202"/>
      <c r="AAG23" s="202"/>
      <c r="AAH23" s="202"/>
      <c r="AAI23" s="202"/>
      <c r="AAJ23" s="202"/>
      <c r="AAK23" s="202"/>
      <c r="AAL23" s="202"/>
      <c r="AAM23" s="202"/>
      <c r="AAN23" s="202"/>
      <c r="AAO23" s="202"/>
      <c r="AAP23" s="202"/>
      <c r="AAQ23" s="202"/>
      <c r="AAR23" s="202"/>
      <c r="AAS23" s="202"/>
      <c r="AAT23" s="202"/>
      <c r="AAU23" s="202"/>
      <c r="AAV23" s="202"/>
      <c r="AAW23" s="202"/>
      <c r="AAX23" s="202"/>
      <c r="AAY23" s="202"/>
      <c r="AAZ23" s="202"/>
      <c r="ABA23" s="202"/>
      <c r="ABB23" s="202"/>
      <c r="ABC23" s="202"/>
      <c r="ABD23" s="202"/>
      <c r="ABE23" s="202"/>
      <c r="ABF23" s="202"/>
      <c r="ABG23" s="202"/>
      <c r="ABH23" s="202"/>
      <c r="ABI23" s="202"/>
      <c r="ABJ23" s="202"/>
      <c r="ABK23" s="202"/>
      <c r="ABL23" s="202"/>
      <c r="ABM23" s="202"/>
      <c r="ABN23" s="202"/>
      <c r="ABO23" s="202"/>
      <c r="ABP23" s="202"/>
      <c r="ABQ23" s="202"/>
      <c r="ABR23" s="202"/>
      <c r="ABS23" s="202"/>
      <c r="ABT23" s="202"/>
      <c r="ABU23" s="202"/>
      <c r="ABV23" s="202"/>
      <c r="ABW23" s="202"/>
      <c r="ABX23" s="202"/>
      <c r="ABY23" s="202"/>
      <c r="ABZ23" s="202"/>
      <c r="ACA23" s="202"/>
      <c r="ACB23" s="202"/>
      <c r="ACC23" s="202"/>
      <c r="ACD23" s="202"/>
      <c r="ACE23" s="202"/>
      <c r="ACF23" s="202"/>
      <c r="ACG23" s="202"/>
      <c r="ACH23" s="202"/>
      <c r="ACI23" s="202"/>
      <c r="ACJ23" s="202"/>
      <c r="ACK23" s="202"/>
      <c r="ACL23" s="202"/>
      <c r="ACM23" s="202"/>
      <c r="ACN23" s="202"/>
      <c r="ACO23" s="202"/>
      <c r="ACP23" s="202"/>
      <c r="ACQ23" s="202"/>
      <c r="ACR23" s="202"/>
      <c r="ACS23" s="202"/>
      <c r="ACT23" s="202"/>
      <c r="ACU23" s="202"/>
      <c r="ACV23" s="202"/>
      <c r="ACW23" s="202"/>
      <c r="ACX23" s="202"/>
      <c r="ACY23" s="202"/>
      <c r="ACZ23" s="202"/>
      <c r="ADA23" s="202"/>
      <c r="ADB23" s="202"/>
      <c r="ADC23" s="202"/>
      <c r="ADD23" s="202"/>
      <c r="ADE23" s="202"/>
      <c r="ADF23" s="202"/>
      <c r="ADG23" s="202"/>
      <c r="ADH23" s="202"/>
      <c r="ADI23" s="202"/>
      <c r="ADJ23" s="202"/>
      <c r="ADK23" s="202"/>
      <c r="ADL23" s="202"/>
      <c r="ADM23" s="202"/>
      <c r="ADN23" s="202"/>
      <c r="ADO23" s="202"/>
      <c r="ADP23" s="202"/>
      <c r="ADQ23" s="202"/>
      <c r="ADR23" s="202"/>
      <c r="ADS23" s="202"/>
      <c r="ADT23" s="202"/>
      <c r="ADU23" s="202"/>
      <c r="ADV23" s="202"/>
      <c r="ADW23" s="202"/>
      <c r="ADX23" s="202"/>
      <c r="ADY23" s="202"/>
      <c r="ADZ23" s="202"/>
      <c r="AEA23" s="202"/>
      <c r="AEB23" s="202"/>
      <c r="AEC23" s="202"/>
      <c r="AED23" s="202"/>
      <c r="AEE23" s="202"/>
      <c r="AEF23" s="202"/>
      <c r="AEG23" s="202"/>
      <c r="AEH23" s="202"/>
      <c r="AEI23" s="202"/>
      <c r="AEJ23" s="202"/>
      <c r="AEK23" s="202"/>
      <c r="AEL23" s="202"/>
      <c r="AEM23" s="202"/>
      <c r="AEN23" s="202"/>
      <c r="AEO23" s="202"/>
      <c r="AEP23" s="202"/>
      <c r="AEQ23" s="202"/>
      <c r="AER23" s="202"/>
      <c r="AES23" s="202"/>
      <c r="AET23" s="202"/>
      <c r="AEU23" s="202"/>
      <c r="AEV23" s="202"/>
      <c r="AEW23" s="202"/>
      <c r="AEX23" s="202"/>
      <c r="AEY23" s="202"/>
      <c r="AEZ23" s="202"/>
      <c r="AFA23" s="202"/>
      <c r="AFB23" s="202"/>
      <c r="AFC23" s="202"/>
      <c r="AFD23" s="202"/>
      <c r="AFE23" s="202"/>
      <c r="AFF23" s="202"/>
      <c r="AFG23" s="202"/>
      <c r="AFH23" s="202"/>
      <c r="AFI23" s="202"/>
      <c r="AFJ23" s="202"/>
      <c r="AFK23" s="202"/>
      <c r="AFL23" s="202"/>
      <c r="AFM23" s="202"/>
      <c r="AFN23" s="202"/>
      <c r="AFO23" s="202"/>
      <c r="AFP23" s="202"/>
      <c r="AFQ23" s="202"/>
      <c r="AFR23" s="202"/>
      <c r="AFS23" s="202"/>
      <c r="AFT23" s="202"/>
      <c r="AFU23" s="202"/>
      <c r="AFV23" s="202"/>
      <c r="AFW23" s="202"/>
      <c r="AFX23" s="202"/>
      <c r="AFY23" s="202"/>
      <c r="AFZ23" s="202"/>
      <c r="AGA23" s="202"/>
      <c r="AGB23" s="202"/>
      <c r="AGC23" s="202"/>
      <c r="AGD23" s="202"/>
      <c r="AGE23" s="202"/>
      <c r="AGF23" s="202"/>
      <c r="AGG23" s="202"/>
      <c r="AGH23" s="202"/>
      <c r="AGI23" s="202"/>
      <c r="AGJ23" s="202"/>
      <c r="AGK23" s="202"/>
      <c r="AGL23" s="202"/>
      <c r="AGM23" s="202"/>
      <c r="AGN23" s="202"/>
      <c r="AGO23" s="202"/>
      <c r="AGP23" s="202"/>
      <c r="AGQ23" s="202"/>
      <c r="AGR23" s="202"/>
      <c r="AGS23" s="202"/>
      <c r="AGT23" s="202"/>
      <c r="AGU23" s="202"/>
      <c r="AGV23" s="202"/>
      <c r="AGW23" s="202"/>
      <c r="AGX23" s="202"/>
      <c r="AGY23" s="202"/>
      <c r="AGZ23" s="202"/>
      <c r="AHA23" s="202"/>
      <c r="AHB23" s="202"/>
      <c r="AHC23" s="202"/>
      <c r="AHD23" s="202"/>
      <c r="AHE23" s="202"/>
      <c r="AHF23" s="202"/>
      <c r="AHG23" s="202"/>
      <c r="AHH23" s="202"/>
      <c r="AHI23" s="202"/>
      <c r="AHJ23" s="202"/>
      <c r="AHK23" s="202"/>
      <c r="AHL23" s="202"/>
      <c r="AHM23" s="202"/>
      <c r="AHN23" s="202"/>
      <c r="AHO23" s="202"/>
      <c r="AHP23" s="202"/>
      <c r="AHQ23" s="202"/>
      <c r="AHR23" s="202"/>
      <c r="AHS23" s="202"/>
      <c r="AHT23" s="202"/>
      <c r="AHU23" s="202"/>
      <c r="AHV23" s="202"/>
      <c r="AHW23" s="202"/>
      <c r="AHX23" s="202"/>
      <c r="AHY23" s="202"/>
      <c r="AHZ23" s="202"/>
      <c r="AIA23" s="202"/>
      <c r="AIB23" s="202"/>
      <c r="AIC23" s="202"/>
      <c r="AID23" s="202"/>
      <c r="AIE23" s="202"/>
      <c r="AIF23" s="202"/>
      <c r="AIG23" s="202"/>
      <c r="AIH23" s="202"/>
      <c r="AII23" s="202"/>
      <c r="AIJ23" s="202"/>
      <c r="AIK23" s="202"/>
      <c r="AIL23" s="202"/>
      <c r="AIM23" s="202"/>
      <c r="AIN23" s="202"/>
      <c r="AIO23" s="202"/>
      <c r="AIP23" s="202"/>
      <c r="AIQ23" s="202"/>
      <c r="AIR23" s="202"/>
      <c r="AIS23" s="202"/>
      <c r="AIT23" s="202"/>
      <c r="AIU23" s="202"/>
      <c r="AIV23" s="202"/>
      <c r="AIW23" s="202"/>
      <c r="AIX23" s="202"/>
      <c r="AIY23" s="202"/>
      <c r="AIZ23" s="202"/>
      <c r="AJA23" s="202"/>
      <c r="AJB23" s="202"/>
      <c r="AJC23" s="202"/>
      <c r="AJD23" s="202"/>
      <c r="AJE23" s="202"/>
      <c r="AJF23" s="202"/>
      <c r="AJG23" s="202"/>
      <c r="AJH23" s="202"/>
      <c r="AJI23" s="202"/>
      <c r="AJJ23" s="202"/>
      <c r="AJK23" s="202"/>
      <c r="AJL23" s="202"/>
      <c r="AJM23" s="202"/>
      <c r="AJN23" s="202"/>
      <c r="AJO23" s="202"/>
      <c r="AJP23" s="202"/>
      <c r="AJQ23" s="202"/>
      <c r="AJR23" s="202"/>
      <c r="AJS23" s="202"/>
      <c r="AJT23" s="202"/>
      <c r="AJU23" s="202"/>
      <c r="AJV23" s="202"/>
      <c r="AJW23" s="202"/>
      <c r="AJX23" s="202"/>
      <c r="AJY23" s="202"/>
      <c r="AJZ23" s="202"/>
      <c r="AKA23" s="202"/>
      <c r="AKB23" s="202"/>
      <c r="AKC23" s="202"/>
      <c r="AKD23" s="202"/>
      <c r="AKE23" s="202"/>
      <c r="AKF23" s="202"/>
      <c r="AKG23" s="202"/>
      <c r="AKH23" s="202"/>
      <c r="AKI23" s="202"/>
      <c r="AKJ23" s="202"/>
      <c r="AKK23" s="202"/>
      <c r="AKL23" s="202"/>
      <c r="AKM23" s="202"/>
      <c r="AKN23" s="202"/>
      <c r="AKO23" s="202"/>
      <c r="AKP23" s="202"/>
      <c r="AKQ23" s="202"/>
      <c r="AKR23" s="202"/>
      <c r="AKS23" s="202"/>
      <c r="AKT23" s="202"/>
      <c r="AKU23" s="202"/>
      <c r="AKV23" s="202"/>
      <c r="AKW23" s="202"/>
      <c r="AKX23" s="202"/>
      <c r="AKY23" s="202"/>
      <c r="AKZ23" s="202"/>
      <c r="ALA23" s="202"/>
      <c r="ALB23" s="202"/>
      <c r="ALC23" s="202"/>
      <c r="ALD23" s="202"/>
      <c r="ALE23" s="202"/>
      <c r="ALF23" s="202"/>
      <c r="ALG23" s="202"/>
      <c r="ALH23" s="202"/>
      <c r="ALI23" s="202"/>
      <c r="ALJ23" s="202"/>
      <c r="ALK23" s="202"/>
      <c r="ALL23" s="202"/>
      <c r="ALM23" s="202"/>
      <c r="ALN23" s="202"/>
      <c r="ALO23" s="202"/>
      <c r="ALP23" s="202"/>
      <c r="ALQ23" s="202"/>
      <c r="ALR23" s="202"/>
      <c r="ALS23" s="202"/>
      <c r="ALT23" s="202"/>
      <c r="ALU23" s="202"/>
      <c r="ALV23" s="202"/>
      <c r="ALW23" s="202"/>
      <c r="ALX23" s="202"/>
      <c r="ALY23" s="202"/>
      <c r="ALZ23" s="202"/>
      <c r="AMA23" s="202"/>
      <c r="AMB23" s="202"/>
      <c r="AMC23" s="202"/>
      <c r="AMD23" s="202"/>
      <c r="AME23" s="202"/>
      <c r="AMF23" s="202"/>
      <c r="AMG23" s="202"/>
      <c r="AMH23" s="202"/>
      <c r="AMI23" s="202"/>
      <c r="AMJ23" s="202"/>
    </row>
    <row r="24" spans="1:1024" s="31" customFormat="1" x14ac:dyDescent="0.15">
      <c r="A24" s="32"/>
      <c r="B24" s="191"/>
      <c r="C24" s="188"/>
      <c r="D24" s="191"/>
      <c r="E24" s="202"/>
      <c r="F24" s="202"/>
      <c r="G24" s="202"/>
      <c r="H24" s="202"/>
      <c r="I24" s="202"/>
      <c r="J24" s="202"/>
      <c r="K24" s="202"/>
      <c r="L24" s="30"/>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c r="EI24" s="202"/>
      <c r="EJ24" s="202"/>
      <c r="EK24" s="202"/>
      <c r="EL24" s="202"/>
      <c r="EM24" s="202"/>
      <c r="EN24" s="202"/>
      <c r="EO24" s="202"/>
      <c r="EP24" s="202"/>
      <c r="EQ24" s="202"/>
      <c r="ER24" s="202"/>
      <c r="ES24" s="202"/>
      <c r="ET24" s="202"/>
      <c r="EU24" s="202"/>
      <c r="EV24" s="202"/>
      <c r="EW24" s="202"/>
      <c r="EX24" s="202"/>
      <c r="EY24" s="202"/>
      <c r="EZ24" s="202"/>
      <c r="FA24" s="202"/>
      <c r="FB24" s="202"/>
      <c r="FC24" s="202"/>
      <c r="FD24" s="202"/>
      <c r="FE24" s="202"/>
      <c r="FF24" s="202"/>
      <c r="FG24" s="202"/>
      <c r="FH24" s="202"/>
      <c r="FI24" s="202"/>
      <c r="FJ24" s="202"/>
      <c r="FK24" s="202"/>
      <c r="FL24" s="202"/>
      <c r="FM24" s="202"/>
      <c r="FN24" s="202"/>
      <c r="FO24" s="202"/>
      <c r="FP24" s="202"/>
      <c r="FQ24" s="202"/>
      <c r="FR24" s="202"/>
      <c r="FS24" s="202"/>
      <c r="FT24" s="202"/>
      <c r="FU24" s="202"/>
      <c r="FV24" s="202"/>
      <c r="FW24" s="202"/>
      <c r="FX24" s="202"/>
      <c r="FY24" s="202"/>
      <c r="FZ24" s="202"/>
      <c r="GA24" s="202"/>
      <c r="GB24" s="202"/>
      <c r="GC24" s="202"/>
      <c r="GD24" s="202"/>
      <c r="GE24" s="202"/>
      <c r="GF24" s="202"/>
      <c r="GG24" s="202"/>
      <c r="GH24" s="202"/>
      <c r="GI24" s="202"/>
      <c r="GJ24" s="202"/>
      <c r="GK24" s="202"/>
      <c r="GL24" s="202"/>
      <c r="GM24" s="202"/>
      <c r="GN24" s="202"/>
      <c r="GO24" s="202"/>
      <c r="GP24" s="202"/>
      <c r="GQ24" s="202"/>
      <c r="GR24" s="202"/>
      <c r="GS24" s="202"/>
      <c r="GT24" s="202"/>
      <c r="GU24" s="202"/>
      <c r="GV24" s="202"/>
      <c r="GW24" s="202"/>
      <c r="GX24" s="202"/>
      <c r="GY24" s="202"/>
      <c r="GZ24" s="202"/>
      <c r="HA24" s="202"/>
      <c r="HB24" s="202"/>
      <c r="HC24" s="202"/>
      <c r="HD24" s="202"/>
      <c r="HE24" s="202"/>
      <c r="HF24" s="202"/>
      <c r="HG24" s="202"/>
      <c r="HH24" s="202"/>
      <c r="HI24" s="202"/>
      <c r="HJ24" s="202"/>
      <c r="HK24" s="202"/>
      <c r="HL24" s="202"/>
      <c r="HM24" s="202"/>
      <c r="HN24" s="202"/>
      <c r="HO24" s="202"/>
      <c r="HP24" s="202"/>
      <c r="HQ24" s="202"/>
      <c r="HR24" s="202"/>
      <c r="HS24" s="202"/>
      <c r="HT24" s="202"/>
      <c r="HU24" s="202"/>
      <c r="HV24" s="202"/>
      <c r="HW24" s="202"/>
      <c r="HX24" s="202"/>
      <c r="HY24" s="202"/>
      <c r="HZ24" s="202"/>
      <c r="IA24" s="202"/>
      <c r="IB24" s="202"/>
      <c r="IC24" s="202"/>
      <c r="ID24" s="202"/>
      <c r="IE24" s="202"/>
      <c r="IF24" s="202"/>
      <c r="IG24" s="202"/>
      <c r="IH24" s="202"/>
      <c r="II24" s="202"/>
      <c r="IJ24" s="202"/>
      <c r="IK24" s="202"/>
      <c r="IL24" s="202"/>
      <c r="IM24" s="202"/>
      <c r="IN24" s="202"/>
      <c r="IO24" s="202"/>
      <c r="IP24" s="202"/>
      <c r="IQ24" s="202"/>
      <c r="IR24" s="202"/>
      <c r="IS24" s="202"/>
      <c r="IT24" s="202"/>
      <c r="IU24" s="202"/>
      <c r="IV24" s="202"/>
      <c r="IW24" s="202"/>
      <c r="IX24" s="202"/>
      <c r="IY24" s="202"/>
      <c r="IZ24" s="202"/>
      <c r="JA24" s="202"/>
      <c r="JB24" s="202"/>
      <c r="JC24" s="202"/>
      <c r="JD24" s="202"/>
      <c r="JE24" s="202"/>
      <c r="JF24" s="202"/>
      <c r="JG24" s="202"/>
      <c r="JH24" s="202"/>
      <c r="JI24" s="202"/>
      <c r="JJ24" s="202"/>
      <c r="JK24" s="202"/>
      <c r="JL24" s="202"/>
      <c r="JM24" s="202"/>
      <c r="JN24" s="202"/>
      <c r="JO24" s="202"/>
      <c r="JP24" s="202"/>
      <c r="JQ24" s="202"/>
      <c r="JR24" s="202"/>
      <c r="JS24" s="202"/>
      <c r="JT24" s="202"/>
      <c r="JU24" s="202"/>
      <c r="JV24" s="202"/>
      <c r="JW24" s="202"/>
      <c r="JX24" s="202"/>
      <c r="JY24" s="202"/>
      <c r="JZ24" s="202"/>
      <c r="KA24" s="202"/>
      <c r="KB24" s="202"/>
      <c r="KC24" s="202"/>
      <c r="KD24" s="202"/>
      <c r="KE24" s="202"/>
      <c r="KF24" s="202"/>
      <c r="KG24" s="202"/>
      <c r="KH24" s="202"/>
      <c r="KI24" s="202"/>
      <c r="KJ24" s="202"/>
      <c r="KK24" s="202"/>
      <c r="KL24" s="202"/>
      <c r="KM24" s="202"/>
      <c r="KN24" s="202"/>
      <c r="KO24" s="202"/>
      <c r="KP24" s="202"/>
      <c r="KQ24" s="202"/>
      <c r="KR24" s="202"/>
      <c r="KS24" s="202"/>
      <c r="KT24" s="202"/>
      <c r="KU24" s="202"/>
      <c r="KV24" s="202"/>
      <c r="KW24" s="202"/>
      <c r="KX24" s="202"/>
      <c r="KY24" s="202"/>
      <c r="KZ24" s="202"/>
      <c r="LA24" s="202"/>
      <c r="LB24" s="202"/>
      <c r="LC24" s="202"/>
      <c r="LD24" s="202"/>
      <c r="LE24" s="202"/>
      <c r="LF24" s="202"/>
      <c r="LG24" s="202"/>
      <c r="LH24" s="202"/>
      <c r="LI24" s="202"/>
      <c r="LJ24" s="202"/>
      <c r="LK24" s="202"/>
      <c r="LL24" s="202"/>
      <c r="LM24" s="202"/>
      <c r="LN24" s="202"/>
      <c r="LO24" s="202"/>
      <c r="LP24" s="202"/>
      <c r="LQ24" s="202"/>
      <c r="LR24" s="202"/>
      <c r="LS24" s="202"/>
      <c r="LT24" s="202"/>
      <c r="LU24" s="202"/>
      <c r="LV24" s="202"/>
      <c r="LW24" s="202"/>
      <c r="LX24" s="202"/>
      <c r="LY24" s="202"/>
      <c r="LZ24" s="202"/>
      <c r="MA24" s="202"/>
      <c r="MB24" s="202"/>
      <c r="MC24" s="202"/>
      <c r="MD24" s="202"/>
      <c r="ME24" s="202"/>
      <c r="MF24" s="202"/>
      <c r="MG24" s="202"/>
      <c r="MH24" s="202"/>
      <c r="MI24" s="202"/>
      <c r="MJ24" s="202"/>
      <c r="MK24" s="202"/>
      <c r="ML24" s="202"/>
      <c r="MM24" s="202"/>
      <c r="MN24" s="202"/>
      <c r="MO24" s="202"/>
      <c r="MP24" s="202"/>
      <c r="MQ24" s="202"/>
      <c r="MR24" s="202"/>
      <c r="MS24" s="202"/>
      <c r="MT24" s="202"/>
      <c r="MU24" s="202"/>
      <c r="MV24" s="202"/>
      <c r="MW24" s="202"/>
      <c r="MX24" s="202"/>
      <c r="MY24" s="202"/>
      <c r="MZ24" s="202"/>
      <c r="NA24" s="202"/>
      <c r="NB24" s="202"/>
      <c r="NC24" s="202"/>
      <c r="ND24" s="202"/>
      <c r="NE24" s="202"/>
      <c r="NF24" s="202"/>
      <c r="NG24" s="202"/>
      <c r="NH24" s="202"/>
      <c r="NI24" s="202"/>
      <c r="NJ24" s="202"/>
      <c r="NK24" s="202"/>
      <c r="NL24" s="202"/>
      <c r="NM24" s="202"/>
      <c r="NN24" s="202"/>
      <c r="NO24" s="202"/>
      <c r="NP24" s="202"/>
      <c r="NQ24" s="202"/>
      <c r="NR24" s="202"/>
      <c r="NS24" s="202"/>
      <c r="NT24" s="202"/>
      <c r="NU24" s="202"/>
      <c r="NV24" s="202"/>
      <c r="NW24" s="202"/>
      <c r="NX24" s="202"/>
      <c r="NY24" s="202"/>
      <c r="NZ24" s="202"/>
      <c r="OA24" s="202"/>
      <c r="OB24" s="202"/>
      <c r="OC24" s="202"/>
      <c r="OD24" s="202"/>
      <c r="OE24" s="202"/>
      <c r="OF24" s="202"/>
      <c r="OG24" s="202"/>
      <c r="OH24" s="202"/>
      <c r="OI24" s="202"/>
      <c r="OJ24" s="202"/>
      <c r="OK24" s="202"/>
      <c r="OL24" s="202"/>
      <c r="OM24" s="202"/>
      <c r="ON24" s="202"/>
      <c r="OO24" s="202"/>
      <c r="OP24" s="202"/>
      <c r="OQ24" s="202"/>
      <c r="OR24" s="202"/>
      <c r="OS24" s="202"/>
      <c r="OT24" s="202"/>
      <c r="OU24" s="202"/>
      <c r="OV24" s="202"/>
      <c r="OW24" s="202"/>
      <c r="OX24" s="202"/>
      <c r="OY24" s="202"/>
      <c r="OZ24" s="202"/>
      <c r="PA24" s="202"/>
      <c r="PB24" s="202"/>
      <c r="PC24" s="202"/>
      <c r="PD24" s="202"/>
      <c r="PE24" s="202"/>
      <c r="PF24" s="202"/>
      <c r="PG24" s="202"/>
      <c r="PH24" s="202"/>
      <c r="PI24" s="202"/>
      <c r="PJ24" s="202"/>
      <c r="PK24" s="202"/>
      <c r="PL24" s="202"/>
      <c r="PM24" s="202"/>
      <c r="PN24" s="202"/>
      <c r="PO24" s="202"/>
      <c r="PP24" s="202"/>
      <c r="PQ24" s="202"/>
      <c r="PR24" s="202"/>
      <c r="PS24" s="202"/>
      <c r="PT24" s="202"/>
      <c r="PU24" s="202"/>
      <c r="PV24" s="202"/>
      <c r="PW24" s="202"/>
      <c r="PX24" s="202"/>
      <c r="PY24" s="202"/>
      <c r="PZ24" s="202"/>
      <c r="QA24" s="202"/>
      <c r="QB24" s="202"/>
      <c r="QC24" s="202"/>
      <c r="QD24" s="202"/>
      <c r="QE24" s="202"/>
      <c r="QF24" s="202"/>
      <c r="QG24" s="202"/>
      <c r="QH24" s="202"/>
      <c r="QI24" s="202"/>
      <c r="QJ24" s="202"/>
      <c r="QK24" s="202"/>
      <c r="QL24" s="202"/>
      <c r="QM24" s="202"/>
      <c r="QN24" s="202"/>
      <c r="QO24" s="202"/>
      <c r="QP24" s="202"/>
      <c r="QQ24" s="202"/>
      <c r="QR24" s="202"/>
      <c r="QS24" s="202"/>
      <c r="QT24" s="202"/>
      <c r="QU24" s="202"/>
      <c r="QV24" s="202"/>
      <c r="QW24" s="202"/>
      <c r="QX24" s="202"/>
      <c r="QY24" s="202"/>
      <c r="QZ24" s="202"/>
      <c r="RA24" s="202"/>
      <c r="RB24" s="202"/>
      <c r="RC24" s="202"/>
      <c r="RD24" s="202"/>
      <c r="RE24" s="202"/>
      <c r="RF24" s="202"/>
      <c r="RG24" s="202"/>
      <c r="RH24" s="202"/>
      <c r="RI24" s="202"/>
      <c r="RJ24" s="202"/>
      <c r="RK24" s="202"/>
      <c r="RL24" s="202"/>
      <c r="RM24" s="202"/>
      <c r="RN24" s="202"/>
      <c r="RO24" s="202"/>
      <c r="RP24" s="202"/>
      <c r="RQ24" s="202"/>
      <c r="RR24" s="202"/>
      <c r="RS24" s="202"/>
      <c r="RT24" s="202"/>
      <c r="RU24" s="202"/>
      <c r="RV24" s="202"/>
      <c r="RW24" s="202"/>
      <c r="RX24" s="202"/>
      <c r="RY24" s="202"/>
      <c r="RZ24" s="202"/>
      <c r="SA24" s="202"/>
      <c r="SB24" s="202"/>
      <c r="SC24" s="202"/>
      <c r="SD24" s="202"/>
      <c r="SE24" s="202"/>
      <c r="SF24" s="202"/>
      <c r="SG24" s="202"/>
      <c r="SH24" s="202"/>
      <c r="SI24" s="202"/>
      <c r="SJ24" s="202"/>
      <c r="SK24" s="202"/>
      <c r="SL24" s="202"/>
      <c r="SM24" s="202"/>
      <c r="SN24" s="202"/>
      <c r="SO24" s="202"/>
      <c r="SP24" s="202"/>
      <c r="SQ24" s="202"/>
      <c r="SR24" s="202"/>
      <c r="SS24" s="202"/>
      <c r="ST24" s="202"/>
      <c r="SU24" s="202"/>
      <c r="SV24" s="202"/>
      <c r="SW24" s="202"/>
      <c r="SX24" s="202"/>
      <c r="SY24" s="202"/>
      <c r="SZ24" s="202"/>
      <c r="TA24" s="202"/>
      <c r="TB24" s="202"/>
      <c r="TC24" s="202"/>
      <c r="TD24" s="202"/>
      <c r="TE24" s="202"/>
      <c r="TF24" s="202"/>
      <c r="TG24" s="202"/>
      <c r="TH24" s="202"/>
      <c r="TI24" s="202"/>
      <c r="TJ24" s="202"/>
      <c r="TK24" s="202"/>
      <c r="TL24" s="202"/>
      <c r="TM24" s="202"/>
      <c r="TN24" s="202"/>
      <c r="TO24" s="202"/>
      <c r="TP24" s="202"/>
      <c r="TQ24" s="202"/>
      <c r="TR24" s="202"/>
      <c r="TS24" s="202"/>
      <c r="TT24" s="202"/>
      <c r="TU24" s="202"/>
      <c r="TV24" s="202"/>
      <c r="TW24" s="202"/>
      <c r="TX24" s="202"/>
      <c r="TY24" s="202"/>
      <c r="TZ24" s="202"/>
      <c r="UA24" s="202"/>
      <c r="UB24" s="202"/>
      <c r="UC24" s="202"/>
      <c r="UD24" s="202"/>
      <c r="UE24" s="202"/>
      <c r="UF24" s="202"/>
      <c r="UG24" s="202"/>
      <c r="UH24" s="202"/>
      <c r="UI24" s="202"/>
      <c r="UJ24" s="202"/>
      <c r="UK24" s="202"/>
      <c r="UL24" s="202"/>
      <c r="UM24" s="202"/>
      <c r="UN24" s="202"/>
      <c r="UO24" s="202"/>
      <c r="UP24" s="202"/>
      <c r="UQ24" s="202"/>
      <c r="UR24" s="202"/>
      <c r="US24" s="202"/>
      <c r="UT24" s="202"/>
      <c r="UU24" s="202"/>
      <c r="UV24" s="202"/>
      <c r="UW24" s="202"/>
      <c r="UX24" s="202"/>
      <c r="UY24" s="202"/>
      <c r="UZ24" s="202"/>
      <c r="VA24" s="202"/>
      <c r="VB24" s="202"/>
      <c r="VC24" s="202"/>
      <c r="VD24" s="202"/>
      <c r="VE24" s="202"/>
      <c r="VF24" s="202"/>
      <c r="VG24" s="202"/>
      <c r="VH24" s="202"/>
      <c r="VI24" s="202"/>
      <c r="VJ24" s="202"/>
      <c r="VK24" s="202"/>
      <c r="VL24" s="202"/>
      <c r="VM24" s="202"/>
      <c r="VN24" s="202"/>
      <c r="VO24" s="202"/>
      <c r="VP24" s="202"/>
      <c r="VQ24" s="202"/>
      <c r="VR24" s="202"/>
      <c r="VS24" s="202"/>
      <c r="VT24" s="202"/>
      <c r="VU24" s="202"/>
      <c r="VV24" s="202"/>
      <c r="VW24" s="202"/>
      <c r="VX24" s="202"/>
      <c r="VY24" s="202"/>
      <c r="VZ24" s="202"/>
      <c r="WA24" s="202"/>
      <c r="WB24" s="202"/>
      <c r="WC24" s="202"/>
      <c r="WD24" s="202"/>
      <c r="WE24" s="202"/>
      <c r="WF24" s="202"/>
      <c r="WG24" s="202"/>
      <c r="WH24" s="202"/>
      <c r="WI24" s="202"/>
      <c r="WJ24" s="202"/>
      <c r="WK24" s="202"/>
      <c r="WL24" s="202"/>
      <c r="WM24" s="202"/>
      <c r="WN24" s="202"/>
      <c r="WO24" s="202"/>
      <c r="WP24" s="202"/>
      <c r="WQ24" s="202"/>
      <c r="WR24" s="202"/>
      <c r="WS24" s="202"/>
      <c r="WT24" s="202"/>
      <c r="WU24" s="202"/>
      <c r="WV24" s="202"/>
      <c r="WW24" s="202"/>
      <c r="WX24" s="202"/>
      <c r="WY24" s="202"/>
      <c r="WZ24" s="202"/>
      <c r="XA24" s="202"/>
      <c r="XB24" s="202"/>
      <c r="XC24" s="202"/>
      <c r="XD24" s="202"/>
      <c r="XE24" s="202"/>
      <c r="XF24" s="202"/>
      <c r="XG24" s="202"/>
      <c r="XH24" s="202"/>
      <c r="XI24" s="202"/>
      <c r="XJ24" s="202"/>
      <c r="XK24" s="202"/>
      <c r="XL24" s="202"/>
      <c r="XM24" s="202"/>
      <c r="XN24" s="202"/>
      <c r="XO24" s="202"/>
      <c r="XP24" s="202"/>
      <c r="XQ24" s="202"/>
      <c r="XR24" s="202"/>
      <c r="XS24" s="202"/>
      <c r="XT24" s="202"/>
      <c r="XU24" s="202"/>
      <c r="XV24" s="202"/>
      <c r="XW24" s="202"/>
      <c r="XX24" s="202"/>
      <c r="XY24" s="202"/>
      <c r="XZ24" s="202"/>
      <c r="YA24" s="202"/>
      <c r="YB24" s="202"/>
      <c r="YC24" s="202"/>
      <c r="YD24" s="202"/>
      <c r="YE24" s="202"/>
      <c r="YF24" s="202"/>
      <c r="YG24" s="202"/>
      <c r="YH24" s="202"/>
      <c r="YI24" s="202"/>
      <c r="YJ24" s="202"/>
      <c r="YK24" s="202"/>
      <c r="YL24" s="202"/>
      <c r="YM24" s="202"/>
      <c r="YN24" s="202"/>
      <c r="YO24" s="202"/>
      <c r="YP24" s="202"/>
      <c r="YQ24" s="202"/>
      <c r="YR24" s="202"/>
      <c r="YS24" s="202"/>
      <c r="YT24" s="202"/>
      <c r="YU24" s="202"/>
      <c r="YV24" s="202"/>
      <c r="YW24" s="202"/>
      <c r="YX24" s="202"/>
      <c r="YY24" s="202"/>
      <c r="YZ24" s="202"/>
      <c r="ZA24" s="202"/>
      <c r="ZB24" s="202"/>
      <c r="ZC24" s="202"/>
      <c r="ZD24" s="202"/>
      <c r="ZE24" s="202"/>
      <c r="ZF24" s="202"/>
      <c r="ZG24" s="202"/>
      <c r="ZH24" s="202"/>
      <c r="ZI24" s="202"/>
      <c r="ZJ24" s="202"/>
      <c r="ZK24" s="202"/>
      <c r="ZL24" s="202"/>
      <c r="ZM24" s="202"/>
      <c r="ZN24" s="202"/>
      <c r="ZO24" s="202"/>
      <c r="ZP24" s="202"/>
      <c r="ZQ24" s="202"/>
      <c r="ZR24" s="202"/>
      <c r="ZS24" s="202"/>
      <c r="ZT24" s="202"/>
      <c r="ZU24" s="202"/>
      <c r="ZV24" s="202"/>
      <c r="ZW24" s="202"/>
      <c r="ZX24" s="202"/>
      <c r="ZY24" s="202"/>
      <c r="ZZ24" s="202"/>
      <c r="AAA24" s="202"/>
      <c r="AAB24" s="202"/>
      <c r="AAC24" s="202"/>
      <c r="AAD24" s="202"/>
      <c r="AAE24" s="202"/>
      <c r="AAF24" s="202"/>
      <c r="AAG24" s="202"/>
      <c r="AAH24" s="202"/>
      <c r="AAI24" s="202"/>
      <c r="AAJ24" s="202"/>
      <c r="AAK24" s="202"/>
      <c r="AAL24" s="202"/>
      <c r="AAM24" s="202"/>
      <c r="AAN24" s="202"/>
      <c r="AAO24" s="202"/>
      <c r="AAP24" s="202"/>
      <c r="AAQ24" s="202"/>
      <c r="AAR24" s="202"/>
      <c r="AAS24" s="202"/>
      <c r="AAT24" s="202"/>
      <c r="AAU24" s="202"/>
      <c r="AAV24" s="202"/>
      <c r="AAW24" s="202"/>
      <c r="AAX24" s="202"/>
      <c r="AAY24" s="202"/>
      <c r="AAZ24" s="202"/>
      <c r="ABA24" s="202"/>
      <c r="ABB24" s="202"/>
      <c r="ABC24" s="202"/>
      <c r="ABD24" s="202"/>
      <c r="ABE24" s="202"/>
      <c r="ABF24" s="202"/>
      <c r="ABG24" s="202"/>
      <c r="ABH24" s="202"/>
      <c r="ABI24" s="202"/>
      <c r="ABJ24" s="202"/>
      <c r="ABK24" s="202"/>
      <c r="ABL24" s="202"/>
      <c r="ABM24" s="202"/>
      <c r="ABN24" s="202"/>
      <c r="ABO24" s="202"/>
      <c r="ABP24" s="202"/>
      <c r="ABQ24" s="202"/>
      <c r="ABR24" s="202"/>
      <c r="ABS24" s="202"/>
      <c r="ABT24" s="202"/>
      <c r="ABU24" s="202"/>
      <c r="ABV24" s="202"/>
      <c r="ABW24" s="202"/>
      <c r="ABX24" s="202"/>
      <c r="ABY24" s="202"/>
      <c r="ABZ24" s="202"/>
      <c r="ACA24" s="202"/>
      <c r="ACB24" s="202"/>
      <c r="ACC24" s="202"/>
      <c r="ACD24" s="202"/>
      <c r="ACE24" s="202"/>
      <c r="ACF24" s="202"/>
      <c r="ACG24" s="202"/>
      <c r="ACH24" s="202"/>
      <c r="ACI24" s="202"/>
      <c r="ACJ24" s="202"/>
      <c r="ACK24" s="202"/>
      <c r="ACL24" s="202"/>
      <c r="ACM24" s="202"/>
      <c r="ACN24" s="202"/>
      <c r="ACO24" s="202"/>
      <c r="ACP24" s="202"/>
      <c r="ACQ24" s="202"/>
      <c r="ACR24" s="202"/>
      <c r="ACS24" s="202"/>
      <c r="ACT24" s="202"/>
      <c r="ACU24" s="202"/>
      <c r="ACV24" s="202"/>
      <c r="ACW24" s="202"/>
      <c r="ACX24" s="202"/>
      <c r="ACY24" s="202"/>
      <c r="ACZ24" s="202"/>
      <c r="ADA24" s="202"/>
      <c r="ADB24" s="202"/>
      <c r="ADC24" s="202"/>
      <c r="ADD24" s="202"/>
      <c r="ADE24" s="202"/>
      <c r="ADF24" s="202"/>
      <c r="ADG24" s="202"/>
      <c r="ADH24" s="202"/>
      <c r="ADI24" s="202"/>
      <c r="ADJ24" s="202"/>
      <c r="ADK24" s="202"/>
      <c r="ADL24" s="202"/>
      <c r="ADM24" s="202"/>
      <c r="ADN24" s="202"/>
      <c r="ADO24" s="202"/>
      <c r="ADP24" s="202"/>
      <c r="ADQ24" s="202"/>
      <c r="ADR24" s="202"/>
      <c r="ADS24" s="202"/>
      <c r="ADT24" s="202"/>
      <c r="ADU24" s="202"/>
      <c r="ADV24" s="202"/>
      <c r="ADW24" s="202"/>
      <c r="ADX24" s="202"/>
      <c r="ADY24" s="202"/>
      <c r="ADZ24" s="202"/>
      <c r="AEA24" s="202"/>
      <c r="AEB24" s="202"/>
      <c r="AEC24" s="202"/>
      <c r="AED24" s="202"/>
      <c r="AEE24" s="202"/>
      <c r="AEF24" s="202"/>
      <c r="AEG24" s="202"/>
      <c r="AEH24" s="202"/>
      <c r="AEI24" s="202"/>
      <c r="AEJ24" s="202"/>
      <c r="AEK24" s="202"/>
      <c r="AEL24" s="202"/>
      <c r="AEM24" s="202"/>
      <c r="AEN24" s="202"/>
      <c r="AEO24" s="202"/>
      <c r="AEP24" s="202"/>
      <c r="AEQ24" s="202"/>
      <c r="AER24" s="202"/>
      <c r="AES24" s="202"/>
      <c r="AET24" s="202"/>
      <c r="AEU24" s="202"/>
      <c r="AEV24" s="202"/>
      <c r="AEW24" s="202"/>
      <c r="AEX24" s="202"/>
      <c r="AEY24" s="202"/>
      <c r="AEZ24" s="202"/>
      <c r="AFA24" s="202"/>
      <c r="AFB24" s="202"/>
      <c r="AFC24" s="202"/>
      <c r="AFD24" s="202"/>
      <c r="AFE24" s="202"/>
      <c r="AFF24" s="202"/>
      <c r="AFG24" s="202"/>
      <c r="AFH24" s="202"/>
      <c r="AFI24" s="202"/>
      <c r="AFJ24" s="202"/>
      <c r="AFK24" s="202"/>
      <c r="AFL24" s="202"/>
      <c r="AFM24" s="202"/>
      <c r="AFN24" s="202"/>
      <c r="AFO24" s="202"/>
      <c r="AFP24" s="202"/>
      <c r="AFQ24" s="202"/>
      <c r="AFR24" s="202"/>
      <c r="AFS24" s="202"/>
      <c r="AFT24" s="202"/>
      <c r="AFU24" s="202"/>
      <c r="AFV24" s="202"/>
      <c r="AFW24" s="202"/>
      <c r="AFX24" s="202"/>
      <c r="AFY24" s="202"/>
      <c r="AFZ24" s="202"/>
      <c r="AGA24" s="202"/>
      <c r="AGB24" s="202"/>
      <c r="AGC24" s="202"/>
      <c r="AGD24" s="202"/>
      <c r="AGE24" s="202"/>
      <c r="AGF24" s="202"/>
      <c r="AGG24" s="202"/>
      <c r="AGH24" s="202"/>
      <c r="AGI24" s="202"/>
      <c r="AGJ24" s="202"/>
      <c r="AGK24" s="202"/>
      <c r="AGL24" s="202"/>
      <c r="AGM24" s="202"/>
      <c r="AGN24" s="202"/>
      <c r="AGO24" s="202"/>
      <c r="AGP24" s="202"/>
      <c r="AGQ24" s="202"/>
      <c r="AGR24" s="202"/>
      <c r="AGS24" s="202"/>
      <c r="AGT24" s="202"/>
      <c r="AGU24" s="202"/>
      <c r="AGV24" s="202"/>
      <c r="AGW24" s="202"/>
      <c r="AGX24" s="202"/>
      <c r="AGY24" s="202"/>
      <c r="AGZ24" s="202"/>
      <c r="AHA24" s="202"/>
      <c r="AHB24" s="202"/>
      <c r="AHC24" s="202"/>
      <c r="AHD24" s="202"/>
      <c r="AHE24" s="202"/>
      <c r="AHF24" s="202"/>
      <c r="AHG24" s="202"/>
      <c r="AHH24" s="202"/>
      <c r="AHI24" s="202"/>
      <c r="AHJ24" s="202"/>
      <c r="AHK24" s="202"/>
      <c r="AHL24" s="202"/>
      <c r="AHM24" s="202"/>
      <c r="AHN24" s="202"/>
      <c r="AHO24" s="202"/>
      <c r="AHP24" s="202"/>
      <c r="AHQ24" s="202"/>
      <c r="AHR24" s="202"/>
      <c r="AHS24" s="202"/>
      <c r="AHT24" s="202"/>
      <c r="AHU24" s="202"/>
      <c r="AHV24" s="202"/>
      <c r="AHW24" s="202"/>
      <c r="AHX24" s="202"/>
      <c r="AHY24" s="202"/>
      <c r="AHZ24" s="202"/>
      <c r="AIA24" s="202"/>
      <c r="AIB24" s="202"/>
      <c r="AIC24" s="202"/>
      <c r="AID24" s="202"/>
      <c r="AIE24" s="202"/>
      <c r="AIF24" s="202"/>
      <c r="AIG24" s="202"/>
      <c r="AIH24" s="202"/>
      <c r="AII24" s="202"/>
      <c r="AIJ24" s="202"/>
      <c r="AIK24" s="202"/>
      <c r="AIL24" s="202"/>
      <c r="AIM24" s="202"/>
      <c r="AIN24" s="202"/>
      <c r="AIO24" s="202"/>
      <c r="AIP24" s="202"/>
      <c r="AIQ24" s="202"/>
      <c r="AIR24" s="202"/>
      <c r="AIS24" s="202"/>
      <c r="AIT24" s="202"/>
      <c r="AIU24" s="202"/>
      <c r="AIV24" s="202"/>
      <c r="AIW24" s="202"/>
      <c r="AIX24" s="202"/>
      <c r="AIY24" s="202"/>
      <c r="AIZ24" s="202"/>
      <c r="AJA24" s="202"/>
      <c r="AJB24" s="202"/>
      <c r="AJC24" s="202"/>
      <c r="AJD24" s="202"/>
      <c r="AJE24" s="202"/>
      <c r="AJF24" s="202"/>
      <c r="AJG24" s="202"/>
      <c r="AJH24" s="202"/>
      <c r="AJI24" s="202"/>
      <c r="AJJ24" s="202"/>
      <c r="AJK24" s="202"/>
      <c r="AJL24" s="202"/>
      <c r="AJM24" s="202"/>
      <c r="AJN24" s="202"/>
      <c r="AJO24" s="202"/>
      <c r="AJP24" s="202"/>
      <c r="AJQ24" s="202"/>
      <c r="AJR24" s="202"/>
      <c r="AJS24" s="202"/>
      <c r="AJT24" s="202"/>
      <c r="AJU24" s="202"/>
      <c r="AJV24" s="202"/>
      <c r="AJW24" s="202"/>
      <c r="AJX24" s="202"/>
      <c r="AJY24" s="202"/>
      <c r="AJZ24" s="202"/>
      <c r="AKA24" s="202"/>
      <c r="AKB24" s="202"/>
      <c r="AKC24" s="202"/>
      <c r="AKD24" s="202"/>
      <c r="AKE24" s="202"/>
      <c r="AKF24" s="202"/>
      <c r="AKG24" s="202"/>
      <c r="AKH24" s="202"/>
      <c r="AKI24" s="202"/>
      <c r="AKJ24" s="202"/>
      <c r="AKK24" s="202"/>
      <c r="AKL24" s="202"/>
      <c r="AKM24" s="202"/>
      <c r="AKN24" s="202"/>
      <c r="AKO24" s="202"/>
      <c r="AKP24" s="202"/>
      <c r="AKQ24" s="202"/>
      <c r="AKR24" s="202"/>
      <c r="AKS24" s="202"/>
      <c r="AKT24" s="202"/>
      <c r="AKU24" s="202"/>
      <c r="AKV24" s="202"/>
      <c r="AKW24" s="202"/>
      <c r="AKX24" s="202"/>
      <c r="AKY24" s="202"/>
      <c r="AKZ24" s="202"/>
      <c r="ALA24" s="202"/>
      <c r="ALB24" s="202"/>
      <c r="ALC24" s="202"/>
      <c r="ALD24" s="202"/>
      <c r="ALE24" s="202"/>
      <c r="ALF24" s="202"/>
      <c r="ALG24" s="202"/>
      <c r="ALH24" s="202"/>
      <c r="ALI24" s="202"/>
      <c r="ALJ24" s="202"/>
      <c r="ALK24" s="202"/>
      <c r="ALL24" s="202"/>
      <c r="ALM24" s="202"/>
      <c r="ALN24" s="202"/>
      <c r="ALO24" s="202"/>
      <c r="ALP24" s="202"/>
      <c r="ALQ24" s="202"/>
      <c r="ALR24" s="202"/>
      <c r="ALS24" s="202"/>
      <c r="ALT24" s="202"/>
      <c r="ALU24" s="202"/>
      <c r="ALV24" s="202"/>
      <c r="ALW24" s="202"/>
      <c r="ALX24" s="202"/>
      <c r="ALY24" s="202"/>
      <c r="ALZ24" s="202"/>
      <c r="AMA24" s="202"/>
      <c r="AMB24" s="202"/>
      <c r="AMC24" s="202"/>
      <c r="AMD24" s="202"/>
      <c r="AME24" s="202"/>
      <c r="AMF24" s="202"/>
      <c r="AMG24" s="202"/>
      <c r="AMH24" s="202"/>
      <c r="AMI24" s="202"/>
      <c r="AMJ24" s="202"/>
    </row>
    <row r="25" spans="1:1024" s="31" customFormat="1" x14ac:dyDescent="0.15">
      <c r="A25" s="32"/>
      <c r="B25" s="191"/>
      <c r="C25" s="188"/>
      <c r="D25" s="191"/>
      <c r="E25" s="202"/>
      <c r="F25" s="202"/>
      <c r="G25" s="202"/>
      <c r="H25" s="202"/>
      <c r="I25" s="202"/>
      <c r="J25" s="202"/>
      <c r="K25" s="202"/>
      <c r="L25" s="30"/>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202"/>
      <c r="BF25" s="202"/>
      <c r="BG25" s="202"/>
      <c r="BH25" s="202"/>
      <c r="BI25" s="202"/>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202"/>
      <c r="DR25" s="202"/>
      <c r="DS25" s="202"/>
      <c r="DT25" s="202"/>
      <c r="DU25" s="202"/>
      <c r="DV25" s="202"/>
      <c r="DW25" s="202"/>
      <c r="DX25" s="202"/>
      <c r="DY25" s="202"/>
      <c r="DZ25" s="202"/>
      <c r="EA25" s="202"/>
      <c r="EB25" s="202"/>
      <c r="EC25" s="202"/>
      <c r="ED25" s="202"/>
      <c r="EE25" s="202"/>
      <c r="EF25" s="202"/>
      <c r="EG25" s="202"/>
      <c r="EH25" s="202"/>
      <c r="EI25" s="202"/>
      <c r="EJ25" s="202"/>
      <c r="EK25" s="202"/>
      <c r="EL25" s="202"/>
      <c r="EM25" s="202"/>
      <c r="EN25" s="202"/>
      <c r="EO25" s="202"/>
      <c r="EP25" s="202"/>
      <c r="EQ25" s="202"/>
      <c r="ER25" s="202"/>
      <c r="ES25" s="202"/>
      <c r="ET25" s="202"/>
      <c r="EU25" s="202"/>
      <c r="EV25" s="202"/>
      <c r="EW25" s="202"/>
      <c r="EX25" s="202"/>
      <c r="EY25" s="202"/>
      <c r="EZ25" s="202"/>
      <c r="FA25" s="202"/>
      <c r="FB25" s="202"/>
      <c r="FC25" s="202"/>
      <c r="FD25" s="202"/>
      <c r="FE25" s="202"/>
      <c r="FF25" s="202"/>
      <c r="FG25" s="202"/>
      <c r="FH25" s="202"/>
      <c r="FI25" s="202"/>
      <c r="FJ25" s="202"/>
      <c r="FK25" s="202"/>
      <c r="FL25" s="202"/>
      <c r="FM25" s="202"/>
      <c r="FN25" s="202"/>
      <c r="FO25" s="202"/>
      <c r="FP25" s="202"/>
      <c r="FQ25" s="202"/>
      <c r="FR25" s="202"/>
      <c r="FS25" s="202"/>
      <c r="FT25" s="202"/>
      <c r="FU25" s="202"/>
      <c r="FV25" s="202"/>
      <c r="FW25" s="202"/>
      <c r="FX25" s="202"/>
      <c r="FY25" s="202"/>
      <c r="FZ25" s="202"/>
      <c r="GA25" s="202"/>
      <c r="GB25" s="202"/>
      <c r="GC25" s="202"/>
      <c r="GD25" s="202"/>
      <c r="GE25" s="202"/>
      <c r="GF25" s="202"/>
      <c r="GG25" s="202"/>
      <c r="GH25" s="202"/>
      <c r="GI25" s="202"/>
      <c r="GJ25" s="202"/>
      <c r="GK25" s="202"/>
      <c r="GL25" s="202"/>
      <c r="GM25" s="202"/>
      <c r="GN25" s="202"/>
      <c r="GO25" s="202"/>
      <c r="GP25" s="202"/>
      <c r="GQ25" s="202"/>
      <c r="GR25" s="202"/>
      <c r="GS25" s="202"/>
      <c r="GT25" s="202"/>
      <c r="GU25" s="202"/>
      <c r="GV25" s="202"/>
      <c r="GW25" s="202"/>
      <c r="GX25" s="202"/>
      <c r="GY25" s="202"/>
      <c r="GZ25" s="202"/>
      <c r="HA25" s="202"/>
      <c r="HB25" s="202"/>
      <c r="HC25" s="202"/>
      <c r="HD25" s="202"/>
      <c r="HE25" s="202"/>
      <c r="HF25" s="202"/>
      <c r="HG25" s="202"/>
      <c r="HH25" s="202"/>
      <c r="HI25" s="202"/>
      <c r="HJ25" s="202"/>
      <c r="HK25" s="202"/>
      <c r="HL25" s="202"/>
      <c r="HM25" s="202"/>
      <c r="HN25" s="202"/>
      <c r="HO25" s="202"/>
      <c r="HP25" s="202"/>
      <c r="HQ25" s="202"/>
      <c r="HR25" s="202"/>
      <c r="HS25" s="202"/>
      <c r="HT25" s="202"/>
      <c r="HU25" s="202"/>
      <c r="HV25" s="202"/>
      <c r="HW25" s="202"/>
      <c r="HX25" s="202"/>
      <c r="HY25" s="202"/>
      <c r="HZ25" s="202"/>
      <c r="IA25" s="202"/>
      <c r="IB25" s="202"/>
      <c r="IC25" s="202"/>
      <c r="ID25" s="202"/>
      <c r="IE25" s="202"/>
      <c r="IF25" s="202"/>
      <c r="IG25" s="202"/>
      <c r="IH25" s="202"/>
      <c r="II25" s="202"/>
      <c r="IJ25" s="202"/>
      <c r="IK25" s="202"/>
      <c r="IL25" s="202"/>
      <c r="IM25" s="202"/>
      <c r="IN25" s="202"/>
      <c r="IO25" s="202"/>
      <c r="IP25" s="202"/>
      <c r="IQ25" s="202"/>
      <c r="IR25" s="202"/>
      <c r="IS25" s="202"/>
      <c r="IT25" s="202"/>
      <c r="IU25" s="202"/>
      <c r="IV25" s="202"/>
      <c r="IW25" s="202"/>
      <c r="IX25" s="202"/>
      <c r="IY25" s="202"/>
      <c r="IZ25" s="202"/>
      <c r="JA25" s="202"/>
      <c r="JB25" s="202"/>
      <c r="JC25" s="202"/>
      <c r="JD25" s="202"/>
      <c r="JE25" s="202"/>
      <c r="JF25" s="202"/>
      <c r="JG25" s="202"/>
      <c r="JH25" s="202"/>
      <c r="JI25" s="202"/>
      <c r="JJ25" s="202"/>
      <c r="JK25" s="202"/>
      <c r="JL25" s="202"/>
      <c r="JM25" s="202"/>
      <c r="JN25" s="202"/>
      <c r="JO25" s="202"/>
      <c r="JP25" s="202"/>
      <c r="JQ25" s="202"/>
      <c r="JR25" s="202"/>
      <c r="JS25" s="202"/>
      <c r="JT25" s="202"/>
      <c r="JU25" s="202"/>
      <c r="JV25" s="202"/>
      <c r="JW25" s="202"/>
      <c r="JX25" s="202"/>
      <c r="JY25" s="202"/>
      <c r="JZ25" s="202"/>
      <c r="KA25" s="202"/>
      <c r="KB25" s="202"/>
      <c r="KC25" s="202"/>
      <c r="KD25" s="202"/>
      <c r="KE25" s="202"/>
      <c r="KF25" s="202"/>
      <c r="KG25" s="202"/>
      <c r="KH25" s="202"/>
      <c r="KI25" s="202"/>
      <c r="KJ25" s="202"/>
      <c r="KK25" s="202"/>
      <c r="KL25" s="202"/>
      <c r="KM25" s="202"/>
      <c r="KN25" s="202"/>
      <c r="KO25" s="202"/>
      <c r="KP25" s="202"/>
      <c r="KQ25" s="202"/>
      <c r="KR25" s="202"/>
      <c r="KS25" s="202"/>
      <c r="KT25" s="202"/>
      <c r="KU25" s="202"/>
      <c r="KV25" s="202"/>
      <c r="KW25" s="202"/>
      <c r="KX25" s="202"/>
      <c r="KY25" s="202"/>
      <c r="KZ25" s="202"/>
      <c r="LA25" s="202"/>
      <c r="LB25" s="202"/>
      <c r="LC25" s="202"/>
      <c r="LD25" s="202"/>
      <c r="LE25" s="202"/>
      <c r="LF25" s="202"/>
      <c r="LG25" s="202"/>
      <c r="LH25" s="202"/>
      <c r="LI25" s="202"/>
      <c r="LJ25" s="202"/>
      <c r="LK25" s="202"/>
      <c r="LL25" s="202"/>
      <c r="LM25" s="202"/>
      <c r="LN25" s="202"/>
      <c r="LO25" s="202"/>
      <c r="LP25" s="202"/>
      <c r="LQ25" s="202"/>
      <c r="LR25" s="202"/>
      <c r="LS25" s="202"/>
      <c r="LT25" s="202"/>
      <c r="LU25" s="202"/>
      <c r="LV25" s="202"/>
      <c r="LW25" s="202"/>
      <c r="LX25" s="202"/>
      <c r="LY25" s="202"/>
      <c r="LZ25" s="202"/>
      <c r="MA25" s="202"/>
      <c r="MB25" s="202"/>
      <c r="MC25" s="202"/>
      <c r="MD25" s="202"/>
      <c r="ME25" s="202"/>
      <c r="MF25" s="202"/>
      <c r="MG25" s="202"/>
      <c r="MH25" s="202"/>
      <c r="MI25" s="202"/>
      <c r="MJ25" s="202"/>
      <c r="MK25" s="202"/>
      <c r="ML25" s="202"/>
      <c r="MM25" s="202"/>
      <c r="MN25" s="202"/>
      <c r="MO25" s="202"/>
      <c r="MP25" s="202"/>
      <c r="MQ25" s="202"/>
      <c r="MR25" s="202"/>
      <c r="MS25" s="202"/>
      <c r="MT25" s="202"/>
      <c r="MU25" s="202"/>
      <c r="MV25" s="202"/>
      <c r="MW25" s="202"/>
      <c r="MX25" s="202"/>
      <c r="MY25" s="202"/>
      <c r="MZ25" s="202"/>
      <c r="NA25" s="202"/>
      <c r="NB25" s="202"/>
      <c r="NC25" s="202"/>
      <c r="ND25" s="202"/>
      <c r="NE25" s="202"/>
      <c r="NF25" s="202"/>
      <c r="NG25" s="202"/>
      <c r="NH25" s="202"/>
      <c r="NI25" s="202"/>
      <c r="NJ25" s="202"/>
      <c r="NK25" s="202"/>
      <c r="NL25" s="202"/>
      <c r="NM25" s="202"/>
      <c r="NN25" s="202"/>
      <c r="NO25" s="202"/>
      <c r="NP25" s="202"/>
      <c r="NQ25" s="202"/>
      <c r="NR25" s="202"/>
      <c r="NS25" s="202"/>
      <c r="NT25" s="202"/>
      <c r="NU25" s="202"/>
      <c r="NV25" s="202"/>
      <c r="NW25" s="202"/>
      <c r="NX25" s="202"/>
      <c r="NY25" s="202"/>
      <c r="NZ25" s="202"/>
      <c r="OA25" s="202"/>
      <c r="OB25" s="202"/>
      <c r="OC25" s="202"/>
      <c r="OD25" s="202"/>
      <c r="OE25" s="202"/>
      <c r="OF25" s="202"/>
      <c r="OG25" s="202"/>
      <c r="OH25" s="202"/>
      <c r="OI25" s="202"/>
      <c r="OJ25" s="202"/>
      <c r="OK25" s="202"/>
      <c r="OL25" s="202"/>
      <c r="OM25" s="202"/>
      <c r="ON25" s="202"/>
      <c r="OO25" s="202"/>
      <c r="OP25" s="202"/>
      <c r="OQ25" s="202"/>
      <c r="OR25" s="202"/>
      <c r="OS25" s="202"/>
      <c r="OT25" s="202"/>
      <c r="OU25" s="202"/>
      <c r="OV25" s="202"/>
      <c r="OW25" s="202"/>
      <c r="OX25" s="202"/>
      <c r="OY25" s="202"/>
      <c r="OZ25" s="202"/>
      <c r="PA25" s="202"/>
      <c r="PB25" s="202"/>
      <c r="PC25" s="202"/>
      <c r="PD25" s="202"/>
      <c r="PE25" s="202"/>
      <c r="PF25" s="202"/>
      <c r="PG25" s="202"/>
      <c r="PH25" s="202"/>
      <c r="PI25" s="202"/>
      <c r="PJ25" s="202"/>
      <c r="PK25" s="202"/>
      <c r="PL25" s="202"/>
      <c r="PM25" s="202"/>
      <c r="PN25" s="202"/>
      <c r="PO25" s="202"/>
      <c r="PP25" s="202"/>
      <c r="PQ25" s="202"/>
      <c r="PR25" s="202"/>
      <c r="PS25" s="202"/>
      <c r="PT25" s="202"/>
      <c r="PU25" s="202"/>
      <c r="PV25" s="202"/>
      <c r="PW25" s="202"/>
      <c r="PX25" s="202"/>
      <c r="PY25" s="202"/>
      <c r="PZ25" s="202"/>
      <c r="QA25" s="202"/>
      <c r="QB25" s="202"/>
      <c r="QC25" s="202"/>
      <c r="QD25" s="202"/>
      <c r="QE25" s="202"/>
      <c r="QF25" s="202"/>
      <c r="QG25" s="202"/>
      <c r="QH25" s="202"/>
      <c r="QI25" s="202"/>
      <c r="QJ25" s="202"/>
      <c r="QK25" s="202"/>
      <c r="QL25" s="202"/>
      <c r="QM25" s="202"/>
      <c r="QN25" s="202"/>
      <c r="QO25" s="202"/>
      <c r="QP25" s="202"/>
      <c r="QQ25" s="202"/>
      <c r="QR25" s="202"/>
      <c r="QS25" s="202"/>
      <c r="QT25" s="202"/>
      <c r="QU25" s="202"/>
      <c r="QV25" s="202"/>
      <c r="QW25" s="202"/>
      <c r="QX25" s="202"/>
      <c r="QY25" s="202"/>
      <c r="QZ25" s="202"/>
      <c r="RA25" s="202"/>
      <c r="RB25" s="202"/>
      <c r="RC25" s="202"/>
      <c r="RD25" s="202"/>
      <c r="RE25" s="202"/>
      <c r="RF25" s="202"/>
      <c r="RG25" s="202"/>
      <c r="RH25" s="202"/>
      <c r="RI25" s="202"/>
      <c r="RJ25" s="202"/>
      <c r="RK25" s="202"/>
      <c r="RL25" s="202"/>
      <c r="RM25" s="202"/>
      <c r="RN25" s="202"/>
      <c r="RO25" s="202"/>
      <c r="RP25" s="202"/>
      <c r="RQ25" s="202"/>
      <c r="RR25" s="202"/>
      <c r="RS25" s="202"/>
      <c r="RT25" s="202"/>
      <c r="RU25" s="202"/>
      <c r="RV25" s="202"/>
      <c r="RW25" s="202"/>
      <c r="RX25" s="202"/>
      <c r="RY25" s="202"/>
      <c r="RZ25" s="202"/>
      <c r="SA25" s="202"/>
      <c r="SB25" s="202"/>
      <c r="SC25" s="202"/>
      <c r="SD25" s="202"/>
      <c r="SE25" s="202"/>
      <c r="SF25" s="202"/>
      <c r="SG25" s="202"/>
      <c r="SH25" s="202"/>
      <c r="SI25" s="202"/>
      <c r="SJ25" s="202"/>
      <c r="SK25" s="202"/>
      <c r="SL25" s="202"/>
      <c r="SM25" s="202"/>
      <c r="SN25" s="202"/>
      <c r="SO25" s="202"/>
      <c r="SP25" s="202"/>
      <c r="SQ25" s="202"/>
      <c r="SR25" s="202"/>
      <c r="SS25" s="202"/>
      <c r="ST25" s="202"/>
      <c r="SU25" s="202"/>
      <c r="SV25" s="202"/>
      <c r="SW25" s="202"/>
      <c r="SX25" s="202"/>
      <c r="SY25" s="202"/>
      <c r="SZ25" s="202"/>
      <c r="TA25" s="202"/>
      <c r="TB25" s="202"/>
      <c r="TC25" s="202"/>
      <c r="TD25" s="202"/>
      <c r="TE25" s="202"/>
      <c r="TF25" s="202"/>
      <c r="TG25" s="202"/>
      <c r="TH25" s="202"/>
      <c r="TI25" s="202"/>
      <c r="TJ25" s="202"/>
      <c r="TK25" s="202"/>
      <c r="TL25" s="202"/>
      <c r="TM25" s="202"/>
      <c r="TN25" s="202"/>
      <c r="TO25" s="202"/>
      <c r="TP25" s="202"/>
      <c r="TQ25" s="202"/>
      <c r="TR25" s="202"/>
      <c r="TS25" s="202"/>
      <c r="TT25" s="202"/>
      <c r="TU25" s="202"/>
      <c r="TV25" s="202"/>
      <c r="TW25" s="202"/>
      <c r="TX25" s="202"/>
      <c r="TY25" s="202"/>
      <c r="TZ25" s="202"/>
      <c r="UA25" s="202"/>
      <c r="UB25" s="202"/>
      <c r="UC25" s="202"/>
      <c r="UD25" s="202"/>
      <c r="UE25" s="202"/>
      <c r="UF25" s="202"/>
      <c r="UG25" s="202"/>
      <c r="UH25" s="202"/>
      <c r="UI25" s="202"/>
      <c r="UJ25" s="202"/>
      <c r="UK25" s="202"/>
      <c r="UL25" s="202"/>
      <c r="UM25" s="202"/>
      <c r="UN25" s="202"/>
      <c r="UO25" s="202"/>
      <c r="UP25" s="202"/>
      <c r="UQ25" s="202"/>
      <c r="UR25" s="202"/>
      <c r="US25" s="202"/>
      <c r="UT25" s="202"/>
      <c r="UU25" s="202"/>
      <c r="UV25" s="202"/>
      <c r="UW25" s="202"/>
      <c r="UX25" s="202"/>
      <c r="UY25" s="202"/>
      <c r="UZ25" s="202"/>
      <c r="VA25" s="202"/>
      <c r="VB25" s="202"/>
      <c r="VC25" s="202"/>
      <c r="VD25" s="202"/>
      <c r="VE25" s="202"/>
      <c r="VF25" s="202"/>
      <c r="VG25" s="202"/>
      <c r="VH25" s="202"/>
      <c r="VI25" s="202"/>
      <c r="VJ25" s="202"/>
      <c r="VK25" s="202"/>
      <c r="VL25" s="202"/>
      <c r="VM25" s="202"/>
      <c r="VN25" s="202"/>
      <c r="VO25" s="202"/>
      <c r="VP25" s="202"/>
      <c r="VQ25" s="202"/>
      <c r="VR25" s="202"/>
      <c r="VS25" s="202"/>
      <c r="VT25" s="202"/>
      <c r="VU25" s="202"/>
      <c r="VV25" s="202"/>
      <c r="VW25" s="202"/>
      <c r="VX25" s="202"/>
      <c r="VY25" s="202"/>
      <c r="VZ25" s="202"/>
      <c r="WA25" s="202"/>
      <c r="WB25" s="202"/>
      <c r="WC25" s="202"/>
      <c r="WD25" s="202"/>
      <c r="WE25" s="202"/>
      <c r="WF25" s="202"/>
      <c r="WG25" s="202"/>
      <c r="WH25" s="202"/>
      <c r="WI25" s="202"/>
      <c r="WJ25" s="202"/>
      <c r="WK25" s="202"/>
      <c r="WL25" s="202"/>
      <c r="WM25" s="202"/>
      <c r="WN25" s="202"/>
      <c r="WO25" s="202"/>
      <c r="WP25" s="202"/>
      <c r="WQ25" s="202"/>
      <c r="WR25" s="202"/>
      <c r="WS25" s="202"/>
      <c r="WT25" s="202"/>
      <c r="WU25" s="202"/>
      <c r="WV25" s="202"/>
      <c r="WW25" s="202"/>
      <c r="WX25" s="202"/>
      <c r="WY25" s="202"/>
      <c r="WZ25" s="202"/>
      <c r="XA25" s="202"/>
      <c r="XB25" s="202"/>
      <c r="XC25" s="202"/>
      <c r="XD25" s="202"/>
      <c r="XE25" s="202"/>
      <c r="XF25" s="202"/>
      <c r="XG25" s="202"/>
      <c r="XH25" s="202"/>
      <c r="XI25" s="202"/>
      <c r="XJ25" s="202"/>
      <c r="XK25" s="202"/>
      <c r="XL25" s="202"/>
      <c r="XM25" s="202"/>
      <c r="XN25" s="202"/>
      <c r="XO25" s="202"/>
      <c r="XP25" s="202"/>
      <c r="XQ25" s="202"/>
      <c r="XR25" s="202"/>
      <c r="XS25" s="202"/>
      <c r="XT25" s="202"/>
      <c r="XU25" s="202"/>
      <c r="XV25" s="202"/>
      <c r="XW25" s="202"/>
      <c r="XX25" s="202"/>
      <c r="XY25" s="202"/>
      <c r="XZ25" s="202"/>
      <c r="YA25" s="202"/>
      <c r="YB25" s="202"/>
      <c r="YC25" s="202"/>
      <c r="YD25" s="202"/>
      <c r="YE25" s="202"/>
      <c r="YF25" s="202"/>
      <c r="YG25" s="202"/>
      <c r="YH25" s="202"/>
      <c r="YI25" s="202"/>
      <c r="YJ25" s="202"/>
      <c r="YK25" s="202"/>
      <c r="YL25" s="202"/>
      <c r="YM25" s="202"/>
      <c r="YN25" s="202"/>
      <c r="YO25" s="202"/>
      <c r="YP25" s="202"/>
      <c r="YQ25" s="202"/>
      <c r="YR25" s="202"/>
      <c r="YS25" s="202"/>
      <c r="YT25" s="202"/>
      <c r="YU25" s="202"/>
      <c r="YV25" s="202"/>
      <c r="YW25" s="202"/>
      <c r="YX25" s="202"/>
      <c r="YY25" s="202"/>
      <c r="YZ25" s="202"/>
      <c r="ZA25" s="202"/>
      <c r="ZB25" s="202"/>
      <c r="ZC25" s="202"/>
      <c r="ZD25" s="202"/>
      <c r="ZE25" s="202"/>
      <c r="ZF25" s="202"/>
      <c r="ZG25" s="202"/>
      <c r="ZH25" s="202"/>
      <c r="ZI25" s="202"/>
      <c r="ZJ25" s="202"/>
      <c r="ZK25" s="202"/>
      <c r="ZL25" s="202"/>
      <c r="ZM25" s="202"/>
      <c r="ZN25" s="202"/>
      <c r="ZO25" s="202"/>
      <c r="ZP25" s="202"/>
      <c r="ZQ25" s="202"/>
      <c r="ZR25" s="202"/>
      <c r="ZS25" s="202"/>
      <c r="ZT25" s="202"/>
      <c r="ZU25" s="202"/>
      <c r="ZV25" s="202"/>
      <c r="ZW25" s="202"/>
      <c r="ZX25" s="202"/>
      <c r="ZY25" s="202"/>
      <c r="ZZ25" s="202"/>
      <c r="AAA25" s="202"/>
      <c r="AAB25" s="202"/>
      <c r="AAC25" s="202"/>
      <c r="AAD25" s="202"/>
      <c r="AAE25" s="202"/>
      <c r="AAF25" s="202"/>
      <c r="AAG25" s="202"/>
      <c r="AAH25" s="202"/>
      <c r="AAI25" s="202"/>
      <c r="AAJ25" s="202"/>
      <c r="AAK25" s="202"/>
      <c r="AAL25" s="202"/>
      <c r="AAM25" s="202"/>
      <c r="AAN25" s="202"/>
      <c r="AAO25" s="202"/>
      <c r="AAP25" s="202"/>
      <c r="AAQ25" s="202"/>
      <c r="AAR25" s="202"/>
      <c r="AAS25" s="202"/>
      <c r="AAT25" s="202"/>
      <c r="AAU25" s="202"/>
      <c r="AAV25" s="202"/>
      <c r="AAW25" s="202"/>
      <c r="AAX25" s="202"/>
      <c r="AAY25" s="202"/>
      <c r="AAZ25" s="202"/>
      <c r="ABA25" s="202"/>
      <c r="ABB25" s="202"/>
      <c r="ABC25" s="202"/>
      <c r="ABD25" s="202"/>
      <c r="ABE25" s="202"/>
      <c r="ABF25" s="202"/>
      <c r="ABG25" s="202"/>
      <c r="ABH25" s="202"/>
      <c r="ABI25" s="202"/>
      <c r="ABJ25" s="202"/>
      <c r="ABK25" s="202"/>
      <c r="ABL25" s="202"/>
      <c r="ABM25" s="202"/>
      <c r="ABN25" s="202"/>
      <c r="ABO25" s="202"/>
      <c r="ABP25" s="202"/>
      <c r="ABQ25" s="202"/>
      <c r="ABR25" s="202"/>
      <c r="ABS25" s="202"/>
      <c r="ABT25" s="202"/>
      <c r="ABU25" s="202"/>
      <c r="ABV25" s="202"/>
      <c r="ABW25" s="202"/>
      <c r="ABX25" s="202"/>
      <c r="ABY25" s="202"/>
      <c r="ABZ25" s="202"/>
      <c r="ACA25" s="202"/>
      <c r="ACB25" s="202"/>
      <c r="ACC25" s="202"/>
      <c r="ACD25" s="202"/>
      <c r="ACE25" s="202"/>
      <c r="ACF25" s="202"/>
      <c r="ACG25" s="202"/>
      <c r="ACH25" s="202"/>
      <c r="ACI25" s="202"/>
      <c r="ACJ25" s="202"/>
      <c r="ACK25" s="202"/>
      <c r="ACL25" s="202"/>
      <c r="ACM25" s="202"/>
      <c r="ACN25" s="202"/>
      <c r="ACO25" s="202"/>
      <c r="ACP25" s="202"/>
      <c r="ACQ25" s="202"/>
      <c r="ACR25" s="202"/>
      <c r="ACS25" s="202"/>
      <c r="ACT25" s="202"/>
      <c r="ACU25" s="202"/>
      <c r="ACV25" s="202"/>
      <c r="ACW25" s="202"/>
      <c r="ACX25" s="202"/>
      <c r="ACY25" s="202"/>
      <c r="ACZ25" s="202"/>
      <c r="ADA25" s="202"/>
      <c r="ADB25" s="202"/>
      <c r="ADC25" s="202"/>
      <c r="ADD25" s="202"/>
      <c r="ADE25" s="202"/>
      <c r="ADF25" s="202"/>
      <c r="ADG25" s="202"/>
      <c r="ADH25" s="202"/>
      <c r="ADI25" s="202"/>
      <c r="ADJ25" s="202"/>
      <c r="ADK25" s="202"/>
      <c r="ADL25" s="202"/>
      <c r="ADM25" s="202"/>
      <c r="ADN25" s="202"/>
      <c r="ADO25" s="202"/>
      <c r="ADP25" s="202"/>
      <c r="ADQ25" s="202"/>
      <c r="ADR25" s="202"/>
      <c r="ADS25" s="202"/>
      <c r="ADT25" s="202"/>
      <c r="ADU25" s="202"/>
      <c r="ADV25" s="202"/>
      <c r="ADW25" s="202"/>
      <c r="ADX25" s="202"/>
      <c r="ADY25" s="202"/>
      <c r="ADZ25" s="202"/>
      <c r="AEA25" s="202"/>
      <c r="AEB25" s="202"/>
      <c r="AEC25" s="202"/>
      <c r="AED25" s="202"/>
      <c r="AEE25" s="202"/>
      <c r="AEF25" s="202"/>
      <c r="AEG25" s="202"/>
      <c r="AEH25" s="202"/>
      <c r="AEI25" s="202"/>
      <c r="AEJ25" s="202"/>
      <c r="AEK25" s="202"/>
      <c r="AEL25" s="202"/>
      <c r="AEM25" s="202"/>
      <c r="AEN25" s="202"/>
      <c r="AEO25" s="202"/>
      <c r="AEP25" s="202"/>
      <c r="AEQ25" s="202"/>
      <c r="AER25" s="202"/>
      <c r="AES25" s="202"/>
      <c r="AET25" s="202"/>
      <c r="AEU25" s="202"/>
      <c r="AEV25" s="202"/>
      <c r="AEW25" s="202"/>
      <c r="AEX25" s="202"/>
      <c r="AEY25" s="202"/>
      <c r="AEZ25" s="202"/>
      <c r="AFA25" s="202"/>
      <c r="AFB25" s="202"/>
      <c r="AFC25" s="202"/>
      <c r="AFD25" s="202"/>
      <c r="AFE25" s="202"/>
      <c r="AFF25" s="202"/>
      <c r="AFG25" s="202"/>
      <c r="AFH25" s="202"/>
      <c r="AFI25" s="202"/>
      <c r="AFJ25" s="202"/>
      <c r="AFK25" s="202"/>
      <c r="AFL25" s="202"/>
      <c r="AFM25" s="202"/>
      <c r="AFN25" s="202"/>
      <c r="AFO25" s="202"/>
      <c r="AFP25" s="202"/>
      <c r="AFQ25" s="202"/>
      <c r="AFR25" s="202"/>
      <c r="AFS25" s="202"/>
      <c r="AFT25" s="202"/>
      <c r="AFU25" s="202"/>
      <c r="AFV25" s="202"/>
      <c r="AFW25" s="202"/>
      <c r="AFX25" s="202"/>
      <c r="AFY25" s="202"/>
      <c r="AFZ25" s="202"/>
      <c r="AGA25" s="202"/>
      <c r="AGB25" s="202"/>
      <c r="AGC25" s="202"/>
      <c r="AGD25" s="202"/>
      <c r="AGE25" s="202"/>
      <c r="AGF25" s="202"/>
      <c r="AGG25" s="202"/>
      <c r="AGH25" s="202"/>
      <c r="AGI25" s="202"/>
      <c r="AGJ25" s="202"/>
      <c r="AGK25" s="202"/>
      <c r="AGL25" s="202"/>
      <c r="AGM25" s="202"/>
      <c r="AGN25" s="202"/>
      <c r="AGO25" s="202"/>
      <c r="AGP25" s="202"/>
      <c r="AGQ25" s="202"/>
      <c r="AGR25" s="202"/>
      <c r="AGS25" s="202"/>
      <c r="AGT25" s="202"/>
      <c r="AGU25" s="202"/>
      <c r="AGV25" s="202"/>
      <c r="AGW25" s="202"/>
      <c r="AGX25" s="202"/>
      <c r="AGY25" s="202"/>
      <c r="AGZ25" s="202"/>
      <c r="AHA25" s="202"/>
      <c r="AHB25" s="202"/>
      <c r="AHC25" s="202"/>
      <c r="AHD25" s="202"/>
      <c r="AHE25" s="202"/>
      <c r="AHF25" s="202"/>
      <c r="AHG25" s="202"/>
      <c r="AHH25" s="202"/>
      <c r="AHI25" s="202"/>
      <c r="AHJ25" s="202"/>
      <c r="AHK25" s="202"/>
      <c r="AHL25" s="202"/>
      <c r="AHM25" s="202"/>
      <c r="AHN25" s="202"/>
      <c r="AHO25" s="202"/>
      <c r="AHP25" s="202"/>
      <c r="AHQ25" s="202"/>
      <c r="AHR25" s="202"/>
      <c r="AHS25" s="202"/>
      <c r="AHT25" s="202"/>
      <c r="AHU25" s="202"/>
      <c r="AHV25" s="202"/>
      <c r="AHW25" s="202"/>
      <c r="AHX25" s="202"/>
      <c r="AHY25" s="202"/>
      <c r="AHZ25" s="202"/>
      <c r="AIA25" s="202"/>
      <c r="AIB25" s="202"/>
      <c r="AIC25" s="202"/>
      <c r="AID25" s="202"/>
      <c r="AIE25" s="202"/>
      <c r="AIF25" s="202"/>
      <c r="AIG25" s="202"/>
      <c r="AIH25" s="202"/>
      <c r="AII25" s="202"/>
      <c r="AIJ25" s="202"/>
      <c r="AIK25" s="202"/>
      <c r="AIL25" s="202"/>
      <c r="AIM25" s="202"/>
      <c r="AIN25" s="202"/>
      <c r="AIO25" s="202"/>
      <c r="AIP25" s="202"/>
      <c r="AIQ25" s="202"/>
      <c r="AIR25" s="202"/>
      <c r="AIS25" s="202"/>
      <c r="AIT25" s="202"/>
      <c r="AIU25" s="202"/>
      <c r="AIV25" s="202"/>
      <c r="AIW25" s="202"/>
      <c r="AIX25" s="202"/>
      <c r="AIY25" s="202"/>
      <c r="AIZ25" s="202"/>
      <c r="AJA25" s="202"/>
      <c r="AJB25" s="202"/>
      <c r="AJC25" s="202"/>
      <c r="AJD25" s="202"/>
      <c r="AJE25" s="202"/>
      <c r="AJF25" s="202"/>
      <c r="AJG25" s="202"/>
      <c r="AJH25" s="202"/>
      <c r="AJI25" s="202"/>
      <c r="AJJ25" s="202"/>
      <c r="AJK25" s="202"/>
      <c r="AJL25" s="202"/>
      <c r="AJM25" s="202"/>
      <c r="AJN25" s="202"/>
      <c r="AJO25" s="202"/>
      <c r="AJP25" s="202"/>
      <c r="AJQ25" s="202"/>
      <c r="AJR25" s="202"/>
      <c r="AJS25" s="202"/>
      <c r="AJT25" s="202"/>
      <c r="AJU25" s="202"/>
      <c r="AJV25" s="202"/>
      <c r="AJW25" s="202"/>
      <c r="AJX25" s="202"/>
      <c r="AJY25" s="202"/>
      <c r="AJZ25" s="202"/>
      <c r="AKA25" s="202"/>
      <c r="AKB25" s="202"/>
      <c r="AKC25" s="202"/>
      <c r="AKD25" s="202"/>
      <c r="AKE25" s="202"/>
      <c r="AKF25" s="202"/>
      <c r="AKG25" s="202"/>
      <c r="AKH25" s="202"/>
      <c r="AKI25" s="202"/>
      <c r="AKJ25" s="202"/>
      <c r="AKK25" s="202"/>
      <c r="AKL25" s="202"/>
      <c r="AKM25" s="202"/>
      <c r="AKN25" s="202"/>
      <c r="AKO25" s="202"/>
      <c r="AKP25" s="202"/>
      <c r="AKQ25" s="202"/>
      <c r="AKR25" s="202"/>
      <c r="AKS25" s="202"/>
      <c r="AKT25" s="202"/>
      <c r="AKU25" s="202"/>
      <c r="AKV25" s="202"/>
      <c r="AKW25" s="202"/>
      <c r="AKX25" s="202"/>
      <c r="AKY25" s="202"/>
      <c r="AKZ25" s="202"/>
      <c r="ALA25" s="202"/>
      <c r="ALB25" s="202"/>
      <c r="ALC25" s="202"/>
      <c r="ALD25" s="202"/>
      <c r="ALE25" s="202"/>
      <c r="ALF25" s="202"/>
      <c r="ALG25" s="202"/>
      <c r="ALH25" s="202"/>
      <c r="ALI25" s="202"/>
      <c r="ALJ25" s="202"/>
      <c r="ALK25" s="202"/>
      <c r="ALL25" s="202"/>
      <c r="ALM25" s="202"/>
      <c r="ALN25" s="202"/>
      <c r="ALO25" s="202"/>
      <c r="ALP25" s="202"/>
      <c r="ALQ25" s="202"/>
      <c r="ALR25" s="202"/>
      <c r="ALS25" s="202"/>
      <c r="ALT25" s="202"/>
      <c r="ALU25" s="202"/>
      <c r="ALV25" s="202"/>
      <c r="ALW25" s="202"/>
      <c r="ALX25" s="202"/>
      <c r="ALY25" s="202"/>
      <c r="ALZ25" s="202"/>
      <c r="AMA25" s="202"/>
      <c r="AMB25" s="202"/>
      <c r="AMC25" s="202"/>
      <c r="AMD25" s="202"/>
      <c r="AME25" s="202"/>
      <c r="AMF25" s="202"/>
      <c r="AMG25" s="202"/>
      <c r="AMH25" s="202"/>
      <c r="AMI25" s="202"/>
      <c r="AMJ25" s="202"/>
    </row>
    <row r="26" spans="1:1024" s="31" customFormat="1" x14ac:dyDescent="0.15">
      <c r="A26" s="32"/>
      <c r="B26" s="191"/>
      <c r="C26" s="188"/>
      <c r="D26" s="191"/>
      <c r="E26" s="202"/>
      <c r="F26" s="202"/>
      <c r="G26" s="202"/>
      <c r="H26" s="202"/>
      <c r="I26" s="202"/>
      <c r="J26" s="202"/>
      <c r="K26" s="202"/>
      <c r="L26" s="30"/>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02"/>
      <c r="EF26" s="202"/>
      <c r="EG26" s="202"/>
      <c r="EH26" s="202"/>
      <c r="EI26" s="202"/>
      <c r="EJ26" s="202"/>
      <c r="EK26" s="202"/>
      <c r="EL26" s="202"/>
      <c r="EM26" s="202"/>
      <c r="EN26" s="202"/>
      <c r="EO26" s="202"/>
      <c r="EP26" s="202"/>
      <c r="EQ26" s="202"/>
      <c r="ER26" s="202"/>
      <c r="ES26" s="202"/>
      <c r="ET26" s="202"/>
      <c r="EU26" s="202"/>
      <c r="EV26" s="202"/>
      <c r="EW26" s="202"/>
      <c r="EX26" s="202"/>
      <c r="EY26" s="202"/>
      <c r="EZ26" s="202"/>
      <c r="FA26" s="202"/>
      <c r="FB26" s="202"/>
      <c r="FC26" s="202"/>
      <c r="FD26" s="202"/>
      <c r="FE26" s="202"/>
      <c r="FF26" s="202"/>
      <c r="FG26" s="202"/>
      <c r="FH26" s="202"/>
      <c r="FI26" s="202"/>
      <c r="FJ26" s="202"/>
      <c r="FK26" s="202"/>
      <c r="FL26" s="202"/>
      <c r="FM26" s="202"/>
      <c r="FN26" s="202"/>
      <c r="FO26" s="202"/>
      <c r="FP26" s="202"/>
      <c r="FQ26" s="202"/>
      <c r="FR26" s="202"/>
      <c r="FS26" s="202"/>
      <c r="FT26" s="202"/>
      <c r="FU26" s="202"/>
      <c r="FV26" s="202"/>
      <c r="FW26" s="202"/>
      <c r="FX26" s="202"/>
      <c r="FY26" s="202"/>
      <c r="FZ26" s="202"/>
      <c r="GA26" s="202"/>
      <c r="GB26" s="202"/>
      <c r="GC26" s="202"/>
      <c r="GD26" s="202"/>
      <c r="GE26" s="202"/>
      <c r="GF26" s="202"/>
      <c r="GG26" s="202"/>
      <c r="GH26" s="202"/>
      <c r="GI26" s="202"/>
      <c r="GJ26" s="202"/>
      <c r="GK26" s="202"/>
      <c r="GL26" s="202"/>
      <c r="GM26" s="202"/>
      <c r="GN26" s="202"/>
      <c r="GO26" s="202"/>
      <c r="GP26" s="202"/>
      <c r="GQ26" s="202"/>
      <c r="GR26" s="202"/>
      <c r="GS26" s="202"/>
      <c r="GT26" s="202"/>
      <c r="GU26" s="202"/>
      <c r="GV26" s="202"/>
      <c r="GW26" s="202"/>
      <c r="GX26" s="202"/>
      <c r="GY26" s="202"/>
      <c r="GZ26" s="202"/>
      <c r="HA26" s="202"/>
      <c r="HB26" s="202"/>
      <c r="HC26" s="202"/>
      <c r="HD26" s="202"/>
      <c r="HE26" s="202"/>
      <c r="HF26" s="202"/>
      <c r="HG26" s="202"/>
      <c r="HH26" s="202"/>
      <c r="HI26" s="202"/>
      <c r="HJ26" s="202"/>
      <c r="HK26" s="202"/>
      <c r="HL26" s="202"/>
      <c r="HM26" s="202"/>
      <c r="HN26" s="202"/>
      <c r="HO26" s="202"/>
      <c r="HP26" s="202"/>
      <c r="HQ26" s="202"/>
      <c r="HR26" s="202"/>
      <c r="HS26" s="202"/>
      <c r="HT26" s="202"/>
      <c r="HU26" s="202"/>
      <c r="HV26" s="202"/>
      <c r="HW26" s="202"/>
      <c r="HX26" s="202"/>
      <c r="HY26" s="202"/>
      <c r="HZ26" s="202"/>
      <c r="IA26" s="202"/>
      <c r="IB26" s="202"/>
      <c r="IC26" s="202"/>
      <c r="ID26" s="202"/>
      <c r="IE26" s="202"/>
      <c r="IF26" s="202"/>
      <c r="IG26" s="202"/>
      <c r="IH26" s="202"/>
      <c r="II26" s="202"/>
      <c r="IJ26" s="202"/>
      <c r="IK26" s="202"/>
      <c r="IL26" s="202"/>
      <c r="IM26" s="202"/>
      <c r="IN26" s="202"/>
      <c r="IO26" s="202"/>
      <c r="IP26" s="202"/>
      <c r="IQ26" s="202"/>
      <c r="IR26" s="202"/>
      <c r="IS26" s="202"/>
      <c r="IT26" s="202"/>
      <c r="IU26" s="202"/>
      <c r="IV26" s="202"/>
      <c r="IW26" s="202"/>
      <c r="IX26" s="202"/>
      <c r="IY26" s="202"/>
      <c r="IZ26" s="202"/>
      <c r="JA26" s="202"/>
      <c r="JB26" s="202"/>
      <c r="JC26" s="202"/>
      <c r="JD26" s="202"/>
      <c r="JE26" s="202"/>
      <c r="JF26" s="202"/>
      <c r="JG26" s="202"/>
      <c r="JH26" s="202"/>
      <c r="JI26" s="202"/>
      <c r="JJ26" s="202"/>
      <c r="JK26" s="202"/>
      <c r="JL26" s="202"/>
      <c r="JM26" s="202"/>
      <c r="JN26" s="202"/>
      <c r="JO26" s="202"/>
      <c r="JP26" s="202"/>
      <c r="JQ26" s="202"/>
      <c r="JR26" s="202"/>
      <c r="JS26" s="202"/>
      <c r="JT26" s="202"/>
      <c r="JU26" s="202"/>
      <c r="JV26" s="202"/>
      <c r="JW26" s="202"/>
      <c r="JX26" s="202"/>
      <c r="JY26" s="202"/>
      <c r="JZ26" s="202"/>
      <c r="KA26" s="202"/>
      <c r="KB26" s="202"/>
      <c r="KC26" s="202"/>
      <c r="KD26" s="202"/>
      <c r="KE26" s="202"/>
      <c r="KF26" s="202"/>
      <c r="KG26" s="202"/>
      <c r="KH26" s="202"/>
      <c r="KI26" s="202"/>
      <c r="KJ26" s="202"/>
      <c r="KK26" s="202"/>
      <c r="KL26" s="202"/>
      <c r="KM26" s="202"/>
      <c r="KN26" s="202"/>
      <c r="KO26" s="202"/>
      <c r="KP26" s="202"/>
      <c r="KQ26" s="202"/>
      <c r="KR26" s="202"/>
      <c r="KS26" s="202"/>
      <c r="KT26" s="202"/>
      <c r="KU26" s="202"/>
      <c r="KV26" s="202"/>
      <c r="KW26" s="202"/>
      <c r="KX26" s="202"/>
      <c r="KY26" s="202"/>
      <c r="KZ26" s="202"/>
      <c r="LA26" s="202"/>
      <c r="LB26" s="202"/>
      <c r="LC26" s="202"/>
      <c r="LD26" s="202"/>
      <c r="LE26" s="202"/>
      <c r="LF26" s="202"/>
      <c r="LG26" s="202"/>
      <c r="LH26" s="202"/>
      <c r="LI26" s="202"/>
      <c r="LJ26" s="202"/>
      <c r="LK26" s="202"/>
      <c r="LL26" s="202"/>
      <c r="LM26" s="202"/>
      <c r="LN26" s="202"/>
      <c r="LO26" s="202"/>
      <c r="LP26" s="202"/>
      <c r="LQ26" s="202"/>
      <c r="LR26" s="202"/>
      <c r="LS26" s="202"/>
      <c r="LT26" s="202"/>
      <c r="LU26" s="202"/>
      <c r="LV26" s="202"/>
      <c r="LW26" s="202"/>
      <c r="LX26" s="202"/>
      <c r="LY26" s="202"/>
      <c r="LZ26" s="202"/>
      <c r="MA26" s="202"/>
      <c r="MB26" s="202"/>
      <c r="MC26" s="202"/>
      <c r="MD26" s="202"/>
      <c r="ME26" s="202"/>
      <c r="MF26" s="202"/>
      <c r="MG26" s="202"/>
      <c r="MH26" s="202"/>
      <c r="MI26" s="202"/>
      <c r="MJ26" s="202"/>
      <c r="MK26" s="202"/>
      <c r="ML26" s="202"/>
      <c r="MM26" s="202"/>
      <c r="MN26" s="202"/>
      <c r="MO26" s="202"/>
      <c r="MP26" s="202"/>
      <c r="MQ26" s="202"/>
      <c r="MR26" s="202"/>
      <c r="MS26" s="202"/>
      <c r="MT26" s="202"/>
      <c r="MU26" s="202"/>
      <c r="MV26" s="202"/>
      <c r="MW26" s="202"/>
      <c r="MX26" s="202"/>
      <c r="MY26" s="202"/>
      <c r="MZ26" s="202"/>
      <c r="NA26" s="202"/>
      <c r="NB26" s="202"/>
      <c r="NC26" s="202"/>
      <c r="ND26" s="202"/>
      <c r="NE26" s="202"/>
      <c r="NF26" s="202"/>
      <c r="NG26" s="202"/>
      <c r="NH26" s="202"/>
      <c r="NI26" s="202"/>
      <c r="NJ26" s="202"/>
      <c r="NK26" s="202"/>
      <c r="NL26" s="202"/>
      <c r="NM26" s="202"/>
      <c r="NN26" s="202"/>
      <c r="NO26" s="202"/>
      <c r="NP26" s="202"/>
      <c r="NQ26" s="202"/>
      <c r="NR26" s="202"/>
      <c r="NS26" s="202"/>
      <c r="NT26" s="202"/>
      <c r="NU26" s="202"/>
      <c r="NV26" s="202"/>
      <c r="NW26" s="202"/>
      <c r="NX26" s="202"/>
      <c r="NY26" s="202"/>
      <c r="NZ26" s="202"/>
      <c r="OA26" s="202"/>
      <c r="OB26" s="202"/>
      <c r="OC26" s="202"/>
      <c r="OD26" s="202"/>
      <c r="OE26" s="202"/>
      <c r="OF26" s="202"/>
      <c r="OG26" s="202"/>
      <c r="OH26" s="202"/>
      <c r="OI26" s="202"/>
      <c r="OJ26" s="202"/>
      <c r="OK26" s="202"/>
      <c r="OL26" s="202"/>
      <c r="OM26" s="202"/>
      <c r="ON26" s="202"/>
      <c r="OO26" s="202"/>
      <c r="OP26" s="202"/>
      <c r="OQ26" s="202"/>
      <c r="OR26" s="202"/>
      <c r="OS26" s="202"/>
      <c r="OT26" s="202"/>
      <c r="OU26" s="202"/>
      <c r="OV26" s="202"/>
      <c r="OW26" s="202"/>
      <c r="OX26" s="202"/>
      <c r="OY26" s="202"/>
      <c r="OZ26" s="202"/>
      <c r="PA26" s="202"/>
      <c r="PB26" s="202"/>
      <c r="PC26" s="202"/>
      <c r="PD26" s="202"/>
      <c r="PE26" s="202"/>
      <c r="PF26" s="202"/>
      <c r="PG26" s="202"/>
      <c r="PH26" s="202"/>
      <c r="PI26" s="202"/>
      <c r="PJ26" s="202"/>
      <c r="PK26" s="202"/>
      <c r="PL26" s="202"/>
      <c r="PM26" s="202"/>
      <c r="PN26" s="202"/>
      <c r="PO26" s="202"/>
      <c r="PP26" s="202"/>
      <c r="PQ26" s="202"/>
      <c r="PR26" s="202"/>
      <c r="PS26" s="202"/>
      <c r="PT26" s="202"/>
      <c r="PU26" s="202"/>
      <c r="PV26" s="202"/>
      <c r="PW26" s="202"/>
      <c r="PX26" s="202"/>
      <c r="PY26" s="202"/>
      <c r="PZ26" s="202"/>
      <c r="QA26" s="202"/>
      <c r="QB26" s="202"/>
      <c r="QC26" s="202"/>
      <c r="QD26" s="202"/>
      <c r="QE26" s="202"/>
      <c r="QF26" s="202"/>
      <c r="QG26" s="202"/>
      <c r="QH26" s="202"/>
      <c r="QI26" s="202"/>
      <c r="QJ26" s="202"/>
      <c r="QK26" s="202"/>
      <c r="QL26" s="202"/>
      <c r="QM26" s="202"/>
      <c r="QN26" s="202"/>
      <c r="QO26" s="202"/>
      <c r="QP26" s="202"/>
      <c r="QQ26" s="202"/>
      <c r="QR26" s="202"/>
      <c r="QS26" s="202"/>
      <c r="QT26" s="202"/>
      <c r="QU26" s="202"/>
      <c r="QV26" s="202"/>
      <c r="QW26" s="202"/>
      <c r="QX26" s="202"/>
      <c r="QY26" s="202"/>
      <c r="QZ26" s="202"/>
      <c r="RA26" s="202"/>
      <c r="RB26" s="202"/>
      <c r="RC26" s="202"/>
      <c r="RD26" s="202"/>
      <c r="RE26" s="202"/>
      <c r="RF26" s="202"/>
      <c r="RG26" s="202"/>
      <c r="RH26" s="202"/>
      <c r="RI26" s="202"/>
      <c r="RJ26" s="202"/>
      <c r="RK26" s="202"/>
      <c r="RL26" s="202"/>
      <c r="RM26" s="202"/>
      <c r="RN26" s="202"/>
      <c r="RO26" s="202"/>
      <c r="RP26" s="202"/>
      <c r="RQ26" s="202"/>
      <c r="RR26" s="202"/>
      <c r="RS26" s="202"/>
      <c r="RT26" s="202"/>
      <c r="RU26" s="202"/>
      <c r="RV26" s="202"/>
      <c r="RW26" s="202"/>
      <c r="RX26" s="202"/>
      <c r="RY26" s="202"/>
      <c r="RZ26" s="202"/>
      <c r="SA26" s="202"/>
      <c r="SB26" s="202"/>
      <c r="SC26" s="202"/>
      <c r="SD26" s="202"/>
      <c r="SE26" s="202"/>
      <c r="SF26" s="202"/>
      <c r="SG26" s="202"/>
      <c r="SH26" s="202"/>
      <c r="SI26" s="202"/>
      <c r="SJ26" s="202"/>
      <c r="SK26" s="202"/>
      <c r="SL26" s="202"/>
      <c r="SM26" s="202"/>
      <c r="SN26" s="202"/>
      <c r="SO26" s="202"/>
      <c r="SP26" s="202"/>
      <c r="SQ26" s="202"/>
      <c r="SR26" s="202"/>
      <c r="SS26" s="202"/>
      <c r="ST26" s="202"/>
      <c r="SU26" s="202"/>
      <c r="SV26" s="202"/>
      <c r="SW26" s="202"/>
      <c r="SX26" s="202"/>
      <c r="SY26" s="202"/>
      <c r="SZ26" s="202"/>
      <c r="TA26" s="202"/>
      <c r="TB26" s="202"/>
      <c r="TC26" s="202"/>
      <c r="TD26" s="202"/>
      <c r="TE26" s="202"/>
      <c r="TF26" s="202"/>
      <c r="TG26" s="202"/>
      <c r="TH26" s="202"/>
      <c r="TI26" s="202"/>
      <c r="TJ26" s="202"/>
      <c r="TK26" s="202"/>
      <c r="TL26" s="202"/>
      <c r="TM26" s="202"/>
      <c r="TN26" s="202"/>
      <c r="TO26" s="202"/>
      <c r="TP26" s="202"/>
      <c r="TQ26" s="202"/>
      <c r="TR26" s="202"/>
      <c r="TS26" s="202"/>
      <c r="TT26" s="202"/>
      <c r="TU26" s="202"/>
      <c r="TV26" s="202"/>
      <c r="TW26" s="202"/>
      <c r="TX26" s="202"/>
      <c r="TY26" s="202"/>
      <c r="TZ26" s="202"/>
      <c r="UA26" s="202"/>
      <c r="UB26" s="202"/>
      <c r="UC26" s="202"/>
      <c r="UD26" s="202"/>
      <c r="UE26" s="202"/>
      <c r="UF26" s="202"/>
      <c r="UG26" s="202"/>
      <c r="UH26" s="202"/>
      <c r="UI26" s="202"/>
      <c r="UJ26" s="202"/>
      <c r="UK26" s="202"/>
      <c r="UL26" s="202"/>
      <c r="UM26" s="202"/>
      <c r="UN26" s="202"/>
      <c r="UO26" s="202"/>
      <c r="UP26" s="202"/>
      <c r="UQ26" s="202"/>
      <c r="UR26" s="202"/>
      <c r="US26" s="202"/>
      <c r="UT26" s="202"/>
      <c r="UU26" s="202"/>
      <c r="UV26" s="202"/>
      <c r="UW26" s="202"/>
      <c r="UX26" s="202"/>
      <c r="UY26" s="202"/>
      <c r="UZ26" s="202"/>
      <c r="VA26" s="202"/>
      <c r="VB26" s="202"/>
      <c r="VC26" s="202"/>
      <c r="VD26" s="202"/>
      <c r="VE26" s="202"/>
      <c r="VF26" s="202"/>
      <c r="VG26" s="202"/>
      <c r="VH26" s="202"/>
      <c r="VI26" s="202"/>
      <c r="VJ26" s="202"/>
      <c r="VK26" s="202"/>
      <c r="VL26" s="202"/>
      <c r="VM26" s="202"/>
      <c r="VN26" s="202"/>
      <c r="VO26" s="202"/>
      <c r="VP26" s="202"/>
      <c r="VQ26" s="202"/>
      <c r="VR26" s="202"/>
      <c r="VS26" s="202"/>
      <c r="VT26" s="202"/>
      <c r="VU26" s="202"/>
      <c r="VV26" s="202"/>
      <c r="VW26" s="202"/>
      <c r="VX26" s="202"/>
      <c r="VY26" s="202"/>
      <c r="VZ26" s="202"/>
      <c r="WA26" s="202"/>
      <c r="WB26" s="202"/>
      <c r="WC26" s="202"/>
      <c r="WD26" s="202"/>
      <c r="WE26" s="202"/>
      <c r="WF26" s="202"/>
      <c r="WG26" s="202"/>
      <c r="WH26" s="202"/>
      <c r="WI26" s="202"/>
      <c r="WJ26" s="202"/>
      <c r="WK26" s="202"/>
      <c r="WL26" s="202"/>
      <c r="WM26" s="202"/>
      <c r="WN26" s="202"/>
      <c r="WO26" s="202"/>
      <c r="WP26" s="202"/>
      <c r="WQ26" s="202"/>
      <c r="WR26" s="202"/>
      <c r="WS26" s="202"/>
      <c r="WT26" s="202"/>
      <c r="WU26" s="202"/>
      <c r="WV26" s="202"/>
      <c r="WW26" s="202"/>
      <c r="WX26" s="202"/>
      <c r="WY26" s="202"/>
      <c r="WZ26" s="202"/>
      <c r="XA26" s="202"/>
      <c r="XB26" s="202"/>
      <c r="XC26" s="202"/>
      <c r="XD26" s="202"/>
      <c r="XE26" s="202"/>
      <c r="XF26" s="202"/>
      <c r="XG26" s="202"/>
      <c r="XH26" s="202"/>
      <c r="XI26" s="202"/>
      <c r="XJ26" s="202"/>
      <c r="XK26" s="202"/>
      <c r="XL26" s="202"/>
      <c r="XM26" s="202"/>
      <c r="XN26" s="202"/>
      <c r="XO26" s="202"/>
      <c r="XP26" s="202"/>
      <c r="XQ26" s="202"/>
      <c r="XR26" s="202"/>
      <c r="XS26" s="202"/>
      <c r="XT26" s="202"/>
      <c r="XU26" s="202"/>
      <c r="XV26" s="202"/>
      <c r="XW26" s="202"/>
      <c r="XX26" s="202"/>
      <c r="XY26" s="202"/>
      <c r="XZ26" s="202"/>
      <c r="YA26" s="202"/>
      <c r="YB26" s="202"/>
      <c r="YC26" s="202"/>
      <c r="YD26" s="202"/>
      <c r="YE26" s="202"/>
      <c r="YF26" s="202"/>
      <c r="YG26" s="202"/>
      <c r="YH26" s="202"/>
      <c r="YI26" s="202"/>
      <c r="YJ26" s="202"/>
      <c r="YK26" s="202"/>
      <c r="YL26" s="202"/>
      <c r="YM26" s="202"/>
      <c r="YN26" s="202"/>
      <c r="YO26" s="202"/>
      <c r="YP26" s="202"/>
      <c r="YQ26" s="202"/>
      <c r="YR26" s="202"/>
      <c r="YS26" s="202"/>
      <c r="YT26" s="202"/>
      <c r="YU26" s="202"/>
      <c r="YV26" s="202"/>
      <c r="YW26" s="202"/>
      <c r="YX26" s="202"/>
      <c r="YY26" s="202"/>
      <c r="YZ26" s="202"/>
      <c r="ZA26" s="202"/>
      <c r="ZB26" s="202"/>
      <c r="ZC26" s="202"/>
      <c r="ZD26" s="202"/>
      <c r="ZE26" s="202"/>
      <c r="ZF26" s="202"/>
      <c r="ZG26" s="202"/>
      <c r="ZH26" s="202"/>
      <c r="ZI26" s="202"/>
      <c r="ZJ26" s="202"/>
      <c r="ZK26" s="202"/>
      <c r="ZL26" s="202"/>
      <c r="ZM26" s="202"/>
      <c r="ZN26" s="202"/>
      <c r="ZO26" s="202"/>
      <c r="ZP26" s="202"/>
      <c r="ZQ26" s="202"/>
      <c r="ZR26" s="202"/>
      <c r="ZS26" s="202"/>
      <c r="ZT26" s="202"/>
      <c r="ZU26" s="202"/>
      <c r="ZV26" s="202"/>
      <c r="ZW26" s="202"/>
      <c r="ZX26" s="202"/>
      <c r="ZY26" s="202"/>
      <c r="ZZ26" s="202"/>
      <c r="AAA26" s="202"/>
      <c r="AAB26" s="202"/>
      <c r="AAC26" s="202"/>
      <c r="AAD26" s="202"/>
      <c r="AAE26" s="202"/>
      <c r="AAF26" s="202"/>
      <c r="AAG26" s="202"/>
      <c r="AAH26" s="202"/>
      <c r="AAI26" s="202"/>
      <c r="AAJ26" s="202"/>
      <c r="AAK26" s="202"/>
      <c r="AAL26" s="202"/>
      <c r="AAM26" s="202"/>
      <c r="AAN26" s="202"/>
      <c r="AAO26" s="202"/>
      <c r="AAP26" s="202"/>
      <c r="AAQ26" s="202"/>
      <c r="AAR26" s="202"/>
      <c r="AAS26" s="202"/>
      <c r="AAT26" s="202"/>
      <c r="AAU26" s="202"/>
      <c r="AAV26" s="202"/>
      <c r="AAW26" s="202"/>
      <c r="AAX26" s="202"/>
      <c r="AAY26" s="202"/>
      <c r="AAZ26" s="202"/>
      <c r="ABA26" s="202"/>
      <c r="ABB26" s="202"/>
      <c r="ABC26" s="202"/>
      <c r="ABD26" s="202"/>
      <c r="ABE26" s="202"/>
      <c r="ABF26" s="202"/>
      <c r="ABG26" s="202"/>
      <c r="ABH26" s="202"/>
      <c r="ABI26" s="202"/>
      <c r="ABJ26" s="202"/>
      <c r="ABK26" s="202"/>
      <c r="ABL26" s="202"/>
      <c r="ABM26" s="202"/>
      <c r="ABN26" s="202"/>
      <c r="ABO26" s="202"/>
      <c r="ABP26" s="202"/>
      <c r="ABQ26" s="202"/>
      <c r="ABR26" s="202"/>
      <c r="ABS26" s="202"/>
      <c r="ABT26" s="202"/>
      <c r="ABU26" s="202"/>
      <c r="ABV26" s="202"/>
      <c r="ABW26" s="202"/>
      <c r="ABX26" s="202"/>
      <c r="ABY26" s="202"/>
      <c r="ABZ26" s="202"/>
      <c r="ACA26" s="202"/>
      <c r="ACB26" s="202"/>
      <c r="ACC26" s="202"/>
      <c r="ACD26" s="202"/>
      <c r="ACE26" s="202"/>
      <c r="ACF26" s="202"/>
      <c r="ACG26" s="202"/>
      <c r="ACH26" s="202"/>
      <c r="ACI26" s="202"/>
      <c r="ACJ26" s="202"/>
      <c r="ACK26" s="202"/>
      <c r="ACL26" s="202"/>
      <c r="ACM26" s="202"/>
      <c r="ACN26" s="202"/>
      <c r="ACO26" s="202"/>
      <c r="ACP26" s="202"/>
      <c r="ACQ26" s="202"/>
      <c r="ACR26" s="202"/>
      <c r="ACS26" s="202"/>
      <c r="ACT26" s="202"/>
      <c r="ACU26" s="202"/>
      <c r="ACV26" s="202"/>
      <c r="ACW26" s="202"/>
      <c r="ACX26" s="202"/>
      <c r="ACY26" s="202"/>
      <c r="ACZ26" s="202"/>
      <c r="ADA26" s="202"/>
      <c r="ADB26" s="202"/>
      <c r="ADC26" s="202"/>
      <c r="ADD26" s="202"/>
      <c r="ADE26" s="202"/>
      <c r="ADF26" s="202"/>
      <c r="ADG26" s="202"/>
      <c r="ADH26" s="202"/>
      <c r="ADI26" s="202"/>
      <c r="ADJ26" s="202"/>
      <c r="ADK26" s="202"/>
      <c r="ADL26" s="202"/>
      <c r="ADM26" s="202"/>
      <c r="ADN26" s="202"/>
      <c r="ADO26" s="202"/>
      <c r="ADP26" s="202"/>
      <c r="ADQ26" s="202"/>
      <c r="ADR26" s="202"/>
      <c r="ADS26" s="202"/>
      <c r="ADT26" s="202"/>
      <c r="ADU26" s="202"/>
      <c r="ADV26" s="202"/>
      <c r="ADW26" s="202"/>
      <c r="ADX26" s="202"/>
      <c r="ADY26" s="202"/>
      <c r="ADZ26" s="202"/>
      <c r="AEA26" s="202"/>
      <c r="AEB26" s="202"/>
      <c r="AEC26" s="202"/>
      <c r="AED26" s="202"/>
      <c r="AEE26" s="202"/>
      <c r="AEF26" s="202"/>
      <c r="AEG26" s="202"/>
      <c r="AEH26" s="202"/>
      <c r="AEI26" s="202"/>
      <c r="AEJ26" s="202"/>
      <c r="AEK26" s="202"/>
      <c r="AEL26" s="202"/>
      <c r="AEM26" s="202"/>
      <c r="AEN26" s="202"/>
      <c r="AEO26" s="202"/>
      <c r="AEP26" s="202"/>
      <c r="AEQ26" s="202"/>
      <c r="AER26" s="202"/>
      <c r="AES26" s="202"/>
      <c r="AET26" s="202"/>
      <c r="AEU26" s="202"/>
      <c r="AEV26" s="202"/>
      <c r="AEW26" s="202"/>
      <c r="AEX26" s="202"/>
      <c r="AEY26" s="202"/>
      <c r="AEZ26" s="202"/>
      <c r="AFA26" s="202"/>
      <c r="AFB26" s="202"/>
      <c r="AFC26" s="202"/>
      <c r="AFD26" s="202"/>
      <c r="AFE26" s="202"/>
      <c r="AFF26" s="202"/>
      <c r="AFG26" s="202"/>
      <c r="AFH26" s="202"/>
      <c r="AFI26" s="202"/>
      <c r="AFJ26" s="202"/>
      <c r="AFK26" s="202"/>
      <c r="AFL26" s="202"/>
      <c r="AFM26" s="202"/>
      <c r="AFN26" s="202"/>
      <c r="AFO26" s="202"/>
      <c r="AFP26" s="202"/>
      <c r="AFQ26" s="202"/>
      <c r="AFR26" s="202"/>
      <c r="AFS26" s="202"/>
      <c r="AFT26" s="202"/>
      <c r="AFU26" s="202"/>
      <c r="AFV26" s="202"/>
      <c r="AFW26" s="202"/>
      <c r="AFX26" s="202"/>
      <c r="AFY26" s="202"/>
      <c r="AFZ26" s="202"/>
      <c r="AGA26" s="202"/>
      <c r="AGB26" s="202"/>
      <c r="AGC26" s="202"/>
      <c r="AGD26" s="202"/>
      <c r="AGE26" s="202"/>
      <c r="AGF26" s="202"/>
      <c r="AGG26" s="202"/>
      <c r="AGH26" s="202"/>
      <c r="AGI26" s="202"/>
      <c r="AGJ26" s="202"/>
      <c r="AGK26" s="202"/>
      <c r="AGL26" s="202"/>
      <c r="AGM26" s="202"/>
      <c r="AGN26" s="202"/>
      <c r="AGO26" s="202"/>
      <c r="AGP26" s="202"/>
      <c r="AGQ26" s="202"/>
      <c r="AGR26" s="202"/>
      <c r="AGS26" s="202"/>
      <c r="AGT26" s="202"/>
      <c r="AGU26" s="202"/>
      <c r="AGV26" s="202"/>
      <c r="AGW26" s="202"/>
      <c r="AGX26" s="202"/>
      <c r="AGY26" s="202"/>
      <c r="AGZ26" s="202"/>
      <c r="AHA26" s="202"/>
      <c r="AHB26" s="202"/>
      <c r="AHC26" s="202"/>
      <c r="AHD26" s="202"/>
      <c r="AHE26" s="202"/>
      <c r="AHF26" s="202"/>
      <c r="AHG26" s="202"/>
      <c r="AHH26" s="202"/>
      <c r="AHI26" s="202"/>
      <c r="AHJ26" s="202"/>
      <c r="AHK26" s="202"/>
      <c r="AHL26" s="202"/>
      <c r="AHM26" s="202"/>
      <c r="AHN26" s="202"/>
      <c r="AHO26" s="202"/>
      <c r="AHP26" s="202"/>
      <c r="AHQ26" s="202"/>
      <c r="AHR26" s="202"/>
      <c r="AHS26" s="202"/>
      <c r="AHT26" s="202"/>
      <c r="AHU26" s="202"/>
      <c r="AHV26" s="202"/>
      <c r="AHW26" s="202"/>
      <c r="AHX26" s="202"/>
      <c r="AHY26" s="202"/>
      <c r="AHZ26" s="202"/>
      <c r="AIA26" s="202"/>
      <c r="AIB26" s="202"/>
      <c r="AIC26" s="202"/>
      <c r="AID26" s="202"/>
      <c r="AIE26" s="202"/>
      <c r="AIF26" s="202"/>
      <c r="AIG26" s="202"/>
      <c r="AIH26" s="202"/>
      <c r="AII26" s="202"/>
      <c r="AIJ26" s="202"/>
      <c r="AIK26" s="202"/>
      <c r="AIL26" s="202"/>
      <c r="AIM26" s="202"/>
      <c r="AIN26" s="202"/>
      <c r="AIO26" s="202"/>
      <c r="AIP26" s="202"/>
      <c r="AIQ26" s="202"/>
      <c r="AIR26" s="202"/>
      <c r="AIS26" s="202"/>
      <c r="AIT26" s="202"/>
      <c r="AIU26" s="202"/>
      <c r="AIV26" s="202"/>
      <c r="AIW26" s="202"/>
      <c r="AIX26" s="202"/>
      <c r="AIY26" s="202"/>
      <c r="AIZ26" s="202"/>
      <c r="AJA26" s="202"/>
      <c r="AJB26" s="202"/>
      <c r="AJC26" s="202"/>
      <c r="AJD26" s="202"/>
      <c r="AJE26" s="202"/>
      <c r="AJF26" s="202"/>
      <c r="AJG26" s="202"/>
      <c r="AJH26" s="202"/>
      <c r="AJI26" s="202"/>
      <c r="AJJ26" s="202"/>
      <c r="AJK26" s="202"/>
      <c r="AJL26" s="202"/>
      <c r="AJM26" s="202"/>
      <c r="AJN26" s="202"/>
      <c r="AJO26" s="202"/>
      <c r="AJP26" s="202"/>
      <c r="AJQ26" s="202"/>
      <c r="AJR26" s="202"/>
      <c r="AJS26" s="202"/>
      <c r="AJT26" s="202"/>
      <c r="AJU26" s="202"/>
      <c r="AJV26" s="202"/>
      <c r="AJW26" s="202"/>
      <c r="AJX26" s="202"/>
      <c r="AJY26" s="202"/>
      <c r="AJZ26" s="202"/>
      <c r="AKA26" s="202"/>
      <c r="AKB26" s="202"/>
      <c r="AKC26" s="202"/>
      <c r="AKD26" s="202"/>
      <c r="AKE26" s="202"/>
      <c r="AKF26" s="202"/>
      <c r="AKG26" s="202"/>
      <c r="AKH26" s="202"/>
      <c r="AKI26" s="202"/>
      <c r="AKJ26" s="202"/>
      <c r="AKK26" s="202"/>
      <c r="AKL26" s="202"/>
      <c r="AKM26" s="202"/>
      <c r="AKN26" s="202"/>
      <c r="AKO26" s="202"/>
      <c r="AKP26" s="202"/>
      <c r="AKQ26" s="202"/>
      <c r="AKR26" s="202"/>
      <c r="AKS26" s="202"/>
      <c r="AKT26" s="202"/>
      <c r="AKU26" s="202"/>
      <c r="AKV26" s="202"/>
      <c r="AKW26" s="202"/>
      <c r="AKX26" s="202"/>
      <c r="AKY26" s="202"/>
      <c r="AKZ26" s="202"/>
      <c r="ALA26" s="202"/>
      <c r="ALB26" s="202"/>
      <c r="ALC26" s="202"/>
      <c r="ALD26" s="202"/>
      <c r="ALE26" s="202"/>
      <c r="ALF26" s="202"/>
      <c r="ALG26" s="202"/>
      <c r="ALH26" s="202"/>
      <c r="ALI26" s="202"/>
      <c r="ALJ26" s="202"/>
      <c r="ALK26" s="202"/>
      <c r="ALL26" s="202"/>
      <c r="ALM26" s="202"/>
      <c r="ALN26" s="202"/>
      <c r="ALO26" s="202"/>
      <c r="ALP26" s="202"/>
      <c r="ALQ26" s="202"/>
      <c r="ALR26" s="202"/>
      <c r="ALS26" s="202"/>
      <c r="ALT26" s="202"/>
      <c r="ALU26" s="202"/>
      <c r="ALV26" s="202"/>
      <c r="ALW26" s="202"/>
      <c r="ALX26" s="202"/>
      <c r="ALY26" s="202"/>
      <c r="ALZ26" s="202"/>
      <c r="AMA26" s="202"/>
      <c r="AMB26" s="202"/>
      <c r="AMC26" s="202"/>
      <c r="AMD26" s="202"/>
      <c r="AME26" s="202"/>
      <c r="AMF26" s="202"/>
      <c r="AMG26" s="202"/>
      <c r="AMH26" s="202"/>
      <c r="AMI26" s="202"/>
      <c r="AMJ26" s="202"/>
    </row>
    <row r="27" spans="1:1024" s="31" customFormat="1" x14ac:dyDescent="0.15">
      <c r="A27" s="32"/>
      <c r="B27" s="191"/>
      <c r="C27" s="188"/>
      <c r="D27" s="191"/>
      <c r="E27" s="202"/>
      <c r="F27" s="202"/>
      <c r="G27" s="202"/>
      <c r="H27" s="202"/>
      <c r="I27" s="202"/>
      <c r="J27" s="202"/>
      <c r="K27" s="202"/>
      <c r="L27" s="30"/>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c r="EE27" s="202"/>
      <c r="EF27" s="202"/>
      <c r="EG27" s="202"/>
      <c r="EH27" s="202"/>
      <c r="EI27" s="202"/>
      <c r="EJ27" s="202"/>
      <c r="EK27" s="202"/>
      <c r="EL27" s="202"/>
      <c r="EM27" s="202"/>
      <c r="EN27" s="202"/>
      <c r="EO27" s="202"/>
      <c r="EP27" s="202"/>
      <c r="EQ27" s="202"/>
      <c r="ER27" s="202"/>
      <c r="ES27" s="202"/>
      <c r="ET27" s="202"/>
      <c r="EU27" s="202"/>
      <c r="EV27" s="202"/>
      <c r="EW27" s="202"/>
      <c r="EX27" s="202"/>
      <c r="EY27" s="202"/>
      <c r="EZ27" s="202"/>
      <c r="FA27" s="202"/>
      <c r="FB27" s="202"/>
      <c r="FC27" s="202"/>
      <c r="FD27" s="202"/>
      <c r="FE27" s="202"/>
      <c r="FF27" s="202"/>
      <c r="FG27" s="202"/>
      <c r="FH27" s="202"/>
      <c r="FI27" s="202"/>
      <c r="FJ27" s="202"/>
      <c r="FK27" s="202"/>
      <c r="FL27" s="202"/>
      <c r="FM27" s="202"/>
      <c r="FN27" s="202"/>
      <c r="FO27" s="202"/>
      <c r="FP27" s="202"/>
      <c r="FQ27" s="202"/>
      <c r="FR27" s="202"/>
      <c r="FS27" s="202"/>
      <c r="FT27" s="202"/>
      <c r="FU27" s="202"/>
      <c r="FV27" s="202"/>
      <c r="FW27" s="202"/>
      <c r="FX27" s="202"/>
      <c r="FY27" s="202"/>
      <c r="FZ27" s="202"/>
      <c r="GA27" s="202"/>
      <c r="GB27" s="202"/>
      <c r="GC27" s="202"/>
      <c r="GD27" s="202"/>
      <c r="GE27" s="202"/>
      <c r="GF27" s="202"/>
      <c r="GG27" s="202"/>
      <c r="GH27" s="202"/>
      <c r="GI27" s="202"/>
      <c r="GJ27" s="202"/>
      <c r="GK27" s="202"/>
      <c r="GL27" s="202"/>
      <c r="GM27" s="202"/>
      <c r="GN27" s="202"/>
      <c r="GO27" s="202"/>
      <c r="GP27" s="202"/>
      <c r="GQ27" s="202"/>
      <c r="GR27" s="202"/>
      <c r="GS27" s="202"/>
      <c r="GT27" s="202"/>
      <c r="GU27" s="202"/>
      <c r="GV27" s="202"/>
      <c r="GW27" s="202"/>
      <c r="GX27" s="202"/>
      <c r="GY27" s="202"/>
      <c r="GZ27" s="202"/>
      <c r="HA27" s="202"/>
      <c r="HB27" s="202"/>
      <c r="HC27" s="202"/>
      <c r="HD27" s="202"/>
      <c r="HE27" s="202"/>
      <c r="HF27" s="202"/>
      <c r="HG27" s="202"/>
      <c r="HH27" s="202"/>
      <c r="HI27" s="202"/>
      <c r="HJ27" s="202"/>
      <c r="HK27" s="202"/>
      <c r="HL27" s="202"/>
      <c r="HM27" s="202"/>
      <c r="HN27" s="202"/>
      <c r="HO27" s="202"/>
      <c r="HP27" s="202"/>
      <c r="HQ27" s="202"/>
      <c r="HR27" s="202"/>
      <c r="HS27" s="202"/>
      <c r="HT27" s="202"/>
      <c r="HU27" s="202"/>
      <c r="HV27" s="202"/>
      <c r="HW27" s="202"/>
      <c r="HX27" s="202"/>
      <c r="HY27" s="202"/>
      <c r="HZ27" s="202"/>
      <c r="IA27" s="202"/>
      <c r="IB27" s="202"/>
      <c r="IC27" s="202"/>
      <c r="ID27" s="202"/>
      <c r="IE27" s="202"/>
      <c r="IF27" s="202"/>
      <c r="IG27" s="202"/>
      <c r="IH27" s="202"/>
      <c r="II27" s="202"/>
      <c r="IJ27" s="202"/>
      <c r="IK27" s="202"/>
      <c r="IL27" s="202"/>
      <c r="IM27" s="202"/>
      <c r="IN27" s="202"/>
      <c r="IO27" s="202"/>
      <c r="IP27" s="202"/>
      <c r="IQ27" s="202"/>
      <c r="IR27" s="202"/>
      <c r="IS27" s="202"/>
      <c r="IT27" s="202"/>
      <c r="IU27" s="202"/>
      <c r="IV27" s="202"/>
      <c r="IW27" s="202"/>
      <c r="IX27" s="202"/>
      <c r="IY27" s="202"/>
      <c r="IZ27" s="202"/>
      <c r="JA27" s="202"/>
      <c r="JB27" s="202"/>
      <c r="JC27" s="202"/>
      <c r="JD27" s="202"/>
      <c r="JE27" s="202"/>
      <c r="JF27" s="202"/>
      <c r="JG27" s="202"/>
      <c r="JH27" s="202"/>
      <c r="JI27" s="202"/>
      <c r="JJ27" s="202"/>
      <c r="JK27" s="202"/>
      <c r="JL27" s="202"/>
      <c r="JM27" s="202"/>
      <c r="JN27" s="202"/>
      <c r="JO27" s="202"/>
      <c r="JP27" s="202"/>
      <c r="JQ27" s="202"/>
      <c r="JR27" s="202"/>
      <c r="JS27" s="202"/>
      <c r="JT27" s="202"/>
      <c r="JU27" s="202"/>
      <c r="JV27" s="202"/>
      <c r="JW27" s="202"/>
      <c r="JX27" s="202"/>
      <c r="JY27" s="202"/>
      <c r="JZ27" s="202"/>
      <c r="KA27" s="202"/>
      <c r="KB27" s="202"/>
      <c r="KC27" s="202"/>
      <c r="KD27" s="202"/>
      <c r="KE27" s="202"/>
      <c r="KF27" s="202"/>
      <c r="KG27" s="202"/>
      <c r="KH27" s="202"/>
      <c r="KI27" s="202"/>
      <c r="KJ27" s="202"/>
      <c r="KK27" s="202"/>
      <c r="KL27" s="202"/>
      <c r="KM27" s="202"/>
      <c r="KN27" s="202"/>
      <c r="KO27" s="202"/>
      <c r="KP27" s="202"/>
      <c r="KQ27" s="202"/>
      <c r="KR27" s="202"/>
      <c r="KS27" s="202"/>
      <c r="KT27" s="202"/>
      <c r="KU27" s="202"/>
      <c r="KV27" s="202"/>
      <c r="KW27" s="202"/>
      <c r="KX27" s="202"/>
      <c r="KY27" s="202"/>
      <c r="KZ27" s="202"/>
      <c r="LA27" s="202"/>
      <c r="LB27" s="202"/>
      <c r="LC27" s="202"/>
      <c r="LD27" s="202"/>
      <c r="LE27" s="202"/>
      <c r="LF27" s="202"/>
      <c r="LG27" s="202"/>
      <c r="LH27" s="202"/>
      <c r="LI27" s="202"/>
      <c r="LJ27" s="202"/>
      <c r="LK27" s="202"/>
      <c r="LL27" s="202"/>
      <c r="LM27" s="202"/>
      <c r="LN27" s="202"/>
      <c r="LO27" s="202"/>
      <c r="LP27" s="202"/>
      <c r="LQ27" s="202"/>
      <c r="LR27" s="202"/>
      <c r="LS27" s="202"/>
      <c r="LT27" s="202"/>
      <c r="LU27" s="202"/>
      <c r="LV27" s="202"/>
      <c r="LW27" s="202"/>
      <c r="LX27" s="202"/>
      <c r="LY27" s="202"/>
      <c r="LZ27" s="202"/>
      <c r="MA27" s="202"/>
      <c r="MB27" s="202"/>
      <c r="MC27" s="202"/>
      <c r="MD27" s="202"/>
      <c r="ME27" s="202"/>
      <c r="MF27" s="202"/>
      <c r="MG27" s="202"/>
      <c r="MH27" s="202"/>
      <c r="MI27" s="202"/>
      <c r="MJ27" s="202"/>
      <c r="MK27" s="202"/>
      <c r="ML27" s="202"/>
      <c r="MM27" s="202"/>
      <c r="MN27" s="202"/>
      <c r="MO27" s="202"/>
      <c r="MP27" s="202"/>
      <c r="MQ27" s="202"/>
      <c r="MR27" s="202"/>
      <c r="MS27" s="202"/>
      <c r="MT27" s="202"/>
      <c r="MU27" s="202"/>
      <c r="MV27" s="202"/>
      <c r="MW27" s="202"/>
      <c r="MX27" s="202"/>
      <c r="MY27" s="202"/>
      <c r="MZ27" s="202"/>
      <c r="NA27" s="202"/>
      <c r="NB27" s="202"/>
      <c r="NC27" s="202"/>
      <c r="ND27" s="202"/>
      <c r="NE27" s="202"/>
      <c r="NF27" s="202"/>
      <c r="NG27" s="202"/>
      <c r="NH27" s="202"/>
      <c r="NI27" s="202"/>
      <c r="NJ27" s="202"/>
      <c r="NK27" s="202"/>
      <c r="NL27" s="202"/>
      <c r="NM27" s="202"/>
      <c r="NN27" s="202"/>
      <c r="NO27" s="202"/>
      <c r="NP27" s="202"/>
      <c r="NQ27" s="202"/>
      <c r="NR27" s="202"/>
      <c r="NS27" s="202"/>
      <c r="NT27" s="202"/>
      <c r="NU27" s="202"/>
      <c r="NV27" s="202"/>
      <c r="NW27" s="202"/>
      <c r="NX27" s="202"/>
      <c r="NY27" s="202"/>
      <c r="NZ27" s="202"/>
      <c r="OA27" s="202"/>
      <c r="OB27" s="202"/>
      <c r="OC27" s="202"/>
      <c r="OD27" s="202"/>
      <c r="OE27" s="202"/>
      <c r="OF27" s="202"/>
      <c r="OG27" s="202"/>
      <c r="OH27" s="202"/>
      <c r="OI27" s="202"/>
      <c r="OJ27" s="202"/>
      <c r="OK27" s="202"/>
      <c r="OL27" s="202"/>
      <c r="OM27" s="202"/>
      <c r="ON27" s="202"/>
      <c r="OO27" s="202"/>
      <c r="OP27" s="202"/>
      <c r="OQ27" s="202"/>
      <c r="OR27" s="202"/>
      <c r="OS27" s="202"/>
      <c r="OT27" s="202"/>
      <c r="OU27" s="202"/>
      <c r="OV27" s="202"/>
      <c r="OW27" s="202"/>
      <c r="OX27" s="202"/>
      <c r="OY27" s="202"/>
      <c r="OZ27" s="202"/>
      <c r="PA27" s="202"/>
      <c r="PB27" s="202"/>
      <c r="PC27" s="202"/>
      <c r="PD27" s="202"/>
      <c r="PE27" s="202"/>
      <c r="PF27" s="202"/>
      <c r="PG27" s="202"/>
      <c r="PH27" s="202"/>
      <c r="PI27" s="202"/>
      <c r="PJ27" s="202"/>
      <c r="PK27" s="202"/>
      <c r="PL27" s="202"/>
      <c r="PM27" s="202"/>
      <c r="PN27" s="202"/>
      <c r="PO27" s="202"/>
      <c r="PP27" s="202"/>
      <c r="PQ27" s="202"/>
      <c r="PR27" s="202"/>
      <c r="PS27" s="202"/>
      <c r="PT27" s="202"/>
      <c r="PU27" s="202"/>
      <c r="PV27" s="202"/>
      <c r="PW27" s="202"/>
      <c r="PX27" s="202"/>
      <c r="PY27" s="202"/>
      <c r="PZ27" s="202"/>
      <c r="QA27" s="202"/>
      <c r="QB27" s="202"/>
      <c r="QC27" s="202"/>
      <c r="QD27" s="202"/>
      <c r="QE27" s="202"/>
      <c r="QF27" s="202"/>
      <c r="QG27" s="202"/>
      <c r="QH27" s="202"/>
      <c r="QI27" s="202"/>
      <c r="QJ27" s="202"/>
      <c r="QK27" s="202"/>
      <c r="QL27" s="202"/>
      <c r="QM27" s="202"/>
      <c r="QN27" s="202"/>
      <c r="QO27" s="202"/>
      <c r="QP27" s="202"/>
      <c r="QQ27" s="202"/>
      <c r="QR27" s="202"/>
      <c r="QS27" s="202"/>
      <c r="QT27" s="202"/>
      <c r="QU27" s="202"/>
      <c r="QV27" s="202"/>
      <c r="QW27" s="202"/>
      <c r="QX27" s="202"/>
      <c r="QY27" s="202"/>
      <c r="QZ27" s="202"/>
      <c r="RA27" s="202"/>
      <c r="RB27" s="202"/>
      <c r="RC27" s="202"/>
      <c r="RD27" s="202"/>
      <c r="RE27" s="202"/>
      <c r="RF27" s="202"/>
      <c r="RG27" s="202"/>
      <c r="RH27" s="202"/>
      <c r="RI27" s="202"/>
      <c r="RJ27" s="202"/>
      <c r="RK27" s="202"/>
      <c r="RL27" s="202"/>
      <c r="RM27" s="202"/>
      <c r="RN27" s="202"/>
      <c r="RO27" s="202"/>
      <c r="RP27" s="202"/>
      <c r="RQ27" s="202"/>
      <c r="RR27" s="202"/>
      <c r="RS27" s="202"/>
      <c r="RT27" s="202"/>
      <c r="RU27" s="202"/>
      <c r="RV27" s="202"/>
      <c r="RW27" s="202"/>
      <c r="RX27" s="202"/>
      <c r="RY27" s="202"/>
      <c r="RZ27" s="202"/>
      <c r="SA27" s="202"/>
      <c r="SB27" s="202"/>
      <c r="SC27" s="202"/>
      <c r="SD27" s="202"/>
      <c r="SE27" s="202"/>
      <c r="SF27" s="202"/>
      <c r="SG27" s="202"/>
      <c r="SH27" s="202"/>
      <c r="SI27" s="202"/>
      <c r="SJ27" s="202"/>
      <c r="SK27" s="202"/>
      <c r="SL27" s="202"/>
      <c r="SM27" s="202"/>
      <c r="SN27" s="202"/>
      <c r="SO27" s="202"/>
      <c r="SP27" s="202"/>
      <c r="SQ27" s="202"/>
      <c r="SR27" s="202"/>
      <c r="SS27" s="202"/>
      <c r="ST27" s="202"/>
      <c r="SU27" s="202"/>
      <c r="SV27" s="202"/>
      <c r="SW27" s="202"/>
      <c r="SX27" s="202"/>
      <c r="SY27" s="202"/>
      <c r="SZ27" s="202"/>
      <c r="TA27" s="202"/>
      <c r="TB27" s="202"/>
      <c r="TC27" s="202"/>
      <c r="TD27" s="202"/>
      <c r="TE27" s="202"/>
      <c r="TF27" s="202"/>
      <c r="TG27" s="202"/>
      <c r="TH27" s="202"/>
      <c r="TI27" s="202"/>
      <c r="TJ27" s="202"/>
      <c r="TK27" s="202"/>
      <c r="TL27" s="202"/>
      <c r="TM27" s="202"/>
      <c r="TN27" s="202"/>
      <c r="TO27" s="202"/>
      <c r="TP27" s="202"/>
      <c r="TQ27" s="202"/>
      <c r="TR27" s="202"/>
      <c r="TS27" s="202"/>
      <c r="TT27" s="202"/>
      <c r="TU27" s="202"/>
      <c r="TV27" s="202"/>
      <c r="TW27" s="202"/>
      <c r="TX27" s="202"/>
      <c r="TY27" s="202"/>
      <c r="TZ27" s="202"/>
      <c r="UA27" s="202"/>
      <c r="UB27" s="202"/>
      <c r="UC27" s="202"/>
      <c r="UD27" s="202"/>
      <c r="UE27" s="202"/>
      <c r="UF27" s="202"/>
      <c r="UG27" s="202"/>
      <c r="UH27" s="202"/>
      <c r="UI27" s="202"/>
      <c r="UJ27" s="202"/>
      <c r="UK27" s="202"/>
      <c r="UL27" s="202"/>
      <c r="UM27" s="202"/>
      <c r="UN27" s="202"/>
      <c r="UO27" s="202"/>
      <c r="UP27" s="202"/>
      <c r="UQ27" s="202"/>
      <c r="UR27" s="202"/>
      <c r="US27" s="202"/>
      <c r="UT27" s="202"/>
      <c r="UU27" s="202"/>
      <c r="UV27" s="202"/>
      <c r="UW27" s="202"/>
      <c r="UX27" s="202"/>
      <c r="UY27" s="202"/>
      <c r="UZ27" s="202"/>
      <c r="VA27" s="202"/>
      <c r="VB27" s="202"/>
      <c r="VC27" s="202"/>
      <c r="VD27" s="202"/>
      <c r="VE27" s="202"/>
      <c r="VF27" s="202"/>
      <c r="VG27" s="202"/>
      <c r="VH27" s="202"/>
      <c r="VI27" s="202"/>
      <c r="VJ27" s="202"/>
      <c r="VK27" s="202"/>
      <c r="VL27" s="202"/>
      <c r="VM27" s="202"/>
      <c r="VN27" s="202"/>
      <c r="VO27" s="202"/>
      <c r="VP27" s="202"/>
      <c r="VQ27" s="202"/>
      <c r="VR27" s="202"/>
      <c r="VS27" s="202"/>
      <c r="VT27" s="202"/>
      <c r="VU27" s="202"/>
      <c r="VV27" s="202"/>
      <c r="VW27" s="202"/>
      <c r="VX27" s="202"/>
      <c r="VY27" s="202"/>
      <c r="VZ27" s="202"/>
      <c r="WA27" s="202"/>
      <c r="WB27" s="202"/>
      <c r="WC27" s="202"/>
      <c r="WD27" s="202"/>
      <c r="WE27" s="202"/>
      <c r="WF27" s="202"/>
      <c r="WG27" s="202"/>
      <c r="WH27" s="202"/>
      <c r="WI27" s="202"/>
      <c r="WJ27" s="202"/>
      <c r="WK27" s="202"/>
      <c r="WL27" s="202"/>
      <c r="WM27" s="202"/>
      <c r="WN27" s="202"/>
      <c r="WO27" s="202"/>
      <c r="WP27" s="202"/>
      <c r="WQ27" s="202"/>
      <c r="WR27" s="202"/>
      <c r="WS27" s="202"/>
      <c r="WT27" s="202"/>
      <c r="WU27" s="202"/>
      <c r="WV27" s="202"/>
      <c r="WW27" s="202"/>
      <c r="WX27" s="202"/>
      <c r="WY27" s="202"/>
      <c r="WZ27" s="202"/>
      <c r="XA27" s="202"/>
      <c r="XB27" s="202"/>
      <c r="XC27" s="202"/>
      <c r="XD27" s="202"/>
      <c r="XE27" s="202"/>
      <c r="XF27" s="202"/>
      <c r="XG27" s="202"/>
      <c r="XH27" s="202"/>
      <c r="XI27" s="202"/>
      <c r="XJ27" s="202"/>
      <c r="XK27" s="202"/>
      <c r="XL27" s="202"/>
      <c r="XM27" s="202"/>
      <c r="XN27" s="202"/>
      <c r="XO27" s="202"/>
      <c r="XP27" s="202"/>
      <c r="XQ27" s="202"/>
      <c r="XR27" s="202"/>
      <c r="XS27" s="202"/>
      <c r="XT27" s="202"/>
      <c r="XU27" s="202"/>
      <c r="XV27" s="202"/>
      <c r="XW27" s="202"/>
      <c r="XX27" s="202"/>
      <c r="XY27" s="202"/>
      <c r="XZ27" s="202"/>
      <c r="YA27" s="202"/>
      <c r="YB27" s="202"/>
      <c r="YC27" s="202"/>
      <c r="YD27" s="202"/>
      <c r="YE27" s="202"/>
      <c r="YF27" s="202"/>
      <c r="YG27" s="202"/>
      <c r="YH27" s="202"/>
      <c r="YI27" s="202"/>
      <c r="YJ27" s="202"/>
      <c r="YK27" s="202"/>
      <c r="YL27" s="202"/>
      <c r="YM27" s="202"/>
      <c r="YN27" s="202"/>
      <c r="YO27" s="202"/>
      <c r="YP27" s="202"/>
      <c r="YQ27" s="202"/>
      <c r="YR27" s="202"/>
      <c r="YS27" s="202"/>
      <c r="YT27" s="202"/>
      <c r="YU27" s="202"/>
      <c r="YV27" s="202"/>
      <c r="YW27" s="202"/>
      <c r="YX27" s="202"/>
      <c r="YY27" s="202"/>
      <c r="YZ27" s="202"/>
      <c r="ZA27" s="202"/>
      <c r="ZB27" s="202"/>
      <c r="ZC27" s="202"/>
      <c r="ZD27" s="202"/>
      <c r="ZE27" s="202"/>
      <c r="ZF27" s="202"/>
      <c r="ZG27" s="202"/>
      <c r="ZH27" s="202"/>
      <c r="ZI27" s="202"/>
      <c r="ZJ27" s="202"/>
      <c r="ZK27" s="202"/>
      <c r="ZL27" s="202"/>
      <c r="ZM27" s="202"/>
      <c r="ZN27" s="202"/>
      <c r="ZO27" s="202"/>
      <c r="ZP27" s="202"/>
      <c r="ZQ27" s="202"/>
      <c r="ZR27" s="202"/>
      <c r="ZS27" s="202"/>
      <c r="ZT27" s="202"/>
      <c r="ZU27" s="202"/>
      <c r="ZV27" s="202"/>
      <c r="ZW27" s="202"/>
      <c r="ZX27" s="202"/>
      <c r="ZY27" s="202"/>
      <c r="ZZ27" s="202"/>
      <c r="AAA27" s="202"/>
      <c r="AAB27" s="202"/>
      <c r="AAC27" s="202"/>
      <c r="AAD27" s="202"/>
      <c r="AAE27" s="202"/>
      <c r="AAF27" s="202"/>
      <c r="AAG27" s="202"/>
      <c r="AAH27" s="202"/>
      <c r="AAI27" s="202"/>
      <c r="AAJ27" s="202"/>
      <c r="AAK27" s="202"/>
      <c r="AAL27" s="202"/>
      <c r="AAM27" s="202"/>
      <c r="AAN27" s="202"/>
      <c r="AAO27" s="202"/>
      <c r="AAP27" s="202"/>
      <c r="AAQ27" s="202"/>
      <c r="AAR27" s="202"/>
      <c r="AAS27" s="202"/>
      <c r="AAT27" s="202"/>
      <c r="AAU27" s="202"/>
      <c r="AAV27" s="202"/>
      <c r="AAW27" s="202"/>
      <c r="AAX27" s="202"/>
      <c r="AAY27" s="202"/>
      <c r="AAZ27" s="202"/>
      <c r="ABA27" s="202"/>
      <c r="ABB27" s="202"/>
      <c r="ABC27" s="202"/>
      <c r="ABD27" s="202"/>
      <c r="ABE27" s="202"/>
      <c r="ABF27" s="202"/>
      <c r="ABG27" s="202"/>
      <c r="ABH27" s="202"/>
      <c r="ABI27" s="202"/>
      <c r="ABJ27" s="202"/>
      <c r="ABK27" s="202"/>
      <c r="ABL27" s="202"/>
      <c r="ABM27" s="202"/>
      <c r="ABN27" s="202"/>
      <c r="ABO27" s="202"/>
      <c r="ABP27" s="202"/>
      <c r="ABQ27" s="202"/>
      <c r="ABR27" s="202"/>
      <c r="ABS27" s="202"/>
      <c r="ABT27" s="202"/>
      <c r="ABU27" s="202"/>
      <c r="ABV27" s="202"/>
      <c r="ABW27" s="202"/>
      <c r="ABX27" s="202"/>
      <c r="ABY27" s="202"/>
      <c r="ABZ27" s="202"/>
      <c r="ACA27" s="202"/>
      <c r="ACB27" s="202"/>
      <c r="ACC27" s="202"/>
      <c r="ACD27" s="202"/>
      <c r="ACE27" s="202"/>
      <c r="ACF27" s="202"/>
      <c r="ACG27" s="202"/>
      <c r="ACH27" s="202"/>
      <c r="ACI27" s="202"/>
      <c r="ACJ27" s="202"/>
      <c r="ACK27" s="202"/>
      <c r="ACL27" s="202"/>
      <c r="ACM27" s="202"/>
      <c r="ACN27" s="202"/>
      <c r="ACO27" s="202"/>
      <c r="ACP27" s="202"/>
      <c r="ACQ27" s="202"/>
      <c r="ACR27" s="202"/>
      <c r="ACS27" s="202"/>
      <c r="ACT27" s="202"/>
      <c r="ACU27" s="202"/>
      <c r="ACV27" s="202"/>
      <c r="ACW27" s="202"/>
      <c r="ACX27" s="202"/>
      <c r="ACY27" s="202"/>
      <c r="ACZ27" s="202"/>
      <c r="ADA27" s="202"/>
      <c r="ADB27" s="202"/>
      <c r="ADC27" s="202"/>
      <c r="ADD27" s="202"/>
      <c r="ADE27" s="202"/>
      <c r="ADF27" s="202"/>
      <c r="ADG27" s="202"/>
      <c r="ADH27" s="202"/>
      <c r="ADI27" s="202"/>
      <c r="ADJ27" s="202"/>
      <c r="ADK27" s="202"/>
      <c r="ADL27" s="202"/>
      <c r="ADM27" s="202"/>
      <c r="ADN27" s="202"/>
      <c r="ADO27" s="202"/>
      <c r="ADP27" s="202"/>
      <c r="ADQ27" s="202"/>
      <c r="ADR27" s="202"/>
      <c r="ADS27" s="202"/>
      <c r="ADT27" s="202"/>
      <c r="ADU27" s="202"/>
      <c r="ADV27" s="202"/>
      <c r="ADW27" s="202"/>
      <c r="ADX27" s="202"/>
      <c r="ADY27" s="202"/>
      <c r="ADZ27" s="202"/>
      <c r="AEA27" s="202"/>
      <c r="AEB27" s="202"/>
      <c r="AEC27" s="202"/>
      <c r="AED27" s="202"/>
      <c r="AEE27" s="202"/>
      <c r="AEF27" s="202"/>
      <c r="AEG27" s="202"/>
      <c r="AEH27" s="202"/>
      <c r="AEI27" s="202"/>
      <c r="AEJ27" s="202"/>
      <c r="AEK27" s="202"/>
      <c r="AEL27" s="202"/>
      <c r="AEM27" s="202"/>
      <c r="AEN27" s="202"/>
      <c r="AEO27" s="202"/>
      <c r="AEP27" s="202"/>
      <c r="AEQ27" s="202"/>
      <c r="AER27" s="202"/>
      <c r="AES27" s="202"/>
      <c r="AET27" s="202"/>
      <c r="AEU27" s="202"/>
      <c r="AEV27" s="202"/>
      <c r="AEW27" s="202"/>
      <c r="AEX27" s="202"/>
      <c r="AEY27" s="202"/>
      <c r="AEZ27" s="202"/>
      <c r="AFA27" s="202"/>
      <c r="AFB27" s="202"/>
      <c r="AFC27" s="202"/>
      <c r="AFD27" s="202"/>
      <c r="AFE27" s="202"/>
      <c r="AFF27" s="202"/>
      <c r="AFG27" s="202"/>
      <c r="AFH27" s="202"/>
      <c r="AFI27" s="202"/>
      <c r="AFJ27" s="202"/>
      <c r="AFK27" s="202"/>
      <c r="AFL27" s="202"/>
      <c r="AFM27" s="202"/>
      <c r="AFN27" s="202"/>
      <c r="AFO27" s="202"/>
      <c r="AFP27" s="202"/>
      <c r="AFQ27" s="202"/>
      <c r="AFR27" s="202"/>
      <c r="AFS27" s="202"/>
      <c r="AFT27" s="202"/>
      <c r="AFU27" s="202"/>
      <c r="AFV27" s="202"/>
      <c r="AFW27" s="202"/>
      <c r="AFX27" s="202"/>
      <c r="AFY27" s="202"/>
      <c r="AFZ27" s="202"/>
      <c r="AGA27" s="202"/>
      <c r="AGB27" s="202"/>
      <c r="AGC27" s="202"/>
      <c r="AGD27" s="202"/>
      <c r="AGE27" s="202"/>
      <c r="AGF27" s="202"/>
      <c r="AGG27" s="202"/>
      <c r="AGH27" s="202"/>
      <c r="AGI27" s="202"/>
      <c r="AGJ27" s="202"/>
      <c r="AGK27" s="202"/>
      <c r="AGL27" s="202"/>
      <c r="AGM27" s="202"/>
      <c r="AGN27" s="202"/>
      <c r="AGO27" s="202"/>
      <c r="AGP27" s="202"/>
      <c r="AGQ27" s="202"/>
      <c r="AGR27" s="202"/>
      <c r="AGS27" s="202"/>
      <c r="AGT27" s="202"/>
      <c r="AGU27" s="202"/>
      <c r="AGV27" s="202"/>
      <c r="AGW27" s="202"/>
      <c r="AGX27" s="202"/>
      <c r="AGY27" s="202"/>
      <c r="AGZ27" s="202"/>
      <c r="AHA27" s="202"/>
      <c r="AHB27" s="202"/>
      <c r="AHC27" s="202"/>
      <c r="AHD27" s="202"/>
      <c r="AHE27" s="202"/>
      <c r="AHF27" s="202"/>
      <c r="AHG27" s="202"/>
      <c r="AHH27" s="202"/>
      <c r="AHI27" s="202"/>
      <c r="AHJ27" s="202"/>
      <c r="AHK27" s="202"/>
      <c r="AHL27" s="202"/>
      <c r="AHM27" s="202"/>
      <c r="AHN27" s="202"/>
      <c r="AHO27" s="202"/>
      <c r="AHP27" s="202"/>
      <c r="AHQ27" s="202"/>
      <c r="AHR27" s="202"/>
      <c r="AHS27" s="202"/>
      <c r="AHT27" s="202"/>
      <c r="AHU27" s="202"/>
      <c r="AHV27" s="202"/>
      <c r="AHW27" s="202"/>
      <c r="AHX27" s="202"/>
      <c r="AHY27" s="202"/>
      <c r="AHZ27" s="202"/>
      <c r="AIA27" s="202"/>
      <c r="AIB27" s="202"/>
      <c r="AIC27" s="202"/>
      <c r="AID27" s="202"/>
      <c r="AIE27" s="202"/>
      <c r="AIF27" s="202"/>
      <c r="AIG27" s="202"/>
      <c r="AIH27" s="202"/>
      <c r="AII27" s="202"/>
      <c r="AIJ27" s="202"/>
      <c r="AIK27" s="202"/>
      <c r="AIL27" s="202"/>
      <c r="AIM27" s="202"/>
      <c r="AIN27" s="202"/>
      <c r="AIO27" s="202"/>
      <c r="AIP27" s="202"/>
      <c r="AIQ27" s="202"/>
      <c r="AIR27" s="202"/>
      <c r="AIS27" s="202"/>
      <c r="AIT27" s="202"/>
      <c r="AIU27" s="202"/>
      <c r="AIV27" s="202"/>
      <c r="AIW27" s="202"/>
      <c r="AIX27" s="202"/>
      <c r="AIY27" s="202"/>
      <c r="AIZ27" s="202"/>
      <c r="AJA27" s="202"/>
      <c r="AJB27" s="202"/>
      <c r="AJC27" s="202"/>
      <c r="AJD27" s="202"/>
      <c r="AJE27" s="202"/>
      <c r="AJF27" s="202"/>
      <c r="AJG27" s="202"/>
      <c r="AJH27" s="202"/>
      <c r="AJI27" s="202"/>
      <c r="AJJ27" s="202"/>
      <c r="AJK27" s="202"/>
      <c r="AJL27" s="202"/>
      <c r="AJM27" s="202"/>
      <c r="AJN27" s="202"/>
      <c r="AJO27" s="202"/>
      <c r="AJP27" s="202"/>
      <c r="AJQ27" s="202"/>
      <c r="AJR27" s="202"/>
      <c r="AJS27" s="202"/>
      <c r="AJT27" s="202"/>
      <c r="AJU27" s="202"/>
      <c r="AJV27" s="202"/>
      <c r="AJW27" s="202"/>
      <c r="AJX27" s="202"/>
      <c r="AJY27" s="202"/>
      <c r="AJZ27" s="202"/>
      <c r="AKA27" s="202"/>
      <c r="AKB27" s="202"/>
      <c r="AKC27" s="202"/>
      <c r="AKD27" s="202"/>
      <c r="AKE27" s="202"/>
      <c r="AKF27" s="202"/>
      <c r="AKG27" s="202"/>
      <c r="AKH27" s="202"/>
      <c r="AKI27" s="202"/>
      <c r="AKJ27" s="202"/>
      <c r="AKK27" s="202"/>
      <c r="AKL27" s="202"/>
      <c r="AKM27" s="202"/>
      <c r="AKN27" s="202"/>
      <c r="AKO27" s="202"/>
      <c r="AKP27" s="202"/>
      <c r="AKQ27" s="202"/>
      <c r="AKR27" s="202"/>
      <c r="AKS27" s="202"/>
      <c r="AKT27" s="202"/>
      <c r="AKU27" s="202"/>
      <c r="AKV27" s="202"/>
      <c r="AKW27" s="202"/>
      <c r="AKX27" s="202"/>
      <c r="AKY27" s="202"/>
      <c r="AKZ27" s="202"/>
      <c r="ALA27" s="202"/>
      <c r="ALB27" s="202"/>
      <c r="ALC27" s="202"/>
      <c r="ALD27" s="202"/>
      <c r="ALE27" s="202"/>
      <c r="ALF27" s="202"/>
      <c r="ALG27" s="202"/>
      <c r="ALH27" s="202"/>
      <c r="ALI27" s="202"/>
      <c r="ALJ27" s="202"/>
      <c r="ALK27" s="202"/>
      <c r="ALL27" s="202"/>
      <c r="ALM27" s="202"/>
      <c r="ALN27" s="202"/>
      <c r="ALO27" s="202"/>
      <c r="ALP27" s="202"/>
      <c r="ALQ27" s="202"/>
      <c r="ALR27" s="202"/>
      <c r="ALS27" s="202"/>
      <c r="ALT27" s="202"/>
      <c r="ALU27" s="202"/>
      <c r="ALV27" s="202"/>
      <c r="ALW27" s="202"/>
      <c r="ALX27" s="202"/>
      <c r="ALY27" s="202"/>
      <c r="ALZ27" s="202"/>
      <c r="AMA27" s="202"/>
      <c r="AMB27" s="202"/>
      <c r="AMC27" s="202"/>
      <c r="AMD27" s="202"/>
      <c r="AME27" s="202"/>
      <c r="AMF27" s="202"/>
      <c r="AMG27" s="202"/>
      <c r="AMH27" s="202"/>
      <c r="AMI27" s="202"/>
      <c r="AMJ27" s="202"/>
    </row>
    <row r="28" spans="1:1024" s="31" customFormat="1" x14ac:dyDescent="0.15">
      <c r="A28" s="32"/>
      <c r="B28" s="191"/>
      <c r="C28" s="188"/>
      <c r="D28" s="191"/>
      <c r="E28" s="202"/>
      <c r="F28" s="202"/>
      <c r="G28" s="202"/>
      <c r="H28" s="202"/>
      <c r="I28" s="202"/>
      <c r="J28" s="202"/>
      <c r="K28" s="202"/>
      <c r="L28" s="30"/>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2"/>
      <c r="EH28" s="202"/>
      <c r="EI28" s="202"/>
      <c r="EJ28" s="202"/>
      <c r="EK28" s="202"/>
      <c r="EL28" s="202"/>
      <c r="EM28" s="202"/>
      <c r="EN28" s="202"/>
      <c r="EO28" s="202"/>
      <c r="EP28" s="202"/>
      <c r="EQ28" s="202"/>
      <c r="ER28" s="202"/>
      <c r="ES28" s="202"/>
      <c r="ET28" s="202"/>
      <c r="EU28" s="202"/>
      <c r="EV28" s="202"/>
      <c r="EW28" s="202"/>
      <c r="EX28" s="202"/>
      <c r="EY28" s="202"/>
      <c r="EZ28" s="202"/>
      <c r="FA28" s="202"/>
      <c r="FB28" s="202"/>
      <c r="FC28" s="202"/>
      <c r="FD28" s="202"/>
      <c r="FE28" s="202"/>
      <c r="FF28" s="202"/>
      <c r="FG28" s="202"/>
      <c r="FH28" s="202"/>
      <c r="FI28" s="202"/>
      <c r="FJ28" s="202"/>
      <c r="FK28" s="202"/>
      <c r="FL28" s="202"/>
      <c r="FM28" s="202"/>
      <c r="FN28" s="202"/>
      <c r="FO28" s="202"/>
      <c r="FP28" s="202"/>
      <c r="FQ28" s="202"/>
      <c r="FR28" s="202"/>
      <c r="FS28" s="202"/>
      <c r="FT28" s="202"/>
      <c r="FU28" s="202"/>
      <c r="FV28" s="202"/>
      <c r="FW28" s="202"/>
      <c r="FX28" s="202"/>
      <c r="FY28" s="202"/>
      <c r="FZ28" s="202"/>
      <c r="GA28" s="202"/>
      <c r="GB28" s="202"/>
      <c r="GC28" s="202"/>
      <c r="GD28" s="202"/>
      <c r="GE28" s="202"/>
      <c r="GF28" s="202"/>
      <c r="GG28" s="202"/>
      <c r="GH28" s="202"/>
      <c r="GI28" s="202"/>
      <c r="GJ28" s="202"/>
      <c r="GK28" s="202"/>
      <c r="GL28" s="202"/>
      <c r="GM28" s="202"/>
      <c r="GN28" s="202"/>
      <c r="GO28" s="202"/>
      <c r="GP28" s="202"/>
      <c r="GQ28" s="202"/>
      <c r="GR28" s="202"/>
      <c r="GS28" s="202"/>
      <c r="GT28" s="202"/>
      <c r="GU28" s="202"/>
      <c r="GV28" s="202"/>
      <c r="GW28" s="202"/>
      <c r="GX28" s="202"/>
      <c r="GY28" s="202"/>
      <c r="GZ28" s="202"/>
      <c r="HA28" s="202"/>
      <c r="HB28" s="202"/>
      <c r="HC28" s="202"/>
      <c r="HD28" s="202"/>
      <c r="HE28" s="202"/>
      <c r="HF28" s="202"/>
      <c r="HG28" s="202"/>
      <c r="HH28" s="202"/>
      <c r="HI28" s="202"/>
      <c r="HJ28" s="202"/>
      <c r="HK28" s="202"/>
      <c r="HL28" s="202"/>
      <c r="HM28" s="202"/>
      <c r="HN28" s="202"/>
      <c r="HO28" s="202"/>
      <c r="HP28" s="202"/>
      <c r="HQ28" s="202"/>
      <c r="HR28" s="202"/>
      <c r="HS28" s="202"/>
      <c r="HT28" s="202"/>
      <c r="HU28" s="202"/>
      <c r="HV28" s="202"/>
      <c r="HW28" s="202"/>
      <c r="HX28" s="202"/>
      <c r="HY28" s="202"/>
      <c r="HZ28" s="202"/>
      <c r="IA28" s="202"/>
      <c r="IB28" s="202"/>
      <c r="IC28" s="202"/>
      <c r="ID28" s="202"/>
      <c r="IE28" s="202"/>
      <c r="IF28" s="202"/>
      <c r="IG28" s="202"/>
      <c r="IH28" s="202"/>
      <c r="II28" s="202"/>
      <c r="IJ28" s="202"/>
      <c r="IK28" s="202"/>
      <c r="IL28" s="202"/>
      <c r="IM28" s="202"/>
      <c r="IN28" s="202"/>
      <c r="IO28" s="202"/>
      <c r="IP28" s="202"/>
      <c r="IQ28" s="202"/>
      <c r="IR28" s="202"/>
      <c r="IS28" s="202"/>
      <c r="IT28" s="202"/>
      <c r="IU28" s="202"/>
      <c r="IV28" s="202"/>
      <c r="IW28" s="202"/>
      <c r="IX28" s="202"/>
      <c r="IY28" s="202"/>
      <c r="IZ28" s="202"/>
      <c r="JA28" s="202"/>
      <c r="JB28" s="202"/>
      <c r="JC28" s="202"/>
      <c r="JD28" s="202"/>
      <c r="JE28" s="202"/>
      <c r="JF28" s="202"/>
      <c r="JG28" s="202"/>
      <c r="JH28" s="202"/>
      <c r="JI28" s="202"/>
      <c r="JJ28" s="202"/>
      <c r="JK28" s="202"/>
      <c r="JL28" s="202"/>
      <c r="JM28" s="202"/>
      <c r="JN28" s="202"/>
      <c r="JO28" s="202"/>
      <c r="JP28" s="202"/>
      <c r="JQ28" s="202"/>
      <c r="JR28" s="202"/>
      <c r="JS28" s="202"/>
      <c r="JT28" s="202"/>
      <c r="JU28" s="202"/>
      <c r="JV28" s="202"/>
      <c r="JW28" s="202"/>
      <c r="JX28" s="202"/>
      <c r="JY28" s="202"/>
      <c r="JZ28" s="202"/>
      <c r="KA28" s="202"/>
      <c r="KB28" s="202"/>
      <c r="KC28" s="202"/>
      <c r="KD28" s="202"/>
      <c r="KE28" s="202"/>
      <c r="KF28" s="202"/>
      <c r="KG28" s="202"/>
      <c r="KH28" s="202"/>
      <c r="KI28" s="202"/>
      <c r="KJ28" s="202"/>
      <c r="KK28" s="202"/>
      <c r="KL28" s="202"/>
      <c r="KM28" s="202"/>
      <c r="KN28" s="202"/>
      <c r="KO28" s="202"/>
      <c r="KP28" s="202"/>
      <c r="KQ28" s="202"/>
      <c r="KR28" s="202"/>
      <c r="KS28" s="202"/>
      <c r="KT28" s="202"/>
      <c r="KU28" s="202"/>
      <c r="KV28" s="202"/>
      <c r="KW28" s="202"/>
      <c r="KX28" s="202"/>
      <c r="KY28" s="202"/>
      <c r="KZ28" s="202"/>
      <c r="LA28" s="202"/>
      <c r="LB28" s="202"/>
      <c r="LC28" s="202"/>
      <c r="LD28" s="202"/>
      <c r="LE28" s="202"/>
      <c r="LF28" s="202"/>
      <c r="LG28" s="202"/>
      <c r="LH28" s="202"/>
      <c r="LI28" s="202"/>
      <c r="LJ28" s="202"/>
      <c r="LK28" s="202"/>
      <c r="LL28" s="202"/>
      <c r="LM28" s="202"/>
      <c r="LN28" s="202"/>
      <c r="LO28" s="202"/>
      <c r="LP28" s="202"/>
      <c r="LQ28" s="202"/>
      <c r="LR28" s="202"/>
      <c r="LS28" s="202"/>
      <c r="LT28" s="202"/>
      <c r="LU28" s="202"/>
      <c r="LV28" s="202"/>
      <c r="LW28" s="202"/>
      <c r="LX28" s="202"/>
      <c r="LY28" s="202"/>
      <c r="LZ28" s="202"/>
      <c r="MA28" s="202"/>
      <c r="MB28" s="202"/>
      <c r="MC28" s="202"/>
      <c r="MD28" s="202"/>
      <c r="ME28" s="202"/>
      <c r="MF28" s="202"/>
      <c r="MG28" s="202"/>
      <c r="MH28" s="202"/>
      <c r="MI28" s="202"/>
      <c r="MJ28" s="202"/>
      <c r="MK28" s="202"/>
      <c r="ML28" s="202"/>
      <c r="MM28" s="202"/>
      <c r="MN28" s="202"/>
      <c r="MO28" s="202"/>
      <c r="MP28" s="202"/>
      <c r="MQ28" s="202"/>
      <c r="MR28" s="202"/>
      <c r="MS28" s="202"/>
      <c r="MT28" s="202"/>
      <c r="MU28" s="202"/>
      <c r="MV28" s="202"/>
      <c r="MW28" s="202"/>
      <c r="MX28" s="202"/>
      <c r="MY28" s="202"/>
      <c r="MZ28" s="202"/>
      <c r="NA28" s="202"/>
      <c r="NB28" s="202"/>
      <c r="NC28" s="202"/>
      <c r="ND28" s="202"/>
      <c r="NE28" s="202"/>
      <c r="NF28" s="202"/>
      <c r="NG28" s="202"/>
      <c r="NH28" s="202"/>
      <c r="NI28" s="202"/>
      <c r="NJ28" s="202"/>
      <c r="NK28" s="202"/>
      <c r="NL28" s="202"/>
      <c r="NM28" s="202"/>
      <c r="NN28" s="202"/>
      <c r="NO28" s="202"/>
      <c r="NP28" s="202"/>
      <c r="NQ28" s="202"/>
      <c r="NR28" s="202"/>
      <c r="NS28" s="202"/>
      <c r="NT28" s="202"/>
      <c r="NU28" s="202"/>
      <c r="NV28" s="202"/>
      <c r="NW28" s="202"/>
      <c r="NX28" s="202"/>
      <c r="NY28" s="202"/>
      <c r="NZ28" s="202"/>
      <c r="OA28" s="202"/>
      <c r="OB28" s="202"/>
      <c r="OC28" s="202"/>
      <c r="OD28" s="202"/>
      <c r="OE28" s="202"/>
      <c r="OF28" s="202"/>
      <c r="OG28" s="202"/>
      <c r="OH28" s="202"/>
      <c r="OI28" s="202"/>
      <c r="OJ28" s="202"/>
      <c r="OK28" s="202"/>
      <c r="OL28" s="202"/>
      <c r="OM28" s="202"/>
      <c r="ON28" s="202"/>
      <c r="OO28" s="202"/>
      <c r="OP28" s="202"/>
      <c r="OQ28" s="202"/>
      <c r="OR28" s="202"/>
      <c r="OS28" s="202"/>
      <c r="OT28" s="202"/>
      <c r="OU28" s="202"/>
      <c r="OV28" s="202"/>
      <c r="OW28" s="202"/>
      <c r="OX28" s="202"/>
      <c r="OY28" s="202"/>
      <c r="OZ28" s="202"/>
      <c r="PA28" s="202"/>
      <c r="PB28" s="202"/>
      <c r="PC28" s="202"/>
      <c r="PD28" s="202"/>
      <c r="PE28" s="202"/>
      <c r="PF28" s="202"/>
      <c r="PG28" s="202"/>
      <c r="PH28" s="202"/>
      <c r="PI28" s="202"/>
      <c r="PJ28" s="202"/>
      <c r="PK28" s="202"/>
      <c r="PL28" s="202"/>
      <c r="PM28" s="202"/>
      <c r="PN28" s="202"/>
      <c r="PO28" s="202"/>
      <c r="PP28" s="202"/>
      <c r="PQ28" s="202"/>
      <c r="PR28" s="202"/>
      <c r="PS28" s="202"/>
      <c r="PT28" s="202"/>
      <c r="PU28" s="202"/>
      <c r="PV28" s="202"/>
      <c r="PW28" s="202"/>
      <c r="PX28" s="202"/>
      <c r="PY28" s="202"/>
      <c r="PZ28" s="202"/>
      <c r="QA28" s="202"/>
      <c r="QB28" s="202"/>
      <c r="QC28" s="202"/>
      <c r="QD28" s="202"/>
      <c r="QE28" s="202"/>
      <c r="QF28" s="202"/>
      <c r="QG28" s="202"/>
      <c r="QH28" s="202"/>
      <c r="QI28" s="202"/>
      <c r="QJ28" s="202"/>
      <c r="QK28" s="202"/>
      <c r="QL28" s="202"/>
      <c r="QM28" s="202"/>
      <c r="QN28" s="202"/>
      <c r="QO28" s="202"/>
      <c r="QP28" s="202"/>
      <c r="QQ28" s="202"/>
      <c r="QR28" s="202"/>
      <c r="QS28" s="202"/>
      <c r="QT28" s="202"/>
      <c r="QU28" s="202"/>
      <c r="QV28" s="202"/>
      <c r="QW28" s="202"/>
      <c r="QX28" s="202"/>
      <c r="QY28" s="202"/>
      <c r="QZ28" s="202"/>
      <c r="RA28" s="202"/>
      <c r="RB28" s="202"/>
      <c r="RC28" s="202"/>
      <c r="RD28" s="202"/>
      <c r="RE28" s="202"/>
      <c r="RF28" s="202"/>
      <c r="RG28" s="202"/>
      <c r="RH28" s="202"/>
      <c r="RI28" s="202"/>
      <c r="RJ28" s="202"/>
      <c r="RK28" s="202"/>
      <c r="RL28" s="202"/>
      <c r="RM28" s="202"/>
      <c r="RN28" s="202"/>
      <c r="RO28" s="202"/>
      <c r="RP28" s="202"/>
      <c r="RQ28" s="202"/>
      <c r="RR28" s="202"/>
      <c r="RS28" s="202"/>
      <c r="RT28" s="202"/>
      <c r="RU28" s="202"/>
      <c r="RV28" s="202"/>
      <c r="RW28" s="202"/>
      <c r="RX28" s="202"/>
      <c r="RY28" s="202"/>
      <c r="RZ28" s="202"/>
      <c r="SA28" s="202"/>
      <c r="SB28" s="202"/>
      <c r="SC28" s="202"/>
      <c r="SD28" s="202"/>
      <c r="SE28" s="202"/>
      <c r="SF28" s="202"/>
      <c r="SG28" s="202"/>
      <c r="SH28" s="202"/>
      <c r="SI28" s="202"/>
      <c r="SJ28" s="202"/>
      <c r="SK28" s="202"/>
      <c r="SL28" s="202"/>
      <c r="SM28" s="202"/>
      <c r="SN28" s="202"/>
      <c r="SO28" s="202"/>
      <c r="SP28" s="202"/>
      <c r="SQ28" s="202"/>
      <c r="SR28" s="202"/>
      <c r="SS28" s="202"/>
      <c r="ST28" s="202"/>
      <c r="SU28" s="202"/>
      <c r="SV28" s="202"/>
      <c r="SW28" s="202"/>
      <c r="SX28" s="202"/>
      <c r="SY28" s="202"/>
      <c r="SZ28" s="202"/>
      <c r="TA28" s="202"/>
      <c r="TB28" s="202"/>
      <c r="TC28" s="202"/>
      <c r="TD28" s="202"/>
      <c r="TE28" s="202"/>
      <c r="TF28" s="202"/>
      <c r="TG28" s="202"/>
      <c r="TH28" s="202"/>
      <c r="TI28" s="202"/>
      <c r="TJ28" s="202"/>
      <c r="TK28" s="202"/>
      <c r="TL28" s="202"/>
      <c r="TM28" s="202"/>
      <c r="TN28" s="202"/>
      <c r="TO28" s="202"/>
      <c r="TP28" s="202"/>
      <c r="TQ28" s="202"/>
      <c r="TR28" s="202"/>
      <c r="TS28" s="202"/>
      <c r="TT28" s="202"/>
      <c r="TU28" s="202"/>
      <c r="TV28" s="202"/>
      <c r="TW28" s="202"/>
      <c r="TX28" s="202"/>
      <c r="TY28" s="202"/>
      <c r="TZ28" s="202"/>
      <c r="UA28" s="202"/>
      <c r="UB28" s="202"/>
      <c r="UC28" s="202"/>
      <c r="UD28" s="202"/>
      <c r="UE28" s="202"/>
      <c r="UF28" s="202"/>
      <c r="UG28" s="202"/>
      <c r="UH28" s="202"/>
      <c r="UI28" s="202"/>
      <c r="UJ28" s="202"/>
      <c r="UK28" s="202"/>
      <c r="UL28" s="202"/>
      <c r="UM28" s="202"/>
      <c r="UN28" s="202"/>
      <c r="UO28" s="202"/>
      <c r="UP28" s="202"/>
      <c r="UQ28" s="202"/>
      <c r="UR28" s="202"/>
      <c r="US28" s="202"/>
      <c r="UT28" s="202"/>
      <c r="UU28" s="202"/>
      <c r="UV28" s="202"/>
      <c r="UW28" s="202"/>
      <c r="UX28" s="202"/>
      <c r="UY28" s="202"/>
      <c r="UZ28" s="202"/>
      <c r="VA28" s="202"/>
      <c r="VB28" s="202"/>
      <c r="VC28" s="202"/>
      <c r="VD28" s="202"/>
      <c r="VE28" s="202"/>
      <c r="VF28" s="202"/>
      <c r="VG28" s="202"/>
      <c r="VH28" s="202"/>
      <c r="VI28" s="202"/>
      <c r="VJ28" s="202"/>
      <c r="VK28" s="202"/>
      <c r="VL28" s="202"/>
      <c r="VM28" s="202"/>
      <c r="VN28" s="202"/>
      <c r="VO28" s="202"/>
      <c r="VP28" s="202"/>
      <c r="VQ28" s="202"/>
      <c r="VR28" s="202"/>
      <c r="VS28" s="202"/>
      <c r="VT28" s="202"/>
      <c r="VU28" s="202"/>
      <c r="VV28" s="202"/>
      <c r="VW28" s="202"/>
      <c r="VX28" s="202"/>
      <c r="VY28" s="202"/>
      <c r="VZ28" s="202"/>
      <c r="WA28" s="202"/>
      <c r="WB28" s="202"/>
      <c r="WC28" s="202"/>
      <c r="WD28" s="202"/>
      <c r="WE28" s="202"/>
      <c r="WF28" s="202"/>
      <c r="WG28" s="202"/>
      <c r="WH28" s="202"/>
      <c r="WI28" s="202"/>
      <c r="WJ28" s="202"/>
      <c r="WK28" s="202"/>
      <c r="WL28" s="202"/>
      <c r="WM28" s="202"/>
      <c r="WN28" s="202"/>
      <c r="WO28" s="202"/>
      <c r="WP28" s="202"/>
      <c r="WQ28" s="202"/>
      <c r="WR28" s="202"/>
      <c r="WS28" s="202"/>
      <c r="WT28" s="202"/>
      <c r="WU28" s="202"/>
      <c r="WV28" s="202"/>
      <c r="WW28" s="202"/>
      <c r="WX28" s="202"/>
      <c r="WY28" s="202"/>
      <c r="WZ28" s="202"/>
      <c r="XA28" s="202"/>
      <c r="XB28" s="202"/>
      <c r="XC28" s="202"/>
      <c r="XD28" s="202"/>
      <c r="XE28" s="202"/>
      <c r="XF28" s="202"/>
      <c r="XG28" s="202"/>
      <c r="XH28" s="202"/>
      <c r="XI28" s="202"/>
      <c r="XJ28" s="202"/>
      <c r="XK28" s="202"/>
      <c r="XL28" s="202"/>
      <c r="XM28" s="202"/>
      <c r="XN28" s="202"/>
      <c r="XO28" s="202"/>
      <c r="XP28" s="202"/>
      <c r="XQ28" s="202"/>
      <c r="XR28" s="202"/>
      <c r="XS28" s="202"/>
      <c r="XT28" s="202"/>
      <c r="XU28" s="202"/>
      <c r="XV28" s="202"/>
      <c r="XW28" s="202"/>
      <c r="XX28" s="202"/>
      <c r="XY28" s="202"/>
      <c r="XZ28" s="202"/>
      <c r="YA28" s="202"/>
      <c r="YB28" s="202"/>
      <c r="YC28" s="202"/>
      <c r="YD28" s="202"/>
      <c r="YE28" s="202"/>
      <c r="YF28" s="202"/>
      <c r="YG28" s="202"/>
      <c r="YH28" s="202"/>
      <c r="YI28" s="202"/>
      <c r="YJ28" s="202"/>
      <c r="YK28" s="202"/>
      <c r="YL28" s="202"/>
      <c r="YM28" s="202"/>
      <c r="YN28" s="202"/>
      <c r="YO28" s="202"/>
      <c r="YP28" s="202"/>
      <c r="YQ28" s="202"/>
      <c r="YR28" s="202"/>
      <c r="YS28" s="202"/>
      <c r="YT28" s="202"/>
      <c r="YU28" s="202"/>
      <c r="YV28" s="202"/>
      <c r="YW28" s="202"/>
      <c r="YX28" s="202"/>
      <c r="YY28" s="202"/>
      <c r="YZ28" s="202"/>
      <c r="ZA28" s="202"/>
      <c r="ZB28" s="202"/>
      <c r="ZC28" s="202"/>
      <c r="ZD28" s="202"/>
      <c r="ZE28" s="202"/>
      <c r="ZF28" s="202"/>
      <c r="ZG28" s="202"/>
      <c r="ZH28" s="202"/>
      <c r="ZI28" s="202"/>
      <c r="ZJ28" s="202"/>
      <c r="ZK28" s="202"/>
      <c r="ZL28" s="202"/>
      <c r="ZM28" s="202"/>
      <c r="ZN28" s="202"/>
      <c r="ZO28" s="202"/>
      <c r="ZP28" s="202"/>
      <c r="ZQ28" s="202"/>
      <c r="ZR28" s="202"/>
      <c r="ZS28" s="202"/>
      <c r="ZT28" s="202"/>
      <c r="ZU28" s="202"/>
      <c r="ZV28" s="202"/>
      <c r="ZW28" s="202"/>
      <c r="ZX28" s="202"/>
      <c r="ZY28" s="202"/>
      <c r="ZZ28" s="202"/>
      <c r="AAA28" s="202"/>
      <c r="AAB28" s="202"/>
      <c r="AAC28" s="202"/>
      <c r="AAD28" s="202"/>
      <c r="AAE28" s="202"/>
      <c r="AAF28" s="202"/>
      <c r="AAG28" s="202"/>
      <c r="AAH28" s="202"/>
      <c r="AAI28" s="202"/>
      <c r="AAJ28" s="202"/>
      <c r="AAK28" s="202"/>
      <c r="AAL28" s="202"/>
      <c r="AAM28" s="202"/>
      <c r="AAN28" s="202"/>
      <c r="AAO28" s="202"/>
      <c r="AAP28" s="202"/>
      <c r="AAQ28" s="202"/>
      <c r="AAR28" s="202"/>
      <c r="AAS28" s="202"/>
      <c r="AAT28" s="202"/>
      <c r="AAU28" s="202"/>
      <c r="AAV28" s="202"/>
      <c r="AAW28" s="202"/>
      <c r="AAX28" s="202"/>
      <c r="AAY28" s="202"/>
      <c r="AAZ28" s="202"/>
      <c r="ABA28" s="202"/>
      <c r="ABB28" s="202"/>
      <c r="ABC28" s="202"/>
      <c r="ABD28" s="202"/>
      <c r="ABE28" s="202"/>
      <c r="ABF28" s="202"/>
      <c r="ABG28" s="202"/>
      <c r="ABH28" s="202"/>
      <c r="ABI28" s="202"/>
      <c r="ABJ28" s="202"/>
      <c r="ABK28" s="202"/>
      <c r="ABL28" s="202"/>
      <c r="ABM28" s="202"/>
      <c r="ABN28" s="202"/>
      <c r="ABO28" s="202"/>
      <c r="ABP28" s="202"/>
      <c r="ABQ28" s="202"/>
      <c r="ABR28" s="202"/>
      <c r="ABS28" s="202"/>
      <c r="ABT28" s="202"/>
      <c r="ABU28" s="202"/>
      <c r="ABV28" s="202"/>
      <c r="ABW28" s="202"/>
      <c r="ABX28" s="202"/>
      <c r="ABY28" s="202"/>
      <c r="ABZ28" s="202"/>
      <c r="ACA28" s="202"/>
      <c r="ACB28" s="202"/>
      <c r="ACC28" s="202"/>
      <c r="ACD28" s="202"/>
      <c r="ACE28" s="202"/>
      <c r="ACF28" s="202"/>
      <c r="ACG28" s="202"/>
      <c r="ACH28" s="202"/>
      <c r="ACI28" s="202"/>
      <c r="ACJ28" s="202"/>
      <c r="ACK28" s="202"/>
      <c r="ACL28" s="202"/>
      <c r="ACM28" s="202"/>
      <c r="ACN28" s="202"/>
      <c r="ACO28" s="202"/>
      <c r="ACP28" s="202"/>
      <c r="ACQ28" s="202"/>
      <c r="ACR28" s="202"/>
      <c r="ACS28" s="202"/>
      <c r="ACT28" s="202"/>
      <c r="ACU28" s="202"/>
      <c r="ACV28" s="202"/>
      <c r="ACW28" s="202"/>
      <c r="ACX28" s="202"/>
      <c r="ACY28" s="202"/>
      <c r="ACZ28" s="202"/>
      <c r="ADA28" s="202"/>
      <c r="ADB28" s="202"/>
      <c r="ADC28" s="202"/>
      <c r="ADD28" s="202"/>
      <c r="ADE28" s="202"/>
      <c r="ADF28" s="202"/>
      <c r="ADG28" s="202"/>
      <c r="ADH28" s="202"/>
      <c r="ADI28" s="202"/>
      <c r="ADJ28" s="202"/>
      <c r="ADK28" s="202"/>
      <c r="ADL28" s="202"/>
      <c r="ADM28" s="202"/>
      <c r="ADN28" s="202"/>
      <c r="ADO28" s="202"/>
      <c r="ADP28" s="202"/>
      <c r="ADQ28" s="202"/>
      <c r="ADR28" s="202"/>
      <c r="ADS28" s="202"/>
      <c r="ADT28" s="202"/>
      <c r="ADU28" s="202"/>
      <c r="ADV28" s="202"/>
      <c r="ADW28" s="202"/>
      <c r="ADX28" s="202"/>
      <c r="ADY28" s="202"/>
      <c r="ADZ28" s="202"/>
      <c r="AEA28" s="202"/>
      <c r="AEB28" s="202"/>
      <c r="AEC28" s="202"/>
      <c r="AED28" s="202"/>
      <c r="AEE28" s="202"/>
      <c r="AEF28" s="202"/>
      <c r="AEG28" s="202"/>
      <c r="AEH28" s="202"/>
      <c r="AEI28" s="202"/>
      <c r="AEJ28" s="202"/>
      <c r="AEK28" s="202"/>
      <c r="AEL28" s="202"/>
      <c r="AEM28" s="202"/>
      <c r="AEN28" s="202"/>
      <c r="AEO28" s="202"/>
      <c r="AEP28" s="202"/>
      <c r="AEQ28" s="202"/>
      <c r="AER28" s="202"/>
      <c r="AES28" s="202"/>
      <c r="AET28" s="202"/>
      <c r="AEU28" s="202"/>
      <c r="AEV28" s="202"/>
      <c r="AEW28" s="202"/>
      <c r="AEX28" s="202"/>
      <c r="AEY28" s="202"/>
      <c r="AEZ28" s="202"/>
      <c r="AFA28" s="202"/>
      <c r="AFB28" s="202"/>
      <c r="AFC28" s="202"/>
      <c r="AFD28" s="202"/>
      <c r="AFE28" s="202"/>
      <c r="AFF28" s="202"/>
      <c r="AFG28" s="202"/>
      <c r="AFH28" s="202"/>
      <c r="AFI28" s="202"/>
      <c r="AFJ28" s="202"/>
      <c r="AFK28" s="202"/>
      <c r="AFL28" s="202"/>
      <c r="AFM28" s="202"/>
      <c r="AFN28" s="202"/>
      <c r="AFO28" s="202"/>
      <c r="AFP28" s="202"/>
      <c r="AFQ28" s="202"/>
      <c r="AFR28" s="202"/>
      <c r="AFS28" s="202"/>
      <c r="AFT28" s="202"/>
      <c r="AFU28" s="202"/>
      <c r="AFV28" s="202"/>
      <c r="AFW28" s="202"/>
      <c r="AFX28" s="202"/>
      <c r="AFY28" s="202"/>
      <c r="AFZ28" s="202"/>
      <c r="AGA28" s="202"/>
      <c r="AGB28" s="202"/>
      <c r="AGC28" s="202"/>
      <c r="AGD28" s="202"/>
      <c r="AGE28" s="202"/>
      <c r="AGF28" s="202"/>
      <c r="AGG28" s="202"/>
      <c r="AGH28" s="202"/>
      <c r="AGI28" s="202"/>
      <c r="AGJ28" s="202"/>
      <c r="AGK28" s="202"/>
      <c r="AGL28" s="202"/>
      <c r="AGM28" s="202"/>
      <c r="AGN28" s="202"/>
      <c r="AGO28" s="202"/>
      <c r="AGP28" s="202"/>
      <c r="AGQ28" s="202"/>
      <c r="AGR28" s="202"/>
      <c r="AGS28" s="202"/>
      <c r="AGT28" s="202"/>
      <c r="AGU28" s="202"/>
      <c r="AGV28" s="202"/>
      <c r="AGW28" s="202"/>
      <c r="AGX28" s="202"/>
      <c r="AGY28" s="202"/>
      <c r="AGZ28" s="202"/>
      <c r="AHA28" s="202"/>
      <c r="AHB28" s="202"/>
      <c r="AHC28" s="202"/>
      <c r="AHD28" s="202"/>
      <c r="AHE28" s="202"/>
      <c r="AHF28" s="202"/>
      <c r="AHG28" s="202"/>
      <c r="AHH28" s="202"/>
      <c r="AHI28" s="202"/>
      <c r="AHJ28" s="202"/>
      <c r="AHK28" s="202"/>
      <c r="AHL28" s="202"/>
      <c r="AHM28" s="202"/>
      <c r="AHN28" s="202"/>
      <c r="AHO28" s="202"/>
      <c r="AHP28" s="202"/>
      <c r="AHQ28" s="202"/>
      <c r="AHR28" s="202"/>
      <c r="AHS28" s="202"/>
      <c r="AHT28" s="202"/>
      <c r="AHU28" s="202"/>
      <c r="AHV28" s="202"/>
      <c r="AHW28" s="202"/>
      <c r="AHX28" s="202"/>
      <c r="AHY28" s="202"/>
      <c r="AHZ28" s="202"/>
      <c r="AIA28" s="202"/>
      <c r="AIB28" s="202"/>
      <c r="AIC28" s="202"/>
      <c r="AID28" s="202"/>
      <c r="AIE28" s="202"/>
      <c r="AIF28" s="202"/>
      <c r="AIG28" s="202"/>
      <c r="AIH28" s="202"/>
      <c r="AII28" s="202"/>
      <c r="AIJ28" s="202"/>
      <c r="AIK28" s="202"/>
      <c r="AIL28" s="202"/>
      <c r="AIM28" s="202"/>
      <c r="AIN28" s="202"/>
      <c r="AIO28" s="202"/>
      <c r="AIP28" s="202"/>
      <c r="AIQ28" s="202"/>
      <c r="AIR28" s="202"/>
      <c r="AIS28" s="202"/>
      <c r="AIT28" s="202"/>
      <c r="AIU28" s="202"/>
      <c r="AIV28" s="202"/>
      <c r="AIW28" s="202"/>
      <c r="AIX28" s="202"/>
      <c r="AIY28" s="202"/>
      <c r="AIZ28" s="202"/>
      <c r="AJA28" s="202"/>
      <c r="AJB28" s="202"/>
      <c r="AJC28" s="202"/>
      <c r="AJD28" s="202"/>
      <c r="AJE28" s="202"/>
      <c r="AJF28" s="202"/>
      <c r="AJG28" s="202"/>
      <c r="AJH28" s="202"/>
      <c r="AJI28" s="202"/>
      <c r="AJJ28" s="202"/>
      <c r="AJK28" s="202"/>
      <c r="AJL28" s="202"/>
      <c r="AJM28" s="202"/>
      <c r="AJN28" s="202"/>
      <c r="AJO28" s="202"/>
      <c r="AJP28" s="202"/>
      <c r="AJQ28" s="202"/>
      <c r="AJR28" s="202"/>
      <c r="AJS28" s="202"/>
      <c r="AJT28" s="202"/>
      <c r="AJU28" s="202"/>
      <c r="AJV28" s="202"/>
      <c r="AJW28" s="202"/>
      <c r="AJX28" s="202"/>
      <c r="AJY28" s="202"/>
      <c r="AJZ28" s="202"/>
      <c r="AKA28" s="202"/>
      <c r="AKB28" s="202"/>
      <c r="AKC28" s="202"/>
      <c r="AKD28" s="202"/>
      <c r="AKE28" s="202"/>
      <c r="AKF28" s="202"/>
      <c r="AKG28" s="202"/>
      <c r="AKH28" s="202"/>
      <c r="AKI28" s="202"/>
      <c r="AKJ28" s="202"/>
      <c r="AKK28" s="202"/>
      <c r="AKL28" s="202"/>
      <c r="AKM28" s="202"/>
      <c r="AKN28" s="202"/>
      <c r="AKO28" s="202"/>
      <c r="AKP28" s="202"/>
      <c r="AKQ28" s="202"/>
      <c r="AKR28" s="202"/>
      <c r="AKS28" s="202"/>
      <c r="AKT28" s="202"/>
      <c r="AKU28" s="202"/>
      <c r="AKV28" s="202"/>
      <c r="AKW28" s="202"/>
      <c r="AKX28" s="202"/>
      <c r="AKY28" s="202"/>
      <c r="AKZ28" s="202"/>
      <c r="ALA28" s="202"/>
      <c r="ALB28" s="202"/>
      <c r="ALC28" s="202"/>
      <c r="ALD28" s="202"/>
      <c r="ALE28" s="202"/>
      <c r="ALF28" s="202"/>
      <c r="ALG28" s="202"/>
      <c r="ALH28" s="202"/>
      <c r="ALI28" s="202"/>
      <c r="ALJ28" s="202"/>
      <c r="ALK28" s="202"/>
      <c r="ALL28" s="202"/>
      <c r="ALM28" s="202"/>
      <c r="ALN28" s="202"/>
      <c r="ALO28" s="202"/>
      <c r="ALP28" s="202"/>
      <c r="ALQ28" s="202"/>
      <c r="ALR28" s="202"/>
      <c r="ALS28" s="202"/>
      <c r="ALT28" s="202"/>
      <c r="ALU28" s="202"/>
      <c r="ALV28" s="202"/>
      <c r="ALW28" s="202"/>
      <c r="ALX28" s="202"/>
      <c r="ALY28" s="202"/>
      <c r="ALZ28" s="202"/>
      <c r="AMA28" s="202"/>
      <c r="AMB28" s="202"/>
      <c r="AMC28" s="202"/>
      <c r="AMD28" s="202"/>
      <c r="AME28" s="202"/>
      <c r="AMF28" s="202"/>
      <c r="AMG28" s="202"/>
      <c r="AMH28" s="202"/>
      <c r="AMI28" s="202"/>
      <c r="AMJ28" s="202"/>
    </row>
    <row r="29" spans="1:1024" s="31" customFormat="1" x14ac:dyDescent="0.15">
      <c r="A29" s="32"/>
      <c r="B29" s="191"/>
      <c r="C29" s="188"/>
      <c r="D29" s="191"/>
      <c r="E29" s="202"/>
      <c r="F29" s="202"/>
      <c r="G29" s="202"/>
      <c r="H29" s="202"/>
      <c r="I29" s="202"/>
      <c r="J29" s="202"/>
      <c r="K29" s="202"/>
      <c r="L29" s="30"/>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202"/>
      <c r="DR29" s="202"/>
      <c r="DS29" s="202"/>
      <c r="DT29" s="202"/>
      <c r="DU29" s="202"/>
      <c r="DV29" s="202"/>
      <c r="DW29" s="202"/>
      <c r="DX29" s="202"/>
      <c r="DY29" s="202"/>
      <c r="DZ29" s="202"/>
      <c r="EA29" s="202"/>
      <c r="EB29" s="202"/>
      <c r="EC29" s="202"/>
      <c r="ED29" s="202"/>
      <c r="EE29" s="202"/>
      <c r="EF29" s="202"/>
      <c r="EG29" s="202"/>
      <c r="EH29" s="202"/>
      <c r="EI29" s="202"/>
      <c r="EJ29" s="202"/>
      <c r="EK29" s="202"/>
      <c r="EL29" s="202"/>
      <c r="EM29" s="202"/>
      <c r="EN29" s="202"/>
      <c r="EO29" s="202"/>
      <c r="EP29" s="202"/>
      <c r="EQ29" s="202"/>
      <c r="ER29" s="202"/>
      <c r="ES29" s="202"/>
      <c r="ET29" s="202"/>
      <c r="EU29" s="202"/>
      <c r="EV29" s="202"/>
      <c r="EW29" s="202"/>
      <c r="EX29" s="202"/>
      <c r="EY29" s="202"/>
      <c r="EZ29" s="202"/>
      <c r="FA29" s="202"/>
      <c r="FB29" s="202"/>
      <c r="FC29" s="202"/>
      <c r="FD29" s="202"/>
      <c r="FE29" s="202"/>
      <c r="FF29" s="202"/>
      <c r="FG29" s="202"/>
      <c r="FH29" s="202"/>
      <c r="FI29" s="202"/>
      <c r="FJ29" s="202"/>
      <c r="FK29" s="202"/>
      <c r="FL29" s="202"/>
      <c r="FM29" s="202"/>
      <c r="FN29" s="202"/>
      <c r="FO29" s="202"/>
      <c r="FP29" s="202"/>
      <c r="FQ29" s="202"/>
      <c r="FR29" s="202"/>
      <c r="FS29" s="202"/>
      <c r="FT29" s="202"/>
      <c r="FU29" s="202"/>
      <c r="FV29" s="202"/>
      <c r="FW29" s="202"/>
      <c r="FX29" s="202"/>
      <c r="FY29" s="202"/>
      <c r="FZ29" s="202"/>
      <c r="GA29" s="202"/>
      <c r="GB29" s="202"/>
      <c r="GC29" s="202"/>
      <c r="GD29" s="202"/>
      <c r="GE29" s="202"/>
      <c r="GF29" s="202"/>
      <c r="GG29" s="202"/>
      <c r="GH29" s="202"/>
      <c r="GI29" s="202"/>
      <c r="GJ29" s="202"/>
      <c r="GK29" s="202"/>
      <c r="GL29" s="202"/>
      <c r="GM29" s="202"/>
      <c r="GN29" s="202"/>
      <c r="GO29" s="202"/>
      <c r="GP29" s="202"/>
      <c r="GQ29" s="202"/>
      <c r="GR29" s="202"/>
      <c r="GS29" s="202"/>
      <c r="GT29" s="202"/>
      <c r="GU29" s="202"/>
      <c r="GV29" s="202"/>
      <c r="GW29" s="202"/>
      <c r="GX29" s="202"/>
      <c r="GY29" s="202"/>
      <c r="GZ29" s="202"/>
      <c r="HA29" s="202"/>
      <c r="HB29" s="202"/>
      <c r="HC29" s="202"/>
      <c r="HD29" s="202"/>
      <c r="HE29" s="202"/>
      <c r="HF29" s="202"/>
      <c r="HG29" s="202"/>
      <c r="HH29" s="202"/>
      <c r="HI29" s="202"/>
      <c r="HJ29" s="202"/>
      <c r="HK29" s="202"/>
      <c r="HL29" s="202"/>
      <c r="HM29" s="202"/>
      <c r="HN29" s="202"/>
      <c r="HO29" s="202"/>
      <c r="HP29" s="202"/>
      <c r="HQ29" s="202"/>
      <c r="HR29" s="202"/>
      <c r="HS29" s="202"/>
      <c r="HT29" s="202"/>
      <c r="HU29" s="202"/>
      <c r="HV29" s="202"/>
      <c r="HW29" s="202"/>
      <c r="HX29" s="202"/>
      <c r="HY29" s="202"/>
      <c r="HZ29" s="202"/>
      <c r="IA29" s="202"/>
      <c r="IB29" s="202"/>
      <c r="IC29" s="202"/>
      <c r="ID29" s="202"/>
      <c r="IE29" s="202"/>
      <c r="IF29" s="202"/>
      <c r="IG29" s="202"/>
      <c r="IH29" s="202"/>
      <c r="II29" s="202"/>
      <c r="IJ29" s="202"/>
      <c r="IK29" s="202"/>
      <c r="IL29" s="202"/>
      <c r="IM29" s="202"/>
      <c r="IN29" s="202"/>
      <c r="IO29" s="202"/>
      <c r="IP29" s="202"/>
      <c r="IQ29" s="202"/>
      <c r="IR29" s="202"/>
      <c r="IS29" s="202"/>
      <c r="IT29" s="202"/>
      <c r="IU29" s="202"/>
      <c r="IV29" s="202"/>
      <c r="IW29" s="202"/>
      <c r="IX29" s="202"/>
      <c r="IY29" s="202"/>
      <c r="IZ29" s="202"/>
      <c r="JA29" s="202"/>
      <c r="JB29" s="202"/>
      <c r="JC29" s="202"/>
      <c r="JD29" s="202"/>
      <c r="JE29" s="202"/>
      <c r="JF29" s="202"/>
      <c r="JG29" s="202"/>
      <c r="JH29" s="202"/>
      <c r="JI29" s="202"/>
      <c r="JJ29" s="202"/>
      <c r="JK29" s="202"/>
      <c r="JL29" s="202"/>
      <c r="JM29" s="202"/>
      <c r="JN29" s="202"/>
      <c r="JO29" s="202"/>
      <c r="JP29" s="202"/>
      <c r="JQ29" s="202"/>
      <c r="JR29" s="202"/>
      <c r="JS29" s="202"/>
      <c r="JT29" s="202"/>
      <c r="JU29" s="202"/>
      <c r="JV29" s="202"/>
      <c r="JW29" s="202"/>
      <c r="JX29" s="202"/>
      <c r="JY29" s="202"/>
      <c r="JZ29" s="202"/>
      <c r="KA29" s="202"/>
      <c r="KB29" s="202"/>
      <c r="KC29" s="202"/>
      <c r="KD29" s="202"/>
      <c r="KE29" s="202"/>
      <c r="KF29" s="202"/>
      <c r="KG29" s="202"/>
      <c r="KH29" s="202"/>
      <c r="KI29" s="202"/>
      <c r="KJ29" s="202"/>
      <c r="KK29" s="202"/>
      <c r="KL29" s="202"/>
      <c r="KM29" s="202"/>
      <c r="KN29" s="202"/>
      <c r="KO29" s="202"/>
      <c r="KP29" s="202"/>
      <c r="KQ29" s="202"/>
      <c r="KR29" s="202"/>
      <c r="KS29" s="202"/>
      <c r="KT29" s="202"/>
      <c r="KU29" s="202"/>
      <c r="KV29" s="202"/>
      <c r="KW29" s="202"/>
      <c r="KX29" s="202"/>
      <c r="KY29" s="202"/>
      <c r="KZ29" s="202"/>
      <c r="LA29" s="202"/>
      <c r="LB29" s="202"/>
      <c r="LC29" s="202"/>
      <c r="LD29" s="202"/>
      <c r="LE29" s="202"/>
      <c r="LF29" s="202"/>
      <c r="LG29" s="202"/>
      <c r="LH29" s="202"/>
      <c r="LI29" s="202"/>
      <c r="LJ29" s="202"/>
      <c r="LK29" s="202"/>
      <c r="LL29" s="202"/>
      <c r="LM29" s="202"/>
      <c r="LN29" s="202"/>
      <c r="LO29" s="202"/>
      <c r="LP29" s="202"/>
      <c r="LQ29" s="202"/>
      <c r="LR29" s="202"/>
      <c r="LS29" s="202"/>
      <c r="LT29" s="202"/>
      <c r="LU29" s="202"/>
      <c r="LV29" s="202"/>
      <c r="LW29" s="202"/>
      <c r="LX29" s="202"/>
      <c r="LY29" s="202"/>
      <c r="LZ29" s="202"/>
      <c r="MA29" s="202"/>
      <c r="MB29" s="202"/>
      <c r="MC29" s="202"/>
      <c r="MD29" s="202"/>
      <c r="ME29" s="202"/>
      <c r="MF29" s="202"/>
      <c r="MG29" s="202"/>
      <c r="MH29" s="202"/>
      <c r="MI29" s="202"/>
      <c r="MJ29" s="202"/>
      <c r="MK29" s="202"/>
      <c r="ML29" s="202"/>
      <c r="MM29" s="202"/>
      <c r="MN29" s="202"/>
      <c r="MO29" s="202"/>
      <c r="MP29" s="202"/>
      <c r="MQ29" s="202"/>
      <c r="MR29" s="202"/>
      <c r="MS29" s="202"/>
      <c r="MT29" s="202"/>
      <c r="MU29" s="202"/>
      <c r="MV29" s="202"/>
      <c r="MW29" s="202"/>
      <c r="MX29" s="202"/>
      <c r="MY29" s="202"/>
      <c r="MZ29" s="202"/>
      <c r="NA29" s="202"/>
      <c r="NB29" s="202"/>
      <c r="NC29" s="202"/>
      <c r="ND29" s="202"/>
      <c r="NE29" s="202"/>
      <c r="NF29" s="202"/>
      <c r="NG29" s="202"/>
      <c r="NH29" s="202"/>
      <c r="NI29" s="202"/>
      <c r="NJ29" s="202"/>
      <c r="NK29" s="202"/>
      <c r="NL29" s="202"/>
      <c r="NM29" s="202"/>
      <c r="NN29" s="202"/>
      <c r="NO29" s="202"/>
      <c r="NP29" s="202"/>
      <c r="NQ29" s="202"/>
      <c r="NR29" s="202"/>
      <c r="NS29" s="202"/>
      <c r="NT29" s="202"/>
      <c r="NU29" s="202"/>
      <c r="NV29" s="202"/>
      <c r="NW29" s="202"/>
      <c r="NX29" s="202"/>
      <c r="NY29" s="202"/>
      <c r="NZ29" s="202"/>
      <c r="OA29" s="202"/>
      <c r="OB29" s="202"/>
      <c r="OC29" s="202"/>
      <c r="OD29" s="202"/>
      <c r="OE29" s="202"/>
      <c r="OF29" s="202"/>
      <c r="OG29" s="202"/>
      <c r="OH29" s="202"/>
      <c r="OI29" s="202"/>
      <c r="OJ29" s="202"/>
      <c r="OK29" s="202"/>
      <c r="OL29" s="202"/>
      <c r="OM29" s="202"/>
      <c r="ON29" s="202"/>
      <c r="OO29" s="202"/>
      <c r="OP29" s="202"/>
      <c r="OQ29" s="202"/>
      <c r="OR29" s="202"/>
      <c r="OS29" s="202"/>
      <c r="OT29" s="202"/>
      <c r="OU29" s="202"/>
      <c r="OV29" s="202"/>
      <c r="OW29" s="202"/>
      <c r="OX29" s="202"/>
      <c r="OY29" s="202"/>
      <c r="OZ29" s="202"/>
      <c r="PA29" s="202"/>
      <c r="PB29" s="202"/>
      <c r="PC29" s="202"/>
      <c r="PD29" s="202"/>
      <c r="PE29" s="202"/>
      <c r="PF29" s="202"/>
      <c r="PG29" s="202"/>
      <c r="PH29" s="202"/>
      <c r="PI29" s="202"/>
      <c r="PJ29" s="202"/>
      <c r="PK29" s="202"/>
      <c r="PL29" s="202"/>
      <c r="PM29" s="202"/>
      <c r="PN29" s="202"/>
      <c r="PO29" s="202"/>
      <c r="PP29" s="202"/>
      <c r="PQ29" s="202"/>
      <c r="PR29" s="202"/>
      <c r="PS29" s="202"/>
      <c r="PT29" s="202"/>
      <c r="PU29" s="202"/>
      <c r="PV29" s="202"/>
      <c r="PW29" s="202"/>
      <c r="PX29" s="202"/>
      <c r="PY29" s="202"/>
      <c r="PZ29" s="202"/>
      <c r="QA29" s="202"/>
      <c r="QB29" s="202"/>
      <c r="QC29" s="202"/>
      <c r="QD29" s="202"/>
      <c r="QE29" s="202"/>
      <c r="QF29" s="202"/>
      <c r="QG29" s="202"/>
      <c r="QH29" s="202"/>
      <c r="QI29" s="202"/>
      <c r="QJ29" s="202"/>
      <c r="QK29" s="202"/>
      <c r="QL29" s="202"/>
      <c r="QM29" s="202"/>
      <c r="QN29" s="202"/>
      <c r="QO29" s="202"/>
      <c r="QP29" s="202"/>
      <c r="QQ29" s="202"/>
      <c r="QR29" s="202"/>
      <c r="QS29" s="202"/>
      <c r="QT29" s="202"/>
      <c r="QU29" s="202"/>
      <c r="QV29" s="202"/>
      <c r="QW29" s="202"/>
      <c r="QX29" s="202"/>
      <c r="QY29" s="202"/>
      <c r="QZ29" s="202"/>
      <c r="RA29" s="202"/>
      <c r="RB29" s="202"/>
      <c r="RC29" s="202"/>
      <c r="RD29" s="202"/>
      <c r="RE29" s="202"/>
      <c r="RF29" s="202"/>
      <c r="RG29" s="202"/>
      <c r="RH29" s="202"/>
      <c r="RI29" s="202"/>
      <c r="RJ29" s="202"/>
      <c r="RK29" s="202"/>
      <c r="RL29" s="202"/>
      <c r="RM29" s="202"/>
      <c r="RN29" s="202"/>
      <c r="RO29" s="202"/>
      <c r="RP29" s="202"/>
      <c r="RQ29" s="202"/>
      <c r="RR29" s="202"/>
      <c r="RS29" s="202"/>
      <c r="RT29" s="202"/>
      <c r="RU29" s="202"/>
      <c r="RV29" s="202"/>
      <c r="RW29" s="202"/>
      <c r="RX29" s="202"/>
      <c r="RY29" s="202"/>
      <c r="RZ29" s="202"/>
      <c r="SA29" s="202"/>
      <c r="SB29" s="202"/>
      <c r="SC29" s="202"/>
      <c r="SD29" s="202"/>
      <c r="SE29" s="202"/>
      <c r="SF29" s="202"/>
      <c r="SG29" s="202"/>
      <c r="SH29" s="202"/>
      <c r="SI29" s="202"/>
      <c r="SJ29" s="202"/>
      <c r="SK29" s="202"/>
      <c r="SL29" s="202"/>
      <c r="SM29" s="202"/>
      <c r="SN29" s="202"/>
      <c r="SO29" s="202"/>
      <c r="SP29" s="202"/>
      <c r="SQ29" s="202"/>
      <c r="SR29" s="202"/>
      <c r="SS29" s="202"/>
      <c r="ST29" s="202"/>
      <c r="SU29" s="202"/>
      <c r="SV29" s="202"/>
      <c r="SW29" s="202"/>
      <c r="SX29" s="202"/>
      <c r="SY29" s="202"/>
      <c r="SZ29" s="202"/>
      <c r="TA29" s="202"/>
      <c r="TB29" s="202"/>
      <c r="TC29" s="202"/>
      <c r="TD29" s="202"/>
      <c r="TE29" s="202"/>
      <c r="TF29" s="202"/>
      <c r="TG29" s="202"/>
      <c r="TH29" s="202"/>
      <c r="TI29" s="202"/>
      <c r="TJ29" s="202"/>
      <c r="TK29" s="202"/>
      <c r="TL29" s="202"/>
      <c r="TM29" s="202"/>
      <c r="TN29" s="202"/>
      <c r="TO29" s="202"/>
      <c r="TP29" s="202"/>
      <c r="TQ29" s="202"/>
      <c r="TR29" s="202"/>
      <c r="TS29" s="202"/>
      <c r="TT29" s="202"/>
      <c r="TU29" s="202"/>
      <c r="TV29" s="202"/>
      <c r="TW29" s="202"/>
      <c r="TX29" s="202"/>
      <c r="TY29" s="202"/>
      <c r="TZ29" s="202"/>
      <c r="UA29" s="202"/>
      <c r="UB29" s="202"/>
      <c r="UC29" s="202"/>
      <c r="UD29" s="202"/>
      <c r="UE29" s="202"/>
      <c r="UF29" s="202"/>
      <c r="UG29" s="202"/>
      <c r="UH29" s="202"/>
      <c r="UI29" s="202"/>
      <c r="UJ29" s="202"/>
      <c r="UK29" s="202"/>
      <c r="UL29" s="202"/>
      <c r="UM29" s="202"/>
      <c r="UN29" s="202"/>
      <c r="UO29" s="202"/>
      <c r="UP29" s="202"/>
      <c r="UQ29" s="202"/>
      <c r="UR29" s="202"/>
      <c r="US29" s="202"/>
      <c r="UT29" s="202"/>
      <c r="UU29" s="202"/>
      <c r="UV29" s="202"/>
      <c r="UW29" s="202"/>
      <c r="UX29" s="202"/>
      <c r="UY29" s="202"/>
      <c r="UZ29" s="202"/>
      <c r="VA29" s="202"/>
      <c r="VB29" s="202"/>
      <c r="VC29" s="202"/>
      <c r="VD29" s="202"/>
      <c r="VE29" s="202"/>
      <c r="VF29" s="202"/>
      <c r="VG29" s="202"/>
      <c r="VH29" s="202"/>
      <c r="VI29" s="202"/>
      <c r="VJ29" s="202"/>
      <c r="VK29" s="202"/>
      <c r="VL29" s="202"/>
      <c r="VM29" s="202"/>
      <c r="VN29" s="202"/>
      <c r="VO29" s="202"/>
      <c r="VP29" s="202"/>
      <c r="VQ29" s="202"/>
      <c r="VR29" s="202"/>
      <c r="VS29" s="202"/>
      <c r="VT29" s="202"/>
      <c r="VU29" s="202"/>
      <c r="VV29" s="202"/>
      <c r="VW29" s="202"/>
      <c r="VX29" s="202"/>
      <c r="VY29" s="202"/>
      <c r="VZ29" s="202"/>
      <c r="WA29" s="202"/>
      <c r="WB29" s="202"/>
      <c r="WC29" s="202"/>
      <c r="WD29" s="202"/>
      <c r="WE29" s="202"/>
      <c r="WF29" s="202"/>
      <c r="WG29" s="202"/>
      <c r="WH29" s="202"/>
      <c r="WI29" s="202"/>
      <c r="WJ29" s="202"/>
      <c r="WK29" s="202"/>
      <c r="WL29" s="202"/>
      <c r="WM29" s="202"/>
      <c r="WN29" s="202"/>
      <c r="WO29" s="202"/>
      <c r="WP29" s="202"/>
      <c r="WQ29" s="202"/>
      <c r="WR29" s="202"/>
      <c r="WS29" s="202"/>
      <c r="WT29" s="202"/>
      <c r="WU29" s="202"/>
      <c r="WV29" s="202"/>
      <c r="WW29" s="202"/>
      <c r="WX29" s="202"/>
      <c r="WY29" s="202"/>
      <c r="WZ29" s="202"/>
      <c r="XA29" s="202"/>
      <c r="XB29" s="202"/>
      <c r="XC29" s="202"/>
      <c r="XD29" s="202"/>
      <c r="XE29" s="202"/>
      <c r="XF29" s="202"/>
      <c r="XG29" s="202"/>
      <c r="XH29" s="202"/>
      <c r="XI29" s="202"/>
      <c r="XJ29" s="202"/>
      <c r="XK29" s="202"/>
      <c r="XL29" s="202"/>
      <c r="XM29" s="202"/>
      <c r="XN29" s="202"/>
      <c r="XO29" s="202"/>
      <c r="XP29" s="202"/>
      <c r="XQ29" s="202"/>
      <c r="XR29" s="202"/>
      <c r="XS29" s="202"/>
      <c r="XT29" s="202"/>
      <c r="XU29" s="202"/>
      <c r="XV29" s="202"/>
      <c r="XW29" s="202"/>
      <c r="XX29" s="202"/>
      <c r="XY29" s="202"/>
      <c r="XZ29" s="202"/>
      <c r="YA29" s="202"/>
      <c r="YB29" s="202"/>
      <c r="YC29" s="202"/>
      <c r="YD29" s="202"/>
      <c r="YE29" s="202"/>
      <c r="YF29" s="202"/>
      <c r="YG29" s="202"/>
      <c r="YH29" s="202"/>
      <c r="YI29" s="202"/>
      <c r="YJ29" s="202"/>
      <c r="YK29" s="202"/>
      <c r="YL29" s="202"/>
      <c r="YM29" s="202"/>
      <c r="YN29" s="202"/>
      <c r="YO29" s="202"/>
      <c r="YP29" s="202"/>
      <c r="YQ29" s="202"/>
      <c r="YR29" s="202"/>
      <c r="YS29" s="202"/>
      <c r="YT29" s="202"/>
      <c r="YU29" s="202"/>
      <c r="YV29" s="202"/>
      <c r="YW29" s="202"/>
      <c r="YX29" s="202"/>
      <c r="YY29" s="202"/>
      <c r="YZ29" s="202"/>
      <c r="ZA29" s="202"/>
      <c r="ZB29" s="202"/>
      <c r="ZC29" s="202"/>
      <c r="ZD29" s="202"/>
      <c r="ZE29" s="202"/>
      <c r="ZF29" s="202"/>
      <c r="ZG29" s="202"/>
      <c r="ZH29" s="202"/>
      <c r="ZI29" s="202"/>
      <c r="ZJ29" s="202"/>
      <c r="ZK29" s="202"/>
      <c r="ZL29" s="202"/>
      <c r="ZM29" s="202"/>
      <c r="ZN29" s="202"/>
      <c r="ZO29" s="202"/>
      <c r="ZP29" s="202"/>
      <c r="ZQ29" s="202"/>
      <c r="ZR29" s="202"/>
      <c r="ZS29" s="202"/>
      <c r="ZT29" s="202"/>
      <c r="ZU29" s="202"/>
      <c r="ZV29" s="202"/>
      <c r="ZW29" s="202"/>
      <c r="ZX29" s="202"/>
      <c r="ZY29" s="202"/>
      <c r="ZZ29" s="202"/>
      <c r="AAA29" s="202"/>
      <c r="AAB29" s="202"/>
      <c r="AAC29" s="202"/>
      <c r="AAD29" s="202"/>
      <c r="AAE29" s="202"/>
      <c r="AAF29" s="202"/>
      <c r="AAG29" s="202"/>
      <c r="AAH29" s="202"/>
      <c r="AAI29" s="202"/>
      <c r="AAJ29" s="202"/>
      <c r="AAK29" s="202"/>
      <c r="AAL29" s="202"/>
      <c r="AAM29" s="202"/>
      <c r="AAN29" s="202"/>
      <c r="AAO29" s="202"/>
      <c r="AAP29" s="202"/>
      <c r="AAQ29" s="202"/>
      <c r="AAR29" s="202"/>
      <c r="AAS29" s="202"/>
      <c r="AAT29" s="202"/>
      <c r="AAU29" s="202"/>
      <c r="AAV29" s="202"/>
      <c r="AAW29" s="202"/>
      <c r="AAX29" s="202"/>
      <c r="AAY29" s="202"/>
      <c r="AAZ29" s="202"/>
      <c r="ABA29" s="202"/>
      <c r="ABB29" s="202"/>
      <c r="ABC29" s="202"/>
      <c r="ABD29" s="202"/>
      <c r="ABE29" s="202"/>
      <c r="ABF29" s="202"/>
      <c r="ABG29" s="202"/>
      <c r="ABH29" s="202"/>
      <c r="ABI29" s="202"/>
      <c r="ABJ29" s="202"/>
      <c r="ABK29" s="202"/>
      <c r="ABL29" s="202"/>
      <c r="ABM29" s="202"/>
      <c r="ABN29" s="202"/>
      <c r="ABO29" s="202"/>
      <c r="ABP29" s="202"/>
      <c r="ABQ29" s="202"/>
      <c r="ABR29" s="202"/>
      <c r="ABS29" s="202"/>
      <c r="ABT29" s="202"/>
      <c r="ABU29" s="202"/>
      <c r="ABV29" s="202"/>
      <c r="ABW29" s="202"/>
      <c r="ABX29" s="202"/>
      <c r="ABY29" s="202"/>
      <c r="ABZ29" s="202"/>
      <c r="ACA29" s="202"/>
      <c r="ACB29" s="202"/>
      <c r="ACC29" s="202"/>
      <c r="ACD29" s="202"/>
      <c r="ACE29" s="202"/>
      <c r="ACF29" s="202"/>
      <c r="ACG29" s="202"/>
      <c r="ACH29" s="202"/>
      <c r="ACI29" s="202"/>
      <c r="ACJ29" s="202"/>
      <c r="ACK29" s="202"/>
      <c r="ACL29" s="202"/>
      <c r="ACM29" s="202"/>
      <c r="ACN29" s="202"/>
      <c r="ACO29" s="202"/>
      <c r="ACP29" s="202"/>
      <c r="ACQ29" s="202"/>
      <c r="ACR29" s="202"/>
      <c r="ACS29" s="202"/>
      <c r="ACT29" s="202"/>
      <c r="ACU29" s="202"/>
      <c r="ACV29" s="202"/>
      <c r="ACW29" s="202"/>
      <c r="ACX29" s="202"/>
      <c r="ACY29" s="202"/>
      <c r="ACZ29" s="202"/>
      <c r="ADA29" s="202"/>
      <c r="ADB29" s="202"/>
      <c r="ADC29" s="202"/>
      <c r="ADD29" s="202"/>
      <c r="ADE29" s="202"/>
      <c r="ADF29" s="202"/>
      <c r="ADG29" s="202"/>
      <c r="ADH29" s="202"/>
      <c r="ADI29" s="202"/>
      <c r="ADJ29" s="202"/>
      <c r="ADK29" s="202"/>
      <c r="ADL29" s="202"/>
      <c r="ADM29" s="202"/>
      <c r="ADN29" s="202"/>
      <c r="ADO29" s="202"/>
      <c r="ADP29" s="202"/>
      <c r="ADQ29" s="202"/>
      <c r="ADR29" s="202"/>
      <c r="ADS29" s="202"/>
      <c r="ADT29" s="202"/>
      <c r="ADU29" s="202"/>
      <c r="ADV29" s="202"/>
      <c r="ADW29" s="202"/>
      <c r="ADX29" s="202"/>
      <c r="ADY29" s="202"/>
      <c r="ADZ29" s="202"/>
      <c r="AEA29" s="202"/>
      <c r="AEB29" s="202"/>
      <c r="AEC29" s="202"/>
      <c r="AED29" s="202"/>
      <c r="AEE29" s="202"/>
      <c r="AEF29" s="202"/>
      <c r="AEG29" s="202"/>
      <c r="AEH29" s="202"/>
      <c r="AEI29" s="202"/>
      <c r="AEJ29" s="202"/>
      <c r="AEK29" s="202"/>
      <c r="AEL29" s="202"/>
      <c r="AEM29" s="202"/>
      <c r="AEN29" s="202"/>
      <c r="AEO29" s="202"/>
      <c r="AEP29" s="202"/>
      <c r="AEQ29" s="202"/>
      <c r="AER29" s="202"/>
      <c r="AES29" s="202"/>
      <c r="AET29" s="202"/>
      <c r="AEU29" s="202"/>
      <c r="AEV29" s="202"/>
      <c r="AEW29" s="202"/>
      <c r="AEX29" s="202"/>
      <c r="AEY29" s="202"/>
      <c r="AEZ29" s="202"/>
      <c r="AFA29" s="202"/>
      <c r="AFB29" s="202"/>
      <c r="AFC29" s="202"/>
      <c r="AFD29" s="202"/>
      <c r="AFE29" s="202"/>
      <c r="AFF29" s="202"/>
      <c r="AFG29" s="202"/>
      <c r="AFH29" s="202"/>
      <c r="AFI29" s="202"/>
      <c r="AFJ29" s="202"/>
      <c r="AFK29" s="202"/>
      <c r="AFL29" s="202"/>
      <c r="AFM29" s="202"/>
      <c r="AFN29" s="202"/>
      <c r="AFO29" s="202"/>
      <c r="AFP29" s="202"/>
      <c r="AFQ29" s="202"/>
      <c r="AFR29" s="202"/>
      <c r="AFS29" s="202"/>
      <c r="AFT29" s="202"/>
      <c r="AFU29" s="202"/>
      <c r="AFV29" s="202"/>
      <c r="AFW29" s="202"/>
      <c r="AFX29" s="202"/>
      <c r="AFY29" s="202"/>
      <c r="AFZ29" s="202"/>
      <c r="AGA29" s="202"/>
      <c r="AGB29" s="202"/>
      <c r="AGC29" s="202"/>
      <c r="AGD29" s="202"/>
      <c r="AGE29" s="202"/>
      <c r="AGF29" s="202"/>
      <c r="AGG29" s="202"/>
      <c r="AGH29" s="202"/>
      <c r="AGI29" s="202"/>
      <c r="AGJ29" s="202"/>
      <c r="AGK29" s="202"/>
      <c r="AGL29" s="202"/>
      <c r="AGM29" s="202"/>
      <c r="AGN29" s="202"/>
      <c r="AGO29" s="202"/>
      <c r="AGP29" s="202"/>
      <c r="AGQ29" s="202"/>
      <c r="AGR29" s="202"/>
      <c r="AGS29" s="202"/>
      <c r="AGT29" s="202"/>
      <c r="AGU29" s="202"/>
      <c r="AGV29" s="202"/>
      <c r="AGW29" s="202"/>
      <c r="AGX29" s="202"/>
      <c r="AGY29" s="202"/>
      <c r="AGZ29" s="202"/>
      <c r="AHA29" s="202"/>
      <c r="AHB29" s="202"/>
      <c r="AHC29" s="202"/>
      <c r="AHD29" s="202"/>
      <c r="AHE29" s="202"/>
      <c r="AHF29" s="202"/>
      <c r="AHG29" s="202"/>
      <c r="AHH29" s="202"/>
      <c r="AHI29" s="202"/>
      <c r="AHJ29" s="202"/>
      <c r="AHK29" s="202"/>
      <c r="AHL29" s="202"/>
      <c r="AHM29" s="202"/>
      <c r="AHN29" s="202"/>
      <c r="AHO29" s="202"/>
      <c r="AHP29" s="202"/>
      <c r="AHQ29" s="202"/>
      <c r="AHR29" s="202"/>
      <c r="AHS29" s="202"/>
      <c r="AHT29" s="202"/>
      <c r="AHU29" s="202"/>
      <c r="AHV29" s="202"/>
      <c r="AHW29" s="202"/>
      <c r="AHX29" s="202"/>
      <c r="AHY29" s="202"/>
      <c r="AHZ29" s="202"/>
      <c r="AIA29" s="202"/>
      <c r="AIB29" s="202"/>
      <c r="AIC29" s="202"/>
      <c r="AID29" s="202"/>
      <c r="AIE29" s="202"/>
      <c r="AIF29" s="202"/>
      <c r="AIG29" s="202"/>
      <c r="AIH29" s="202"/>
      <c r="AII29" s="202"/>
      <c r="AIJ29" s="202"/>
      <c r="AIK29" s="202"/>
      <c r="AIL29" s="202"/>
      <c r="AIM29" s="202"/>
      <c r="AIN29" s="202"/>
      <c r="AIO29" s="202"/>
      <c r="AIP29" s="202"/>
      <c r="AIQ29" s="202"/>
      <c r="AIR29" s="202"/>
      <c r="AIS29" s="202"/>
      <c r="AIT29" s="202"/>
      <c r="AIU29" s="202"/>
      <c r="AIV29" s="202"/>
      <c r="AIW29" s="202"/>
      <c r="AIX29" s="202"/>
      <c r="AIY29" s="202"/>
      <c r="AIZ29" s="202"/>
      <c r="AJA29" s="202"/>
      <c r="AJB29" s="202"/>
      <c r="AJC29" s="202"/>
      <c r="AJD29" s="202"/>
      <c r="AJE29" s="202"/>
      <c r="AJF29" s="202"/>
      <c r="AJG29" s="202"/>
      <c r="AJH29" s="202"/>
      <c r="AJI29" s="202"/>
      <c r="AJJ29" s="202"/>
      <c r="AJK29" s="202"/>
      <c r="AJL29" s="202"/>
      <c r="AJM29" s="202"/>
      <c r="AJN29" s="202"/>
      <c r="AJO29" s="202"/>
      <c r="AJP29" s="202"/>
      <c r="AJQ29" s="202"/>
      <c r="AJR29" s="202"/>
      <c r="AJS29" s="202"/>
      <c r="AJT29" s="202"/>
      <c r="AJU29" s="202"/>
      <c r="AJV29" s="202"/>
      <c r="AJW29" s="202"/>
      <c r="AJX29" s="202"/>
      <c r="AJY29" s="202"/>
      <c r="AJZ29" s="202"/>
      <c r="AKA29" s="202"/>
      <c r="AKB29" s="202"/>
      <c r="AKC29" s="202"/>
      <c r="AKD29" s="202"/>
      <c r="AKE29" s="202"/>
      <c r="AKF29" s="202"/>
      <c r="AKG29" s="202"/>
      <c r="AKH29" s="202"/>
      <c r="AKI29" s="202"/>
      <c r="AKJ29" s="202"/>
      <c r="AKK29" s="202"/>
      <c r="AKL29" s="202"/>
      <c r="AKM29" s="202"/>
      <c r="AKN29" s="202"/>
      <c r="AKO29" s="202"/>
      <c r="AKP29" s="202"/>
      <c r="AKQ29" s="202"/>
      <c r="AKR29" s="202"/>
      <c r="AKS29" s="202"/>
      <c r="AKT29" s="202"/>
      <c r="AKU29" s="202"/>
      <c r="AKV29" s="202"/>
      <c r="AKW29" s="202"/>
      <c r="AKX29" s="202"/>
      <c r="AKY29" s="202"/>
      <c r="AKZ29" s="202"/>
      <c r="ALA29" s="202"/>
      <c r="ALB29" s="202"/>
      <c r="ALC29" s="202"/>
      <c r="ALD29" s="202"/>
      <c r="ALE29" s="202"/>
      <c r="ALF29" s="202"/>
      <c r="ALG29" s="202"/>
      <c r="ALH29" s="202"/>
      <c r="ALI29" s="202"/>
      <c r="ALJ29" s="202"/>
      <c r="ALK29" s="202"/>
      <c r="ALL29" s="202"/>
      <c r="ALM29" s="202"/>
      <c r="ALN29" s="202"/>
      <c r="ALO29" s="202"/>
      <c r="ALP29" s="202"/>
      <c r="ALQ29" s="202"/>
      <c r="ALR29" s="202"/>
      <c r="ALS29" s="202"/>
      <c r="ALT29" s="202"/>
      <c r="ALU29" s="202"/>
      <c r="ALV29" s="202"/>
      <c r="ALW29" s="202"/>
      <c r="ALX29" s="202"/>
      <c r="ALY29" s="202"/>
      <c r="ALZ29" s="202"/>
      <c r="AMA29" s="202"/>
      <c r="AMB29" s="202"/>
      <c r="AMC29" s="202"/>
      <c r="AMD29" s="202"/>
      <c r="AME29" s="202"/>
      <c r="AMF29" s="202"/>
      <c r="AMG29" s="202"/>
      <c r="AMH29" s="202"/>
      <c r="AMI29" s="202"/>
      <c r="AMJ29" s="202"/>
    </row>
  </sheetData>
  <mergeCells count="22">
    <mergeCell ref="B8:B9"/>
    <mergeCell ref="A7:B7"/>
    <mergeCell ref="G18:J18"/>
    <mergeCell ref="G19:J19"/>
    <mergeCell ref="C8:C9"/>
    <mergeCell ref="D11:K11"/>
    <mergeCell ref="J14:K14"/>
    <mergeCell ref="C12:C19"/>
    <mergeCell ref="E15:K16"/>
    <mergeCell ref="G17:J17"/>
    <mergeCell ref="D12:K12"/>
    <mergeCell ref="A1:K1"/>
    <mergeCell ref="A2:I2"/>
    <mergeCell ref="J3:K3"/>
    <mergeCell ref="J4:K4"/>
    <mergeCell ref="J2:K2"/>
    <mergeCell ref="B4:D4"/>
    <mergeCell ref="J5:K5"/>
    <mergeCell ref="D10:K10"/>
    <mergeCell ref="I8:J8"/>
    <mergeCell ref="I9:J9"/>
    <mergeCell ref="J6:K6"/>
  </mergeCells>
  <phoneticPr fontId="7"/>
  <dataValidations count="2">
    <dataValidation type="list" showInputMessage="1" showErrorMessage="1" sqref="L10:L12 L8:L9" xr:uid="{4583CF8B-41D2-428F-911A-FD045B1FA33E}">
      <formula1>$L$2:$L$6</formula1>
    </dataValidation>
    <dataValidation type="list" allowBlank="1" showInputMessage="1" showErrorMessage="1" sqref="G13 I13" xr:uid="{543E4CBC-B1B2-4B50-884F-6D9B47EC26BE}">
      <formula1>$E$4:$E$5</formula1>
    </dataValidation>
  </dataValidations>
  <pageMargins left="0.39370078740157483" right="0.39370078740157483" top="0.39370078740157483" bottom="0.78740157480314965" header="0.51181102362204722" footer="0.31496062992125984"/>
  <pageSetup paperSize="9" scale="97" firstPageNumber="5"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H327"/>
  <sheetViews>
    <sheetView view="pageBreakPreview" topLeftCell="A316" zoomScaleNormal="100" zoomScaleSheetLayoutView="100" workbookViewId="0">
      <selection activeCell="L114" sqref="L114"/>
    </sheetView>
  </sheetViews>
  <sheetFormatPr defaultColWidth="9" defaultRowHeight="13.5" x14ac:dyDescent="0.15"/>
  <cols>
    <col min="1" max="1" width="3.5" style="32" customWidth="1"/>
    <col min="2" max="2" width="8.125" style="191" customWidth="1"/>
    <col min="3" max="3" width="3.125" style="188" customWidth="1"/>
    <col min="4" max="4" width="8.875" style="191" customWidth="1"/>
    <col min="5" max="10" width="8.875" style="189" customWidth="1"/>
    <col min="11" max="11" width="13.875" style="189" customWidth="1"/>
    <col min="12" max="12" width="7.875" style="30" customWidth="1"/>
    <col min="13" max="1022" width="9" style="189"/>
    <col min="1023" max="16384" width="9" style="39"/>
  </cols>
  <sheetData>
    <row r="1" spans="1:12" s="37" customFormat="1" ht="28.15" customHeight="1" x14ac:dyDescent="0.15">
      <c r="A1" s="489" t="s">
        <v>478</v>
      </c>
      <c r="B1" s="489"/>
      <c r="C1" s="489"/>
      <c r="D1" s="489"/>
      <c r="E1" s="489"/>
      <c r="F1" s="489"/>
      <c r="G1" s="489"/>
      <c r="H1" s="489"/>
      <c r="I1" s="489"/>
      <c r="J1" s="489"/>
      <c r="K1" s="489"/>
      <c r="L1" s="36"/>
    </row>
    <row r="2" spans="1:12" s="87" customFormat="1" ht="15" customHeight="1" x14ac:dyDescent="0.15">
      <c r="A2" s="472" t="s">
        <v>223</v>
      </c>
      <c r="B2" s="472"/>
      <c r="C2" s="472"/>
      <c r="D2" s="472"/>
      <c r="E2" s="472"/>
      <c r="F2" s="472"/>
      <c r="G2" s="472"/>
      <c r="H2" s="472"/>
      <c r="I2" s="473"/>
      <c r="J2" s="484" t="s">
        <v>458</v>
      </c>
      <c r="K2" s="485"/>
      <c r="L2" s="91" t="s">
        <v>157</v>
      </c>
    </row>
    <row r="3" spans="1:12" s="87" customFormat="1" ht="15" customHeight="1" x14ac:dyDescent="0.15">
      <c r="A3" s="87" t="s">
        <v>225</v>
      </c>
      <c r="B3" s="123"/>
      <c r="C3" s="269"/>
      <c r="D3" s="89"/>
      <c r="E3" s="87" t="s">
        <v>230</v>
      </c>
      <c r="G3" s="88"/>
      <c r="H3" s="88"/>
      <c r="I3" s="90"/>
      <c r="J3" s="471" t="s">
        <v>219</v>
      </c>
      <c r="K3" s="471"/>
      <c r="L3" s="91" t="s">
        <v>457</v>
      </c>
    </row>
    <row r="4" spans="1:12" s="87" customFormat="1" ht="15" customHeight="1" x14ac:dyDescent="0.15">
      <c r="B4" s="447" t="s">
        <v>464</v>
      </c>
      <c r="C4" s="447"/>
      <c r="D4" s="447"/>
      <c r="E4" s="356" t="s">
        <v>163</v>
      </c>
      <c r="I4" s="92"/>
      <c r="J4" s="471" t="s">
        <v>220</v>
      </c>
      <c r="K4" s="471"/>
      <c r="L4" s="91" t="s">
        <v>459</v>
      </c>
    </row>
    <row r="5" spans="1:12" s="87" customFormat="1" ht="15" customHeight="1" x14ac:dyDescent="0.15">
      <c r="C5" s="187"/>
      <c r="E5" s="356" t="s">
        <v>465</v>
      </c>
      <c r="I5" s="92"/>
      <c r="J5" s="471" t="s">
        <v>221</v>
      </c>
      <c r="K5" s="471"/>
      <c r="L5" s="91" t="s">
        <v>460</v>
      </c>
    </row>
    <row r="6" spans="1:12" s="87" customFormat="1" ht="15" customHeight="1" x14ac:dyDescent="0.15">
      <c r="B6" s="113"/>
      <c r="C6" s="270"/>
      <c r="D6" s="93"/>
      <c r="E6" s="94"/>
      <c r="F6" s="95"/>
      <c r="G6" s="96"/>
      <c r="H6" s="94"/>
      <c r="I6" s="95"/>
      <c r="J6" s="471" t="s">
        <v>222</v>
      </c>
      <c r="K6" s="471"/>
      <c r="L6" s="91" t="s">
        <v>461</v>
      </c>
    </row>
    <row r="7" spans="1:12" s="29" customFormat="1" ht="26.25" customHeight="1" x14ac:dyDescent="0.15">
      <c r="A7" s="474" t="s">
        <v>43</v>
      </c>
      <c r="B7" s="475"/>
      <c r="C7" s="248"/>
      <c r="D7" s="181"/>
      <c r="E7" s="181"/>
      <c r="F7" s="184" t="s">
        <v>44</v>
      </c>
      <c r="G7" s="184"/>
      <c r="H7" s="184"/>
      <c r="I7" s="184"/>
      <c r="J7" s="184"/>
      <c r="K7" s="132"/>
      <c r="L7" s="182" t="s">
        <v>45</v>
      </c>
    </row>
    <row r="8" spans="1:12" s="98" customFormat="1" ht="18.75" customHeight="1" x14ac:dyDescent="0.15">
      <c r="A8" s="309">
        <v>1</v>
      </c>
      <c r="B8" s="530" t="s">
        <v>293</v>
      </c>
      <c r="C8" s="644">
        <v>1</v>
      </c>
      <c r="D8" s="647" t="s">
        <v>422</v>
      </c>
      <c r="E8" s="648"/>
      <c r="F8" s="648"/>
      <c r="G8" s="648"/>
      <c r="H8" s="648"/>
      <c r="I8" s="648"/>
      <c r="J8" s="648"/>
      <c r="K8" s="649"/>
      <c r="L8" s="101" t="s">
        <v>42</v>
      </c>
    </row>
    <row r="9" spans="1:12" s="98" customFormat="1" ht="18.75" customHeight="1" x14ac:dyDescent="0.15">
      <c r="A9" s="310"/>
      <c r="B9" s="531"/>
      <c r="C9" s="645"/>
      <c r="D9" s="650"/>
      <c r="E9" s="651"/>
      <c r="F9" s="651"/>
      <c r="G9" s="651"/>
      <c r="H9" s="651"/>
      <c r="I9" s="651"/>
      <c r="J9" s="651"/>
      <c r="K9" s="652"/>
      <c r="L9" s="102"/>
    </row>
    <row r="10" spans="1:12" s="98" customFormat="1" ht="18.75" customHeight="1" x14ac:dyDescent="0.15">
      <c r="A10" s="310"/>
      <c r="B10" s="531"/>
      <c r="C10" s="645"/>
      <c r="D10" s="650"/>
      <c r="E10" s="651"/>
      <c r="F10" s="651"/>
      <c r="G10" s="651"/>
      <c r="H10" s="651"/>
      <c r="I10" s="651"/>
      <c r="J10" s="651"/>
      <c r="K10" s="652"/>
      <c r="L10" s="102"/>
    </row>
    <row r="11" spans="1:12" s="98" customFormat="1" ht="18.75" customHeight="1" x14ac:dyDescent="0.15">
      <c r="A11" s="310"/>
      <c r="B11" s="206"/>
      <c r="C11" s="645"/>
      <c r="D11" s="637" t="s">
        <v>145</v>
      </c>
      <c r="E11" s="637"/>
      <c r="F11" s="637"/>
      <c r="G11" s="637"/>
      <c r="H11" s="637"/>
      <c r="I11" s="637"/>
      <c r="J11" s="637"/>
      <c r="K11" s="638"/>
      <c r="L11" s="175"/>
    </row>
    <row r="12" spans="1:12" s="98" customFormat="1" ht="18.75" customHeight="1" x14ac:dyDescent="0.15">
      <c r="A12" s="310"/>
      <c r="B12" s="206"/>
      <c r="C12" s="646"/>
      <c r="D12" s="639" t="s">
        <v>90</v>
      </c>
      <c r="E12" s="640"/>
      <c r="F12" s="103"/>
      <c r="G12" s="104" t="s">
        <v>31</v>
      </c>
      <c r="H12" s="105" t="s">
        <v>91</v>
      </c>
      <c r="I12" s="104" t="s">
        <v>31</v>
      </c>
      <c r="J12" s="105" t="s">
        <v>143</v>
      </c>
      <c r="K12" s="106"/>
      <c r="L12" s="175"/>
    </row>
    <row r="13" spans="1:12" s="98" customFormat="1" ht="18.75" customHeight="1" x14ac:dyDescent="0.15">
      <c r="A13" s="310"/>
      <c r="B13" s="206"/>
      <c r="C13" s="646"/>
      <c r="D13" s="639" t="s">
        <v>144</v>
      </c>
      <c r="E13" s="640"/>
      <c r="F13" s="641"/>
      <c r="G13" s="642"/>
      <c r="H13" s="642"/>
      <c r="I13" s="642"/>
      <c r="J13" s="643"/>
      <c r="K13" s="232"/>
      <c r="L13" s="175"/>
    </row>
    <row r="14" spans="1:12" s="98" customFormat="1" ht="18.75" customHeight="1" x14ac:dyDescent="0.15">
      <c r="A14" s="310"/>
      <c r="B14" s="206"/>
      <c r="C14" s="646"/>
      <c r="D14" s="639" t="s">
        <v>92</v>
      </c>
      <c r="E14" s="640"/>
      <c r="F14" s="641"/>
      <c r="G14" s="642"/>
      <c r="H14" s="642"/>
      <c r="I14" s="642"/>
      <c r="J14" s="643"/>
      <c r="K14" s="232"/>
      <c r="L14" s="175"/>
    </row>
    <row r="15" spans="1:12" s="98" customFormat="1" ht="18.75" customHeight="1" x14ac:dyDescent="0.15">
      <c r="A15" s="311"/>
      <c r="B15" s="207"/>
      <c r="C15" s="633"/>
      <c r="D15" s="639" t="s">
        <v>93</v>
      </c>
      <c r="E15" s="640"/>
      <c r="F15" s="641"/>
      <c r="G15" s="642"/>
      <c r="H15" s="642"/>
      <c r="I15" s="642"/>
      <c r="J15" s="643"/>
      <c r="K15" s="233"/>
      <c r="L15" s="176"/>
    </row>
    <row r="16" spans="1:12" s="98" customFormat="1" ht="18.75" customHeight="1" x14ac:dyDescent="0.15">
      <c r="A16" s="309">
        <v>2</v>
      </c>
      <c r="B16" s="549" t="s">
        <v>94</v>
      </c>
      <c r="C16" s="658">
        <v>1</v>
      </c>
      <c r="D16" s="653" t="s">
        <v>343</v>
      </c>
      <c r="E16" s="654"/>
      <c r="F16" s="654"/>
      <c r="G16" s="654"/>
      <c r="H16" s="654"/>
      <c r="I16" s="654"/>
      <c r="J16" s="654"/>
      <c r="K16" s="655"/>
      <c r="L16" s="101" t="s">
        <v>42</v>
      </c>
    </row>
    <row r="17" spans="1:12" s="98" customFormat="1" ht="18.75" customHeight="1" x14ac:dyDescent="0.15">
      <c r="A17" s="310"/>
      <c r="B17" s="548"/>
      <c r="C17" s="646"/>
      <c r="D17" s="118" t="s">
        <v>308</v>
      </c>
      <c r="E17" s="227"/>
      <c r="F17" s="227"/>
      <c r="G17" s="227"/>
      <c r="H17" s="227"/>
      <c r="I17" s="227"/>
      <c r="J17" s="227"/>
      <c r="K17" s="228"/>
      <c r="L17" s="102"/>
    </row>
    <row r="18" spans="1:12" s="98" customFormat="1" ht="18.75" customHeight="1" x14ac:dyDescent="0.15">
      <c r="A18" s="310"/>
      <c r="B18" s="312"/>
      <c r="C18" s="646"/>
      <c r="D18" s="118"/>
      <c r="E18" s="97" t="s">
        <v>306</v>
      </c>
      <c r="F18" s="97"/>
      <c r="G18" s="97"/>
      <c r="H18" s="97"/>
      <c r="I18" s="97"/>
      <c r="J18" s="97"/>
      <c r="K18" s="117"/>
      <c r="L18" s="102"/>
    </row>
    <row r="19" spans="1:12" s="98" customFormat="1" ht="18.75" customHeight="1" x14ac:dyDescent="0.15">
      <c r="A19" s="310"/>
      <c r="B19" s="312"/>
      <c r="C19" s="646"/>
      <c r="D19" s="118"/>
      <c r="E19" s="97" t="s">
        <v>307</v>
      </c>
      <c r="F19" s="97"/>
      <c r="G19" s="97"/>
      <c r="H19" s="97"/>
      <c r="I19" s="97"/>
      <c r="J19" s="97"/>
      <c r="K19" s="117"/>
      <c r="L19" s="102"/>
    </row>
    <row r="20" spans="1:12" s="98" customFormat="1" ht="18.75" customHeight="1" x14ac:dyDescent="0.15">
      <c r="A20" s="310"/>
      <c r="B20" s="312"/>
      <c r="C20" s="646"/>
      <c r="D20" s="118"/>
      <c r="E20" s="97" t="s">
        <v>479</v>
      </c>
      <c r="F20" s="97"/>
      <c r="G20" s="97"/>
      <c r="H20" s="97"/>
      <c r="I20" s="97"/>
      <c r="J20" s="97"/>
      <c r="K20" s="117"/>
      <c r="L20" s="102"/>
    </row>
    <row r="21" spans="1:12" s="250" customFormat="1" ht="18.75" customHeight="1" x14ac:dyDescent="0.15">
      <c r="A21" s="251"/>
      <c r="B21" s="261"/>
      <c r="C21" s="279">
        <v>2</v>
      </c>
      <c r="D21" s="666" t="s">
        <v>445</v>
      </c>
      <c r="E21" s="575"/>
      <c r="F21" s="575"/>
      <c r="G21" s="575"/>
      <c r="H21" s="575"/>
      <c r="I21" s="575"/>
      <c r="J21" s="575"/>
      <c r="K21" s="667"/>
      <c r="L21" s="280" t="s">
        <v>42</v>
      </c>
    </row>
    <row r="22" spans="1:12" s="98" customFormat="1" ht="18.75" customHeight="1" x14ac:dyDescent="0.15">
      <c r="A22" s="310">
        <v>3</v>
      </c>
      <c r="B22" s="549" t="s">
        <v>95</v>
      </c>
      <c r="C22" s="644">
        <v>1</v>
      </c>
      <c r="D22" s="673" t="s">
        <v>480</v>
      </c>
      <c r="E22" s="674"/>
      <c r="F22" s="674"/>
      <c r="G22" s="674"/>
      <c r="H22" s="674"/>
      <c r="I22" s="674"/>
      <c r="J22" s="674"/>
      <c r="K22" s="675"/>
      <c r="L22" s="101" t="s">
        <v>42</v>
      </c>
    </row>
    <row r="23" spans="1:12" s="98" customFormat="1" ht="18.75" customHeight="1" x14ac:dyDescent="0.15">
      <c r="A23" s="310"/>
      <c r="B23" s="548"/>
      <c r="C23" s="645"/>
      <c r="D23" s="676"/>
      <c r="E23" s="665"/>
      <c r="F23" s="665"/>
      <c r="G23" s="665"/>
      <c r="H23" s="665"/>
      <c r="I23" s="665"/>
      <c r="J23" s="665"/>
      <c r="K23" s="473"/>
      <c r="L23" s="175"/>
    </row>
    <row r="24" spans="1:12" s="98" customFormat="1" ht="18" customHeight="1" x14ac:dyDescent="0.15">
      <c r="A24" s="311"/>
      <c r="B24" s="672"/>
      <c r="C24" s="657"/>
      <c r="D24" s="677"/>
      <c r="E24" s="678"/>
      <c r="F24" s="678"/>
      <c r="G24" s="678"/>
      <c r="H24" s="678"/>
      <c r="I24" s="678"/>
      <c r="J24" s="678"/>
      <c r="K24" s="679"/>
      <c r="L24" s="176"/>
    </row>
    <row r="25" spans="1:12" s="98" customFormat="1" ht="18.75" customHeight="1" x14ac:dyDescent="0.15">
      <c r="A25" s="310">
        <v>4</v>
      </c>
      <c r="B25" s="549" t="s">
        <v>96</v>
      </c>
      <c r="C25" s="658">
        <v>1</v>
      </c>
      <c r="D25" s="660" t="s">
        <v>309</v>
      </c>
      <c r="E25" s="661"/>
      <c r="F25" s="661"/>
      <c r="G25" s="661"/>
      <c r="H25" s="661"/>
      <c r="I25" s="661"/>
      <c r="J25" s="661"/>
      <c r="K25" s="662"/>
      <c r="L25" s="101" t="s">
        <v>42</v>
      </c>
    </row>
    <row r="26" spans="1:12" s="98" customFormat="1" ht="18.75" customHeight="1" x14ac:dyDescent="0.15">
      <c r="A26" s="310"/>
      <c r="B26" s="549"/>
      <c r="C26" s="659"/>
      <c r="D26" s="680"/>
      <c r="E26" s="681"/>
      <c r="F26" s="681"/>
      <c r="G26" s="681"/>
      <c r="H26" s="681"/>
      <c r="I26" s="681"/>
      <c r="J26" s="681"/>
      <c r="K26" s="682"/>
      <c r="L26" s="109"/>
    </row>
    <row r="27" spans="1:12" s="98" customFormat="1" ht="18.75" customHeight="1" x14ac:dyDescent="0.15">
      <c r="A27" s="310"/>
      <c r="B27" s="683"/>
      <c r="C27" s="632">
        <v>2</v>
      </c>
      <c r="D27" s="634" t="s">
        <v>454</v>
      </c>
      <c r="E27" s="635"/>
      <c r="F27" s="635"/>
      <c r="G27" s="635"/>
      <c r="H27" s="635"/>
      <c r="I27" s="635"/>
      <c r="J27" s="635"/>
      <c r="K27" s="636"/>
      <c r="L27" s="108" t="s">
        <v>42</v>
      </c>
    </row>
    <row r="28" spans="1:12" s="98" customFormat="1" ht="18.75" customHeight="1" x14ac:dyDescent="0.15">
      <c r="A28" s="311"/>
      <c r="B28" s="683"/>
      <c r="C28" s="633"/>
      <c r="D28" s="634"/>
      <c r="E28" s="635"/>
      <c r="F28" s="635"/>
      <c r="G28" s="635"/>
      <c r="H28" s="635"/>
      <c r="I28" s="635"/>
      <c r="J28" s="635"/>
      <c r="K28" s="636"/>
      <c r="L28" s="107"/>
    </row>
    <row r="29" spans="1:12" s="98" customFormat="1" ht="18.75" customHeight="1" x14ac:dyDescent="0.15">
      <c r="A29" s="309">
        <v>5</v>
      </c>
      <c r="B29" s="549" t="s">
        <v>97</v>
      </c>
      <c r="C29" s="658">
        <v>1</v>
      </c>
      <c r="D29" s="660" t="s">
        <v>310</v>
      </c>
      <c r="E29" s="661"/>
      <c r="F29" s="661"/>
      <c r="G29" s="661"/>
      <c r="H29" s="661"/>
      <c r="I29" s="661"/>
      <c r="J29" s="661"/>
      <c r="K29" s="662"/>
      <c r="L29" s="101" t="s">
        <v>42</v>
      </c>
    </row>
    <row r="30" spans="1:12" s="98" customFormat="1" ht="18.75" customHeight="1" x14ac:dyDescent="0.15">
      <c r="A30" s="310"/>
      <c r="B30" s="548"/>
      <c r="C30" s="659"/>
      <c r="D30" s="660"/>
      <c r="E30" s="661"/>
      <c r="F30" s="661"/>
      <c r="G30" s="661"/>
      <c r="H30" s="661"/>
      <c r="I30" s="661"/>
      <c r="J30" s="661"/>
      <c r="K30" s="662"/>
      <c r="L30" s="102"/>
    </row>
    <row r="31" spans="1:12" s="98" customFormat="1" ht="18.75" customHeight="1" x14ac:dyDescent="0.15">
      <c r="A31" s="310"/>
      <c r="B31" s="548"/>
      <c r="C31" s="632">
        <v>2</v>
      </c>
      <c r="D31" s="668" t="s">
        <v>311</v>
      </c>
      <c r="E31" s="669"/>
      <c r="F31" s="669"/>
      <c r="G31" s="669"/>
      <c r="H31" s="669"/>
      <c r="I31" s="669"/>
      <c r="J31" s="669"/>
      <c r="K31" s="670"/>
      <c r="L31" s="111" t="s">
        <v>42</v>
      </c>
    </row>
    <row r="32" spans="1:12" s="98" customFormat="1" ht="18.75" customHeight="1" x14ac:dyDescent="0.15">
      <c r="A32" s="310"/>
      <c r="B32" s="548"/>
      <c r="C32" s="659"/>
      <c r="D32" s="668"/>
      <c r="E32" s="669"/>
      <c r="F32" s="669"/>
      <c r="G32" s="669"/>
      <c r="H32" s="669"/>
      <c r="I32" s="669"/>
      <c r="J32" s="669"/>
      <c r="K32" s="670"/>
      <c r="L32" s="102"/>
    </row>
    <row r="33" spans="1:1022" s="98" customFormat="1" ht="18.75" customHeight="1" x14ac:dyDescent="0.15">
      <c r="A33" s="310"/>
      <c r="B33" s="313"/>
      <c r="C33" s="671">
        <v>3</v>
      </c>
      <c r="D33" s="635" t="s">
        <v>98</v>
      </c>
      <c r="E33" s="635"/>
      <c r="F33" s="635"/>
      <c r="G33" s="635"/>
      <c r="H33" s="635"/>
      <c r="I33" s="635"/>
      <c r="J33" s="635"/>
      <c r="K33" s="636"/>
      <c r="L33" s="111" t="s">
        <v>42</v>
      </c>
    </row>
    <row r="34" spans="1:1022" s="98" customFormat="1" ht="18.75" customHeight="1" x14ac:dyDescent="0.15">
      <c r="A34" s="311"/>
      <c r="B34" s="314"/>
      <c r="C34" s="657"/>
      <c r="D34" s="635"/>
      <c r="E34" s="635"/>
      <c r="F34" s="635"/>
      <c r="G34" s="635"/>
      <c r="H34" s="635"/>
      <c r="I34" s="635"/>
      <c r="J34" s="635"/>
      <c r="K34" s="636"/>
      <c r="L34" s="107"/>
    </row>
    <row r="35" spans="1:1022" s="98" customFormat="1" ht="18.75" customHeight="1" x14ac:dyDescent="0.15">
      <c r="A35" s="310">
        <v>6</v>
      </c>
      <c r="B35" s="549" t="s">
        <v>312</v>
      </c>
      <c r="C35" s="644">
        <v>1</v>
      </c>
      <c r="D35" s="653" t="s">
        <v>348</v>
      </c>
      <c r="E35" s="654"/>
      <c r="F35" s="654"/>
      <c r="G35" s="654"/>
      <c r="H35" s="654"/>
      <c r="I35" s="654"/>
      <c r="J35" s="654"/>
      <c r="K35" s="655"/>
      <c r="L35" s="101" t="s">
        <v>42</v>
      </c>
    </row>
    <row r="36" spans="1:1022" s="98" customFormat="1" ht="18.75" customHeight="1" x14ac:dyDescent="0.15">
      <c r="A36" s="310"/>
      <c r="B36" s="548"/>
      <c r="C36" s="645"/>
      <c r="D36" s="237" t="s">
        <v>18</v>
      </c>
      <c r="E36" s="665" t="s">
        <v>344</v>
      </c>
      <c r="F36" s="665"/>
      <c r="G36" s="665"/>
      <c r="H36" s="665"/>
      <c r="I36" s="665"/>
      <c r="J36" s="665"/>
      <c r="K36" s="473"/>
      <c r="L36" s="228"/>
    </row>
    <row r="37" spans="1:1022" s="98" customFormat="1" ht="18.75" customHeight="1" x14ac:dyDescent="0.15">
      <c r="A37" s="310"/>
      <c r="B37" s="315"/>
      <c r="C37" s="645"/>
      <c r="D37" s="353" t="s">
        <v>18</v>
      </c>
      <c r="E37" s="665" t="s">
        <v>345</v>
      </c>
      <c r="F37" s="665"/>
      <c r="G37" s="665"/>
      <c r="H37" s="665"/>
      <c r="I37" s="665"/>
      <c r="J37" s="665"/>
      <c r="K37" s="473"/>
      <c r="L37" s="228"/>
    </row>
    <row r="38" spans="1:1022" s="98" customFormat="1" ht="18.75" customHeight="1" x14ac:dyDescent="0.15">
      <c r="A38" s="310"/>
      <c r="B38" s="316"/>
      <c r="C38" s="645"/>
      <c r="D38" s="353" t="s">
        <v>18</v>
      </c>
      <c r="E38" s="665" t="s">
        <v>346</v>
      </c>
      <c r="F38" s="665"/>
      <c r="G38" s="665"/>
      <c r="H38" s="665"/>
      <c r="I38" s="665"/>
      <c r="J38" s="665"/>
      <c r="K38" s="473"/>
      <c r="L38" s="228"/>
    </row>
    <row r="39" spans="1:1022" s="98" customFormat="1" ht="18.75" customHeight="1" x14ac:dyDescent="0.15">
      <c r="A39" s="311"/>
      <c r="B39" s="316"/>
      <c r="C39" s="657"/>
      <c r="D39" s="353" t="s">
        <v>18</v>
      </c>
      <c r="E39" s="665" t="s">
        <v>347</v>
      </c>
      <c r="F39" s="665"/>
      <c r="G39" s="665"/>
      <c r="H39" s="665"/>
      <c r="I39" s="665"/>
      <c r="J39" s="665"/>
      <c r="K39" s="473"/>
      <c r="L39" s="228"/>
    </row>
    <row r="40" spans="1:1022" s="87" customFormat="1" ht="18.75" customHeight="1" x14ac:dyDescent="0.15">
      <c r="A40" s="307">
        <v>7</v>
      </c>
      <c r="B40" s="530" t="s">
        <v>294</v>
      </c>
      <c r="C40" s="663">
        <v>1</v>
      </c>
      <c r="D40" s="532" t="s">
        <v>481</v>
      </c>
      <c r="E40" s="522"/>
      <c r="F40" s="522"/>
      <c r="G40" s="522"/>
      <c r="H40" s="522"/>
      <c r="I40" s="522"/>
      <c r="J40" s="522"/>
      <c r="K40" s="523"/>
      <c r="L40" s="101" t="s">
        <v>42</v>
      </c>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c r="GT40" s="197"/>
      <c r="GU40" s="197"/>
      <c r="GV40" s="197"/>
      <c r="GW40" s="197"/>
      <c r="GX40" s="197"/>
      <c r="GY40" s="197"/>
      <c r="GZ40" s="197"/>
      <c r="HA40" s="197"/>
      <c r="HB40" s="197"/>
      <c r="HC40" s="197"/>
      <c r="HD40" s="197"/>
      <c r="HE40" s="197"/>
      <c r="HF40" s="197"/>
      <c r="HG40" s="197"/>
      <c r="HH40" s="197"/>
      <c r="HI40" s="197"/>
      <c r="HJ40" s="197"/>
      <c r="HK40" s="197"/>
      <c r="HL40" s="197"/>
      <c r="HM40" s="197"/>
      <c r="HN40" s="197"/>
      <c r="HO40" s="197"/>
      <c r="HP40" s="197"/>
      <c r="HQ40" s="197"/>
      <c r="HR40" s="197"/>
      <c r="HS40" s="197"/>
      <c r="HT40" s="197"/>
      <c r="HU40" s="197"/>
      <c r="HV40" s="197"/>
      <c r="HW40" s="197"/>
      <c r="HX40" s="197"/>
      <c r="HY40" s="197"/>
      <c r="HZ40" s="197"/>
      <c r="IA40" s="197"/>
      <c r="IB40" s="197"/>
      <c r="IC40" s="197"/>
      <c r="ID40" s="197"/>
      <c r="IE40" s="197"/>
      <c r="IF40" s="197"/>
      <c r="IG40" s="197"/>
      <c r="IH40" s="197"/>
      <c r="II40" s="197"/>
      <c r="IJ40" s="197"/>
      <c r="IK40" s="197"/>
      <c r="IL40" s="197"/>
      <c r="IM40" s="197"/>
      <c r="IN40" s="197"/>
      <c r="IO40" s="197"/>
      <c r="IP40" s="197"/>
      <c r="IQ40" s="197"/>
      <c r="IR40" s="197"/>
      <c r="IS40" s="197"/>
      <c r="IT40" s="197"/>
      <c r="IU40" s="197"/>
      <c r="IV40" s="197"/>
      <c r="IW40" s="197"/>
      <c r="IX40" s="197"/>
      <c r="IY40" s="197"/>
      <c r="IZ40" s="197"/>
      <c r="JA40" s="197"/>
      <c r="JB40" s="197"/>
      <c r="JC40" s="197"/>
      <c r="JD40" s="197"/>
      <c r="JE40" s="197"/>
      <c r="JF40" s="197"/>
      <c r="JG40" s="197"/>
      <c r="JH40" s="197"/>
      <c r="JI40" s="197"/>
      <c r="JJ40" s="197"/>
      <c r="JK40" s="197"/>
      <c r="JL40" s="197"/>
      <c r="JM40" s="197"/>
      <c r="JN40" s="197"/>
      <c r="JO40" s="197"/>
      <c r="JP40" s="197"/>
      <c r="JQ40" s="197"/>
      <c r="JR40" s="197"/>
      <c r="JS40" s="197"/>
      <c r="JT40" s="197"/>
      <c r="JU40" s="197"/>
      <c r="JV40" s="197"/>
      <c r="JW40" s="197"/>
      <c r="JX40" s="197"/>
      <c r="JY40" s="197"/>
      <c r="JZ40" s="197"/>
      <c r="KA40" s="197"/>
      <c r="KB40" s="197"/>
      <c r="KC40" s="197"/>
      <c r="KD40" s="197"/>
      <c r="KE40" s="197"/>
      <c r="KF40" s="197"/>
      <c r="KG40" s="197"/>
      <c r="KH40" s="197"/>
      <c r="KI40" s="197"/>
      <c r="KJ40" s="197"/>
      <c r="KK40" s="197"/>
      <c r="KL40" s="197"/>
      <c r="KM40" s="197"/>
      <c r="KN40" s="197"/>
      <c r="KO40" s="197"/>
      <c r="KP40" s="197"/>
      <c r="KQ40" s="197"/>
      <c r="KR40" s="197"/>
      <c r="KS40" s="197"/>
      <c r="KT40" s="197"/>
      <c r="KU40" s="197"/>
      <c r="KV40" s="197"/>
      <c r="KW40" s="197"/>
      <c r="KX40" s="197"/>
      <c r="KY40" s="197"/>
      <c r="KZ40" s="197"/>
      <c r="LA40" s="197"/>
      <c r="LB40" s="197"/>
      <c r="LC40" s="197"/>
      <c r="LD40" s="197"/>
      <c r="LE40" s="197"/>
      <c r="LF40" s="197"/>
      <c r="LG40" s="197"/>
      <c r="LH40" s="197"/>
      <c r="LI40" s="197"/>
      <c r="LJ40" s="197"/>
      <c r="LK40" s="197"/>
      <c r="LL40" s="197"/>
      <c r="LM40" s="197"/>
      <c r="LN40" s="197"/>
      <c r="LO40" s="197"/>
      <c r="LP40" s="197"/>
      <c r="LQ40" s="197"/>
      <c r="LR40" s="197"/>
      <c r="LS40" s="197"/>
      <c r="LT40" s="197"/>
      <c r="LU40" s="197"/>
      <c r="LV40" s="197"/>
      <c r="LW40" s="197"/>
      <c r="LX40" s="197"/>
      <c r="LY40" s="197"/>
      <c r="LZ40" s="197"/>
      <c r="MA40" s="197"/>
      <c r="MB40" s="197"/>
      <c r="MC40" s="197"/>
      <c r="MD40" s="197"/>
      <c r="ME40" s="197"/>
      <c r="MF40" s="197"/>
      <c r="MG40" s="197"/>
      <c r="MH40" s="197"/>
      <c r="MI40" s="197"/>
      <c r="MJ40" s="197"/>
      <c r="MK40" s="197"/>
      <c r="ML40" s="197"/>
      <c r="MM40" s="197"/>
      <c r="MN40" s="197"/>
      <c r="MO40" s="197"/>
      <c r="MP40" s="197"/>
      <c r="MQ40" s="197"/>
      <c r="MR40" s="197"/>
      <c r="MS40" s="197"/>
      <c r="MT40" s="197"/>
      <c r="MU40" s="197"/>
      <c r="MV40" s="197"/>
      <c r="MW40" s="197"/>
      <c r="MX40" s="197"/>
      <c r="MY40" s="197"/>
      <c r="MZ40" s="197"/>
      <c r="NA40" s="197"/>
      <c r="NB40" s="197"/>
      <c r="NC40" s="197"/>
      <c r="ND40" s="197"/>
      <c r="NE40" s="197"/>
      <c r="NF40" s="197"/>
      <c r="NG40" s="197"/>
      <c r="NH40" s="197"/>
      <c r="NI40" s="197"/>
      <c r="NJ40" s="197"/>
      <c r="NK40" s="197"/>
      <c r="NL40" s="197"/>
      <c r="NM40" s="197"/>
      <c r="NN40" s="197"/>
      <c r="NO40" s="197"/>
      <c r="NP40" s="197"/>
      <c r="NQ40" s="197"/>
      <c r="NR40" s="197"/>
      <c r="NS40" s="197"/>
      <c r="NT40" s="197"/>
      <c r="NU40" s="197"/>
      <c r="NV40" s="197"/>
      <c r="NW40" s="197"/>
      <c r="NX40" s="197"/>
      <c r="NY40" s="197"/>
      <c r="NZ40" s="197"/>
      <c r="OA40" s="197"/>
      <c r="OB40" s="197"/>
      <c r="OC40" s="197"/>
      <c r="OD40" s="197"/>
      <c r="OE40" s="197"/>
      <c r="OF40" s="197"/>
      <c r="OG40" s="197"/>
      <c r="OH40" s="197"/>
      <c r="OI40" s="197"/>
      <c r="OJ40" s="197"/>
      <c r="OK40" s="197"/>
      <c r="OL40" s="197"/>
      <c r="OM40" s="197"/>
      <c r="ON40" s="197"/>
      <c r="OO40" s="197"/>
      <c r="OP40" s="197"/>
      <c r="OQ40" s="197"/>
      <c r="OR40" s="197"/>
      <c r="OS40" s="197"/>
      <c r="OT40" s="197"/>
      <c r="OU40" s="197"/>
      <c r="OV40" s="197"/>
      <c r="OW40" s="197"/>
      <c r="OX40" s="197"/>
      <c r="OY40" s="197"/>
      <c r="OZ40" s="197"/>
      <c r="PA40" s="197"/>
      <c r="PB40" s="197"/>
      <c r="PC40" s="197"/>
      <c r="PD40" s="197"/>
      <c r="PE40" s="197"/>
      <c r="PF40" s="197"/>
      <c r="PG40" s="197"/>
      <c r="PH40" s="197"/>
      <c r="PI40" s="197"/>
      <c r="PJ40" s="197"/>
      <c r="PK40" s="197"/>
      <c r="PL40" s="197"/>
      <c r="PM40" s="197"/>
      <c r="PN40" s="197"/>
      <c r="PO40" s="197"/>
      <c r="PP40" s="197"/>
      <c r="PQ40" s="197"/>
      <c r="PR40" s="197"/>
      <c r="PS40" s="197"/>
      <c r="PT40" s="197"/>
      <c r="PU40" s="197"/>
      <c r="PV40" s="197"/>
      <c r="PW40" s="197"/>
      <c r="PX40" s="197"/>
      <c r="PY40" s="197"/>
      <c r="PZ40" s="197"/>
      <c r="QA40" s="197"/>
      <c r="QB40" s="197"/>
      <c r="QC40" s="197"/>
      <c r="QD40" s="197"/>
      <c r="QE40" s="197"/>
      <c r="QF40" s="197"/>
      <c r="QG40" s="197"/>
      <c r="QH40" s="197"/>
      <c r="QI40" s="197"/>
      <c r="QJ40" s="197"/>
      <c r="QK40" s="197"/>
      <c r="QL40" s="197"/>
      <c r="QM40" s="197"/>
      <c r="QN40" s="197"/>
      <c r="QO40" s="197"/>
      <c r="QP40" s="197"/>
      <c r="QQ40" s="197"/>
      <c r="QR40" s="197"/>
      <c r="QS40" s="197"/>
      <c r="QT40" s="197"/>
      <c r="QU40" s="197"/>
      <c r="QV40" s="197"/>
      <c r="QW40" s="197"/>
      <c r="QX40" s="197"/>
      <c r="QY40" s="197"/>
      <c r="QZ40" s="197"/>
      <c r="RA40" s="197"/>
      <c r="RB40" s="197"/>
      <c r="RC40" s="197"/>
      <c r="RD40" s="197"/>
      <c r="RE40" s="197"/>
      <c r="RF40" s="197"/>
      <c r="RG40" s="197"/>
      <c r="RH40" s="197"/>
      <c r="RI40" s="197"/>
      <c r="RJ40" s="197"/>
      <c r="RK40" s="197"/>
      <c r="RL40" s="197"/>
      <c r="RM40" s="197"/>
      <c r="RN40" s="197"/>
      <c r="RO40" s="197"/>
      <c r="RP40" s="197"/>
      <c r="RQ40" s="197"/>
      <c r="RR40" s="197"/>
      <c r="RS40" s="197"/>
      <c r="RT40" s="197"/>
      <c r="RU40" s="197"/>
      <c r="RV40" s="197"/>
      <c r="RW40" s="197"/>
      <c r="RX40" s="197"/>
      <c r="RY40" s="197"/>
      <c r="RZ40" s="197"/>
      <c r="SA40" s="197"/>
      <c r="SB40" s="197"/>
      <c r="SC40" s="197"/>
      <c r="SD40" s="197"/>
      <c r="SE40" s="197"/>
      <c r="SF40" s="197"/>
      <c r="SG40" s="197"/>
      <c r="SH40" s="197"/>
      <c r="SI40" s="197"/>
      <c r="SJ40" s="197"/>
      <c r="SK40" s="197"/>
      <c r="SL40" s="197"/>
      <c r="SM40" s="197"/>
      <c r="SN40" s="197"/>
      <c r="SO40" s="197"/>
      <c r="SP40" s="197"/>
      <c r="SQ40" s="197"/>
      <c r="SR40" s="197"/>
      <c r="SS40" s="197"/>
      <c r="ST40" s="197"/>
      <c r="SU40" s="197"/>
      <c r="SV40" s="197"/>
      <c r="SW40" s="197"/>
      <c r="SX40" s="197"/>
      <c r="SY40" s="197"/>
      <c r="SZ40" s="197"/>
      <c r="TA40" s="197"/>
      <c r="TB40" s="197"/>
      <c r="TC40" s="197"/>
      <c r="TD40" s="197"/>
      <c r="TE40" s="197"/>
      <c r="TF40" s="197"/>
      <c r="TG40" s="197"/>
      <c r="TH40" s="197"/>
      <c r="TI40" s="197"/>
      <c r="TJ40" s="197"/>
      <c r="TK40" s="197"/>
      <c r="TL40" s="197"/>
      <c r="TM40" s="197"/>
      <c r="TN40" s="197"/>
      <c r="TO40" s="197"/>
      <c r="TP40" s="197"/>
      <c r="TQ40" s="197"/>
      <c r="TR40" s="197"/>
      <c r="TS40" s="197"/>
      <c r="TT40" s="197"/>
      <c r="TU40" s="197"/>
      <c r="TV40" s="197"/>
      <c r="TW40" s="197"/>
      <c r="TX40" s="197"/>
      <c r="TY40" s="197"/>
      <c r="TZ40" s="197"/>
      <c r="UA40" s="197"/>
      <c r="UB40" s="197"/>
      <c r="UC40" s="197"/>
      <c r="UD40" s="197"/>
      <c r="UE40" s="197"/>
      <c r="UF40" s="197"/>
      <c r="UG40" s="197"/>
      <c r="UH40" s="197"/>
      <c r="UI40" s="197"/>
      <c r="UJ40" s="197"/>
      <c r="UK40" s="197"/>
      <c r="UL40" s="197"/>
      <c r="UM40" s="197"/>
      <c r="UN40" s="197"/>
      <c r="UO40" s="197"/>
      <c r="UP40" s="197"/>
      <c r="UQ40" s="197"/>
      <c r="UR40" s="197"/>
      <c r="US40" s="197"/>
      <c r="UT40" s="197"/>
      <c r="UU40" s="197"/>
      <c r="UV40" s="197"/>
      <c r="UW40" s="197"/>
      <c r="UX40" s="197"/>
      <c r="UY40" s="197"/>
      <c r="UZ40" s="197"/>
      <c r="VA40" s="197"/>
      <c r="VB40" s="197"/>
      <c r="VC40" s="197"/>
      <c r="VD40" s="197"/>
      <c r="VE40" s="197"/>
      <c r="VF40" s="197"/>
      <c r="VG40" s="197"/>
      <c r="VH40" s="197"/>
      <c r="VI40" s="197"/>
      <c r="VJ40" s="197"/>
      <c r="VK40" s="197"/>
      <c r="VL40" s="197"/>
      <c r="VM40" s="197"/>
      <c r="VN40" s="197"/>
      <c r="VO40" s="197"/>
      <c r="VP40" s="197"/>
      <c r="VQ40" s="197"/>
      <c r="VR40" s="197"/>
      <c r="VS40" s="197"/>
      <c r="VT40" s="197"/>
      <c r="VU40" s="197"/>
      <c r="VV40" s="197"/>
      <c r="VW40" s="197"/>
      <c r="VX40" s="197"/>
      <c r="VY40" s="197"/>
      <c r="VZ40" s="197"/>
      <c r="WA40" s="197"/>
      <c r="WB40" s="197"/>
      <c r="WC40" s="197"/>
      <c r="WD40" s="197"/>
      <c r="WE40" s="197"/>
      <c r="WF40" s="197"/>
      <c r="WG40" s="197"/>
      <c r="WH40" s="197"/>
      <c r="WI40" s="197"/>
      <c r="WJ40" s="197"/>
      <c r="WK40" s="197"/>
      <c r="WL40" s="197"/>
      <c r="WM40" s="197"/>
      <c r="WN40" s="197"/>
      <c r="WO40" s="197"/>
      <c r="WP40" s="197"/>
      <c r="WQ40" s="197"/>
      <c r="WR40" s="197"/>
      <c r="WS40" s="197"/>
      <c r="WT40" s="197"/>
      <c r="WU40" s="197"/>
      <c r="WV40" s="197"/>
      <c r="WW40" s="197"/>
      <c r="WX40" s="197"/>
      <c r="WY40" s="197"/>
      <c r="WZ40" s="197"/>
      <c r="XA40" s="197"/>
      <c r="XB40" s="197"/>
      <c r="XC40" s="197"/>
      <c r="XD40" s="197"/>
      <c r="XE40" s="197"/>
      <c r="XF40" s="197"/>
      <c r="XG40" s="197"/>
      <c r="XH40" s="197"/>
      <c r="XI40" s="197"/>
      <c r="XJ40" s="197"/>
      <c r="XK40" s="197"/>
      <c r="XL40" s="197"/>
      <c r="XM40" s="197"/>
      <c r="XN40" s="197"/>
      <c r="XO40" s="197"/>
      <c r="XP40" s="197"/>
      <c r="XQ40" s="197"/>
      <c r="XR40" s="197"/>
      <c r="XS40" s="197"/>
      <c r="XT40" s="197"/>
      <c r="XU40" s="197"/>
      <c r="XV40" s="197"/>
      <c r="XW40" s="197"/>
      <c r="XX40" s="197"/>
      <c r="XY40" s="197"/>
      <c r="XZ40" s="197"/>
      <c r="YA40" s="197"/>
      <c r="YB40" s="197"/>
      <c r="YC40" s="197"/>
      <c r="YD40" s="197"/>
      <c r="YE40" s="197"/>
      <c r="YF40" s="197"/>
      <c r="YG40" s="197"/>
      <c r="YH40" s="197"/>
      <c r="YI40" s="197"/>
      <c r="YJ40" s="197"/>
      <c r="YK40" s="197"/>
      <c r="YL40" s="197"/>
      <c r="YM40" s="197"/>
      <c r="YN40" s="197"/>
      <c r="YO40" s="197"/>
      <c r="YP40" s="197"/>
      <c r="YQ40" s="197"/>
      <c r="YR40" s="197"/>
      <c r="YS40" s="197"/>
      <c r="YT40" s="197"/>
      <c r="YU40" s="197"/>
      <c r="YV40" s="197"/>
      <c r="YW40" s="197"/>
      <c r="YX40" s="197"/>
      <c r="YY40" s="197"/>
      <c r="YZ40" s="197"/>
      <c r="ZA40" s="197"/>
      <c r="ZB40" s="197"/>
      <c r="ZC40" s="197"/>
      <c r="ZD40" s="197"/>
      <c r="ZE40" s="197"/>
      <c r="ZF40" s="197"/>
      <c r="ZG40" s="197"/>
      <c r="ZH40" s="197"/>
      <c r="ZI40" s="197"/>
      <c r="ZJ40" s="197"/>
      <c r="ZK40" s="197"/>
      <c r="ZL40" s="197"/>
      <c r="ZM40" s="197"/>
      <c r="ZN40" s="197"/>
      <c r="ZO40" s="197"/>
      <c r="ZP40" s="197"/>
      <c r="ZQ40" s="197"/>
      <c r="ZR40" s="197"/>
      <c r="ZS40" s="197"/>
      <c r="ZT40" s="197"/>
      <c r="ZU40" s="197"/>
      <c r="ZV40" s="197"/>
      <c r="ZW40" s="197"/>
      <c r="ZX40" s="197"/>
      <c r="ZY40" s="197"/>
      <c r="ZZ40" s="197"/>
      <c r="AAA40" s="197"/>
      <c r="AAB40" s="197"/>
      <c r="AAC40" s="197"/>
      <c r="AAD40" s="197"/>
      <c r="AAE40" s="197"/>
      <c r="AAF40" s="197"/>
      <c r="AAG40" s="197"/>
      <c r="AAH40" s="197"/>
      <c r="AAI40" s="197"/>
      <c r="AAJ40" s="197"/>
      <c r="AAK40" s="197"/>
      <c r="AAL40" s="197"/>
      <c r="AAM40" s="197"/>
      <c r="AAN40" s="197"/>
      <c r="AAO40" s="197"/>
      <c r="AAP40" s="197"/>
      <c r="AAQ40" s="197"/>
      <c r="AAR40" s="197"/>
      <c r="AAS40" s="197"/>
      <c r="AAT40" s="197"/>
      <c r="AAU40" s="197"/>
      <c r="AAV40" s="197"/>
      <c r="AAW40" s="197"/>
      <c r="AAX40" s="197"/>
      <c r="AAY40" s="197"/>
      <c r="AAZ40" s="197"/>
      <c r="ABA40" s="197"/>
      <c r="ABB40" s="197"/>
      <c r="ABC40" s="197"/>
      <c r="ABD40" s="197"/>
      <c r="ABE40" s="197"/>
      <c r="ABF40" s="197"/>
      <c r="ABG40" s="197"/>
      <c r="ABH40" s="197"/>
      <c r="ABI40" s="197"/>
      <c r="ABJ40" s="197"/>
      <c r="ABK40" s="197"/>
      <c r="ABL40" s="197"/>
      <c r="ABM40" s="197"/>
      <c r="ABN40" s="197"/>
      <c r="ABO40" s="197"/>
      <c r="ABP40" s="197"/>
      <c r="ABQ40" s="197"/>
      <c r="ABR40" s="197"/>
      <c r="ABS40" s="197"/>
      <c r="ABT40" s="197"/>
      <c r="ABU40" s="197"/>
      <c r="ABV40" s="197"/>
      <c r="ABW40" s="197"/>
      <c r="ABX40" s="197"/>
      <c r="ABY40" s="197"/>
      <c r="ABZ40" s="197"/>
      <c r="ACA40" s="197"/>
      <c r="ACB40" s="197"/>
      <c r="ACC40" s="197"/>
      <c r="ACD40" s="197"/>
      <c r="ACE40" s="197"/>
      <c r="ACF40" s="197"/>
      <c r="ACG40" s="197"/>
      <c r="ACH40" s="197"/>
      <c r="ACI40" s="197"/>
      <c r="ACJ40" s="197"/>
      <c r="ACK40" s="197"/>
      <c r="ACL40" s="197"/>
      <c r="ACM40" s="197"/>
      <c r="ACN40" s="197"/>
      <c r="ACO40" s="197"/>
      <c r="ACP40" s="197"/>
      <c r="ACQ40" s="197"/>
      <c r="ACR40" s="197"/>
      <c r="ACS40" s="197"/>
      <c r="ACT40" s="197"/>
      <c r="ACU40" s="197"/>
      <c r="ACV40" s="197"/>
      <c r="ACW40" s="197"/>
      <c r="ACX40" s="197"/>
      <c r="ACY40" s="197"/>
      <c r="ACZ40" s="197"/>
      <c r="ADA40" s="197"/>
      <c r="ADB40" s="197"/>
      <c r="ADC40" s="197"/>
      <c r="ADD40" s="197"/>
      <c r="ADE40" s="197"/>
      <c r="ADF40" s="197"/>
      <c r="ADG40" s="197"/>
      <c r="ADH40" s="197"/>
      <c r="ADI40" s="197"/>
      <c r="ADJ40" s="197"/>
      <c r="ADK40" s="197"/>
      <c r="ADL40" s="197"/>
      <c r="ADM40" s="197"/>
      <c r="ADN40" s="197"/>
      <c r="ADO40" s="197"/>
      <c r="ADP40" s="197"/>
      <c r="ADQ40" s="197"/>
      <c r="ADR40" s="197"/>
      <c r="ADS40" s="197"/>
      <c r="ADT40" s="197"/>
      <c r="ADU40" s="197"/>
      <c r="ADV40" s="197"/>
      <c r="ADW40" s="197"/>
      <c r="ADX40" s="197"/>
      <c r="ADY40" s="197"/>
      <c r="ADZ40" s="197"/>
      <c r="AEA40" s="197"/>
      <c r="AEB40" s="197"/>
      <c r="AEC40" s="197"/>
      <c r="AED40" s="197"/>
      <c r="AEE40" s="197"/>
      <c r="AEF40" s="197"/>
      <c r="AEG40" s="197"/>
      <c r="AEH40" s="197"/>
      <c r="AEI40" s="197"/>
      <c r="AEJ40" s="197"/>
      <c r="AEK40" s="197"/>
      <c r="AEL40" s="197"/>
      <c r="AEM40" s="197"/>
      <c r="AEN40" s="197"/>
      <c r="AEO40" s="197"/>
      <c r="AEP40" s="197"/>
      <c r="AEQ40" s="197"/>
      <c r="AER40" s="197"/>
      <c r="AES40" s="197"/>
      <c r="AET40" s="197"/>
      <c r="AEU40" s="197"/>
      <c r="AEV40" s="197"/>
      <c r="AEW40" s="197"/>
      <c r="AEX40" s="197"/>
      <c r="AEY40" s="197"/>
      <c r="AEZ40" s="197"/>
      <c r="AFA40" s="197"/>
      <c r="AFB40" s="197"/>
      <c r="AFC40" s="197"/>
      <c r="AFD40" s="197"/>
      <c r="AFE40" s="197"/>
      <c r="AFF40" s="197"/>
      <c r="AFG40" s="197"/>
      <c r="AFH40" s="197"/>
      <c r="AFI40" s="197"/>
      <c r="AFJ40" s="197"/>
      <c r="AFK40" s="197"/>
      <c r="AFL40" s="197"/>
      <c r="AFM40" s="197"/>
      <c r="AFN40" s="197"/>
      <c r="AFO40" s="197"/>
      <c r="AFP40" s="197"/>
      <c r="AFQ40" s="197"/>
      <c r="AFR40" s="197"/>
      <c r="AFS40" s="197"/>
      <c r="AFT40" s="197"/>
      <c r="AFU40" s="197"/>
      <c r="AFV40" s="197"/>
      <c r="AFW40" s="197"/>
      <c r="AFX40" s="197"/>
      <c r="AFY40" s="197"/>
      <c r="AFZ40" s="197"/>
      <c r="AGA40" s="197"/>
      <c r="AGB40" s="197"/>
      <c r="AGC40" s="197"/>
      <c r="AGD40" s="197"/>
      <c r="AGE40" s="197"/>
      <c r="AGF40" s="197"/>
      <c r="AGG40" s="197"/>
      <c r="AGH40" s="197"/>
      <c r="AGI40" s="197"/>
      <c r="AGJ40" s="197"/>
      <c r="AGK40" s="197"/>
      <c r="AGL40" s="197"/>
      <c r="AGM40" s="197"/>
      <c r="AGN40" s="197"/>
      <c r="AGO40" s="197"/>
      <c r="AGP40" s="197"/>
      <c r="AGQ40" s="197"/>
      <c r="AGR40" s="197"/>
      <c r="AGS40" s="197"/>
      <c r="AGT40" s="197"/>
      <c r="AGU40" s="197"/>
      <c r="AGV40" s="197"/>
      <c r="AGW40" s="197"/>
      <c r="AGX40" s="197"/>
      <c r="AGY40" s="197"/>
      <c r="AGZ40" s="197"/>
      <c r="AHA40" s="197"/>
      <c r="AHB40" s="197"/>
      <c r="AHC40" s="197"/>
      <c r="AHD40" s="197"/>
      <c r="AHE40" s="197"/>
      <c r="AHF40" s="197"/>
      <c r="AHG40" s="197"/>
      <c r="AHH40" s="197"/>
      <c r="AHI40" s="197"/>
      <c r="AHJ40" s="197"/>
      <c r="AHK40" s="197"/>
      <c r="AHL40" s="197"/>
      <c r="AHM40" s="197"/>
      <c r="AHN40" s="197"/>
      <c r="AHO40" s="197"/>
      <c r="AHP40" s="197"/>
      <c r="AHQ40" s="197"/>
      <c r="AHR40" s="197"/>
      <c r="AHS40" s="197"/>
      <c r="AHT40" s="197"/>
      <c r="AHU40" s="197"/>
      <c r="AHV40" s="197"/>
      <c r="AHW40" s="197"/>
      <c r="AHX40" s="197"/>
      <c r="AHY40" s="197"/>
      <c r="AHZ40" s="197"/>
      <c r="AIA40" s="197"/>
      <c r="AIB40" s="197"/>
      <c r="AIC40" s="197"/>
      <c r="AID40" s="197"/>
      <c r="AIE40" s="197"/>
      <c r="AIF40" s="197"/>
      <c r="AIG40" s="197"/>
      <c r="AIH40" s="197"/>
      <c r="AII40" s="197"/>
      <c r="AIJ40" s="197"/>
      <c r="AIK40" s="197"/>
      <c r="AIL40" s="197"/>
      <c r="AIM40" s="197"/>
      <c r="AIN40" s="197"/>
      <c r="AIO40" s="197"/>
      <c r="AIP40" s="197"/>
      <c r="AIQ40" s="197"/>
      <c r="AIR40" s="197"/>
      <c r="AIS40" s="197"/>
      <c r="AIT40" s="197"/>
      <c r="AIU40" s="197"/>
      <c r="AIV40" s="197"/>
      <c r="AIW40" s="197"/>
      <c r="AIX40" s="197"/>
      <c r="AIY40" s="197"/>
      <c r="AIZ40" s="197"/>
      <c r="AJA40" s="197"/>
      <c r="AJB40" s="197"/>
      <c r="AJC40" s="197"/>
      <c r="AJD40" s="197"/>
      <c r="AJE40" s="197"/>
      <c r="AJF40" s="197"/>
      <c r="AJG40" s="197"/>
      <c r="AJH40" s="197"/>
      <c r="AJI40" s="197"/>
      <c r="AJJ40" s="197"/>
      <c r="AJK40" s="197"/>
      <c r="AJL40" s="197"/>
      <c r="AJM40" s="197"/>
      <c r="AJN40" s="197"/>
      <c r="AJO40" s="197"/>
      <c r="AJP40" s="197"/>
      <c r="AJQ40" s="197"/>
      <c r="AJR40" s="197"/>
      <c r="AJS40" s="197"/>
      <c r="AJT40" s="197"/>
      <c r="AJU40" s="197"/>
      <c r="AJV40" s="197"/>
      <c r="AJW40" s="197"/>
      <c r="AJX40" s="197"/>
      <c r="AJY40" s="197"/>
      <c r="AJZ40" s="197"/>
      <c r="AKA40" s="197"/>
      <c r="AKB40" s="197"/>
      <c r="AKC40" s="197"/>
      <c r="AKD40" s="197"/>
      <c r="AKE40" s="197"/>
      <c r="AKF40" s="197"/>
      <c r="AKG40" s="197"/>
      <c r="AKH40" s="197"/>
      <c r="AKI40" s="197"/>
      <c r="AKJ40" s="197"/>
      <c r="AKK40" s="197"/>
      <c r="AKL40" s="197"/>
      <c r="AKM40" s="197"/>
      <c r="AKN40" s="197"/>
      <c r="AKO40" s="197"/>
      <c r="AKP40" s="197"/>
      <c r="AKQ40" s="197"/>
      <c r="AKR40" s="197"/>
      <c r="AKS40" s="197"/>
      <c r="AKT40" s="197"/>
      <c r="AKU40" s="197"/>
      <c r="AKV40" s="197"/>
      <c r="AKW40" s="197"/>
      <c r="AKX40" s="197"/>
      <c r="AKY40" s="197"/>
      <c r="AKZ40" s="197"/>
      <c r="ALA40" s="197"/>
      <c r="ALB40" s="197"/>
      <c r="ALC40" s="197"/>
      <c r="ALD40" s="197"/>
      <c r="ALE40" s="197"/>
      <c r="ALF40" s="197"/>
      <c r="ALG40" s="197"/>
      <c r="ALH40" s="197"/>
      <c r="ALI40" s="197"/>
      <c r="ALJ40" s="197"/>
      <c r="ALK40" s="197"/>
      <c r="ALL40" s="197"/>
      <c r="ALM40" s="197"/>
      <c r="ALN40" s="197"/>
      <c r="ALO40" s="197"/>
      <c r="ALP40" s="197"/>
      <c r="ALQ40" s="197"/>
      <c r="ALR40" s="197"/>
      <c r="ALS40" s="197"/>
      <c r="ALT40" s="197"/>
      <c r="ALU40" s="197"/>
      <c r="ALV40" s="197"/>
      <c r="ALW40" s="197"/>
      <c r="ALX40" s="197"/>
      <c r="ALY40" s="197"/>
      <c r="ALZ40" s="197"/>
      <c r="AMA40" s="197"/>
      <c r="AMB40" s="197"/>
      <c r="AMC40" s="197"/>
      <c r="AMD40" s="197"/>
      <c r="AME40" s="197"/>
      <c r="AMF40" s="197"/>
      <c r="AMG40" s="197"/>
      <c r="AMH40" s="197"/>
    </row>
    <row r="41" spans="1:1022" s="87" customFormat="1" ht="18.75" customHeight="1" x14ac:dyDescent="0.15">
      <c r="A41" s="307"/>
      <c r="B41" s="531"/>
      <c r="C41" s="664"/>
      <c r="D41" s="533"/>
      <c r="E41" s="534"/>
      <c r="F41" s="534"/>
      <c r="G41" s="534"/>
      <c r="H41" s="534"/>
      <c r="I41" s="534"/>
      <c r="J41" s="534"/>
      <c r="K41" s="535"/>
      <c r="L41" s="128"/>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c r="GT41" s="197"/>
      <c r="GU41" s="197"/>
      <c r="GV41" s="197"/>
      <c r="GW41" s="197"/>
      <c r="GX41" s="197"/>
      <c r="GY41" s="197"/>
      <c r="GZ41" s="197"/>
      <c r="HA41" s="197"/>
      <c r="HB41" s="197"/>
      <c r="HC41" s="197"/>
      <c r="HD41" s="197"/>
      <c r="HE41" s="197"/>
      <c r="HF41" s="197"/>
      <c r="HG41" s="197"/>
      <c r="HH41" s="197"/>
      <c r="HI41" s="197"/>
      <c r="HJ41" s="197"/>
      <c r="HK41" s="197"/>
      <c r="HL41" s="197"/>
      <c r="HM41" s="197"/>
      <c r="HN41" s="197"/>
      <c r="HO41" s="197"/>
      <c r="HP41" s="197"/>
      <c r="HQ41" s="197"/>
      <c r="HR41" s="197"/>
      <c r="HS41" s="197"/>
      <c r="HT41" s="197"/>
      <c r="HU41" s="197"/>
      <c r="HV41" s="197"/>
      <c r="HW41" s="197"/>
      <c r="HX41" s="197"/>
      <c r="HY41" s="197"/>
      <c r="HZ41" s="197"/>
      <c r="IA41" s="197"/>
      <c r="IB41" s="197"/>
      <c r="IC41" s="197"/>
      <c r="ID41" s="197"/>
      <c r="IE41" s="197"/>
      <c r="IF41" s="197"/>
      <c r="IG41" s="197"/>
      <c r="IH41" s="197"/>
      <c r="II41" s="197"/>
      <c r="IJ41" s="197"/>
      <c r="IK41" s="197"/>
      <c r="IL41" s="197"/>
      <c r="IM41" s="197"/>
      <c r="IN41" s="197"/>
      <c r="IO41" s="197"/>
      <c r="IP41" s="197"/>
      <c r="IQ41" s="197"/>
      <c r="IR41" s="197"/>
      <c r="IS41" s="197"/>
      <c r="IT41" s="197"/>
      <c r="IU41" s="197"/>
      <c r="IV41" s="197"/>
      <c r="IW41" s="197"/>
      <c r="IX41" s="197"/>
      <c r="IY41" s="197"/>
      <c r="IZ41" s="197"/>
      <c r="JA41" s="197"/>
      <c r="JB41" s="197"/>
      <c r="JC41" s="197"/>
      <c r="JD41" s="197"/>
      <c r="JE41" s="197"/>
      <c r="JF41" s="197"/>
      <c r="JG41" s="197"/>
      <c r="JH41" s="197"/>
      <c r="JI41" s="197"/>
      <c r="JJ41" s="197"/>
      <c r="JK41" s="197"/>
      <c r="JL41" s="197"/>
      <c r="JM41" s="197"/>
      <c r="JN41" s="197"/>
      <c r="JO41" s="197"/>
      <c r="JP41" s="197"/>
      <c r="JQ41" s="197"/>
      <c r="JR41" s="197"/>
      <c r="JS41" s="197"/>
      <c r="JT41" s="197"/>
      <c r="JU41" s="197"/>
      <c r="JV41" s="197"/>
      <c r="JW41" s="197"/>
      <c r="JX41" s="197"/>
      <c r="JY41" s="197"/>
      <c r="JZ41" s="197"/>
      <c r="KA41" s="197"/>
      <c r="KB41" s="197"/>
      <c r="KC41" s="197"/>
      <c r="KD41" s="197"/>
      <c r="KE41" s="197"/>
      <c r="KF41" s="197"/>
      <c r="KG41" s="197"/>
      <c r="KH41" s="197"/>
      <c r="KI41" s="197"/>
      <c r="KJ41" s="197"/>
      <c r="KK41" s="197"/>
      <c r="KL41" s="197"/>
      <c r="KM41" s="197"/>
      <c r="KN41" s="197"/>
      <c r="KO41" s="197"/>
      <c r="KP41" s="197"/>
      <c r="KQ41" s="197"/>
      <c r="KR41" s="197"/>
      <c r="KS41" s="197"/>
      <c r="KT41" s="197"/>
      <c r="KU41" s="197"/>
      <c r="KV41" s="197"/>
      <c r="KW41" s="197"/>
      <c r="KX41" s="197"/>
      <c r="KY41" s="197"/>
      <c r="KZ41" s="197"/>
      <c r="LA41" s="197"/>
      <c r="LB41" s="197"/>
      <c r="LC41" s="197"/>
      <c r="LD41" s="197"/>
      <c r="LE41" s="197"/>
      <c r="LF41" s="197"/>
      <c r="LG41" s="197"/>
      <c r="LH41" s="197"/>
      <c r="LI41" s="197"/>
      <c r="LJ41" s="197"/>
      <c r="LK41" s="197"/>
      <c r="LL41" s="197"/>
      <c r="LM41" s="197"/>
      <c r="LN41" s="197"/>
      <c r="LO41" s="197"/>
      <c r="LP41" s="197"/>
      <c r="LQ41" s="197"/>
      <c r="LR41" s="197"/>
      <c r="LS41" s="197"/>
      <c r="LT41" s="197"/>
      <c r="LU41" s="197"/>
      <c r="LV41" s="197"/>
      <c r="LW41" s="197"/>
      <c r="LX41" s="197"/>
      <c r="LY41" s="197"/>
      <c r="LZ41" s="197"/>
      <c r="MA41" s="197"/>
      <c r="MB41" s="197"/>
      <c r="MC41" s="197"/>
      <c r="MD41" s="197"/>
      <c r="ME41" s="197"/>
      <c r="MF41" s="197"/>
      <c r="MG41" s="197"/>
      <c r="MH41" s="197"/>
      <c r="MI41" s="197"/>
      <c r="MJ41" s="197"/>
      <c r="MK41" s="197"/>
      <c r="ML41" s="197"/>
      <c r="MM41" s="197"/>
      <c r="MN41" s="197"/>
      <c r="MO41" s="197"/>
      <c r="MP41" s="197"/>
      <c r="MQ41" s="197"/>
      <c r="MR41" s="197"/>
      <c r="MS41" s="197"/>
      <c r="MT41" s="197"/>
      <c r="MU41" s="197"/>
      <c r="MV41" s="197"/>
      <c r="MW41" s="197"/>
      <c r="MX41" s="197"/>
      <c r="MY41" s="197"/>
      <c r="MZ41" s="197"/>
      <c r="NA41" s="197"/>
      <c r="NB41" s="197"/>
      <c r="NC41" s="197"/>
      <c r="ND41" s="197"/>
      <c r="NE41" s="197"/>
      <c r="NF41" s="197"/>
      <c r="NG41" s="197"/>
      <c r="NH41" s="197"/>
      <c r="NI41" s="197"/>
      <c r="NJ41" s="197"/>
      <c r="NK41" s="197"/>
      <c r="NL41" s="197"/>
      <c r="NM41" s="197"/>
      <c r="NN41" s="197"/>
      <c r="NO41" s="197"/>
      <c r="NP41" s="197"/>
      <c r="NQ41" s="197"/>
      <c r="NR41" s="197"/>
      <c r="NS41" s="197"/>
      <c r="NT41" s="197"/>
      <c r="NU41" s="197"/>
      <c r="NV41" s="197"/>
      <c r="NW41" s="197"/>
      <c r="NX41" s="197"/>
      <c r="NY41" s="197"/>
      <c r="NZ41" s="197"/>
      <c r="OA41" s="197"/>
      <c r="OB41" s="197"/>
      <c r="OC41" s="197"/>
      <c r="OD41" s="197"/>
      <c r="OE41" s="197"/>
      <c r="OF41" s="197"/>
      <c r="OG41" s="197"/>
      <c r="OH41" s="197"/>
      <c r="OI41" s="197"/>
      <c r="OJ41" s="197"/>
      <c r="OK41" s="197"/>
      <c r="OL41" s="197"/>
      <c r="OM41" s="197"/>
      <c r="ON41" s="197"/>
      <c r="OO41" s="197"/>
      <c r="OP41" s="197"/>
      <c r="OQ41" s="197"/>
      <c r="OR41" s="197"/>
      <c r="OS41" s="197"/>
      <c r="OT41" s="197"/>
      <c r="OU41" s="197"/>
      <c r="OV41" s="197"/>
      <c r="OW41" s="197"/>
      <c r="OX41" s="197"/>
      <c r="OY41" s="197"/>
      <c r="OZ41" s="197"/>
      <c r="PA41" s="197"/>
      <c r="PB41" s="197"/>
      <c r="PC41" s="197"/>
      <c r="PD41" s="197"/>
      <c r="PE41" s="197"/>
      <c r="PF41" s="197"/>
      <c r="PG41" s="197"/>
      <c r="PH41" s="197"/>
      <c r="PI41" s="197"/>
      <c r="PJ41" s="197"/>
      <c r="PK41" s="197"/>
      <c r="PL41" s="197"/>
      <c r="PM41" s="197"/>
      <c r="PN41" s="197"/>
      <c r="PO41" s="197"/>
      <c r="PP41" s="197"/>
      <c r="PQ41" s="197"/>
      <c r="PR41" s="197"/>
      <c r="PS41" s="197"/>
      <c r="PT41" s="197"/>
      <c r="PU41" s="197"/>
      <c r="PV41" s="197"/>
      <c r="PW41" s="197"/>
      <c r="PX41" s="197"/>
      <c r="PY41" s="197"/>
      <c r="PZ41" s="197"/>
      <c r="QA41" s="197"/>
      <c r="QB41" s="197"/>
      <c r="QC41" s="197"/>
      <c r="QD41" s="197"/>
      <c r="QE41" s="197"/>
      <c r="QF41" s="197"/>
      <c r="QG41" s="197"/>
      <c r="QH41" s="197"/>
      <c r="QI41" s="197"/>
      <c r="QJ41" s="197"/>
      <c r="QK41" s="197"/>
      <c r="QL41" s="197"/>
      <c r="QM41" s="197"/>
      <c r="QN41" s="197"/>
      <c r="QO41" s="197"/>
      <c r="QP41" s="197"/>
      <c r="QQ41" s="197"/>
      <c r="QR41" s="197"/>
      <c r="QS41" s="197"/>
      <c r="QT41" s="197"/>
      <c r="QU41" s="197"/>
      <c r="QV41" s="197"/>
      <c r="QW41" s="197"/>
      <c r="QX41" s="197"/>
      <c r="QY41" s="197"/>
      <c r="QZ41" s="197"/>
      <c r="RA41" s="197"/>
      <c r="RB41" s="197"/>
      <c r="RC41" s="197"/>
      <c r="RD41" s="197"/>
      <c r="RE41" s="197"/>
      <c r="RF41" s="197"/>
      <c r="RG41" s="197"/>
      <c r="RH41" s="197"/>
      <c r="RI41" s="197"/>
      <c r="RJ41" s="197"/>
      <c r="RK41" s="197"/>
      <c r="RL41" s="197"/>
      <c r="RM41" s="197"/>
      <c r="RN41" s="197"/>
      <c r="RO41" s="197"/>
      <c r="RP41" s="197"/>
      <c r="RQ41" s="197"/>
      <c r="RR41" s="197"/>
      <c r="RS41" s="197"/>
      <c r="RT41" s="197"/>
      <c r="RU41" s="197"/>
      <c r="RV41" s="197"/>
      <c r="RW41" s="197"/>
      <c r="RX41" s="197"/>
      <c r="RY41" s="197"/>
      <c r="RZ41" s="197"/>
      <c r="SA41" s="197"/>
      <c r="SB41" s="197"/>
      <c r="SC41" s="197"/>
      <c r="SD41" s="197"/>
      <c r="SE41" s="197"/>
      <c r="SF41" s="197"/>
      <c r="SG41" s="197"/>
      <c r="SH41" s="197"/>
      <c r="SI41" s="197"/>
      <c r="SJ41" s="197"/>
      <c r="SK41" s="197"/>
      <c r="SL41" s="197"/>
      <c r="SM41" s="197"/>
      <c r="SN41" s="197"/>
      <c r="SO41" s="197"/>
      <c r="SP41" s="197"/>
      <c r="SQ41" s="197"/>
      <c r="SR41" s="197"/>
      <c r="SS41" s="197"/>
      <c r="ST41" s="197"/>
      <c r="SU41" s="197"/>
      <c r="SV41" s="197"/>
      <c r="SW41" s="197"/>
      <c r="SX41" s="197"/>
      <c r="SY41" s="197"/>
      <c r="SZ41" s="197"/>
      <c r="TA41" s="197"/>
      <c r="TB41" s="197"/>
      <c r="TC41" s="197"/>
      <c r="TD41" s="197"/>
      <c r="TE41" s="197"/>
      <c r="TF41" s="197"/>
      <c r="TG41" s="197"/>
      <c r="TH41" s="197"/>
      <c r="TI41" s="197"/>
      <c r="TJ41" s="197"/>
      <c r="TK41" s="197"/>
      <c r="TL41" s="197"/>
      <c r="TM41" s="197"/>
      <c r="TN41" s="197"/>
      <c r="TO41" s="197"/>
      <c r="TP41" s="197"/>
      <c r="TQ41" s="197"/>
      <c r="TR41" s="197"/>
      <c r="TS41" s="197"/>
      <c r="TT41" s="197"/>
      <c r="TU41" s="197"/>
      <c r="TV41" s="197"/>
      <c r="TW41" s="197"/>
      <c r="TX41" s="197"/>
      <c r="TY41" s="197"/>
      <c r="TZ41" s="197"/>
      <c r="UA41" s="197"/>
      <c r="UB41" s="197"/>
      <c r="UC41" s="197"/>
      <c r="UD41" s="197"/>
      <c r="UE41" s="197"/>
      <c r="UF41" s="197"/>
      <c r="UG41" s="197"/>
      <c r="UH41" s="197"/>
      <c r="UI41" s="197"/>
      <c r="UJ41" s="197"/>
      <c r="UK41" s="197"/>
      <c r="UL41" s="197"/>
      <c r="UM41" s="197"/>
      <c r="UN41" s="197"/>
      <c r="UO41" s="197"/>
      <c r="UP41" s="197"/>
      <c r="UQ41" s="197"/>
      <c r="UR41" s="197"/>
      <c r="US41" s="197"/>
      <c r="UT41" s="197"/>
      <c r="UU41" s="197"/>
      <c r="UV41" s="197"/>
      <c r="UW41" s="197"/>
      <c r="UX41" s="197"/>
      <c r="UY41" s="197"/>
      <c r="UZ41" s="197"/>
      <c r="VA41" s="197"/>
      <c r="VB41" s="197"/>
      <c r="VC41" s="197"/>
      <c r="VD41" s="197"/>
      <c r="VE41" s="197"/>
      <c r="VF41" s="197"/>
      <c r="VG41" s="197"/>
      <c r="VH41" s="197"/>
      <c r="VI41" s="197"/>
      <c r="VJ41" s="197"/>
      <c r="VK41" s="197"/>
      <c r="VL41" s="197"/>
      <c r="VM41" s="197"/>
      <c r="VN41" s="197"/>
      <c r="VO41" s="197"/>
      <c r="VP41" s="197"/>
      <c r="VQ41" s="197"/>
      <c r="VR41" s="197"/>
      <c r="VS41" s="197"/>
      <c r="VT41" s="197"/>
      <c r="VU41" s="197"/>
      <c r="VV41" s="197"/>
      <c r="VW41" s="197"/>
      <c r="VX41" s="197"/>
      <c r="VY41" s="197"/>
      <c r="VZ41" s="197"/>
      <c r="WA41" s="197"/>
      <c r="WB41" s="197"/>
      <c r="WC41" s="197"/>
      <c r="WD41" s="197"/>
      <c r="WE41" s="197"/>
      <c r="WF41" s="197"/>
      <c r="WG41" s="197"/>
      <c r="WH41" s="197"/>
      <c r="WI41" s="197"/>
      <c r="WJ41" s="197"/>
      <c r="WK41" s="197"/>
      <c r="WL41" s="197"/>
      <c r="WM41" s="197"/>
      <c r="WN41" s="197"/>
      <c r="WO41" s="197"/>
      <c r="WP41" s="197"/>
      <c r="WQ41" s="197"/>
      <c r="WR41" s="197"/>
      <c r="WS41" s="197"/>
      <c r="WT41" s="197"/>
      <c r="WU41" s="197"/>
      <c r="WV41" s="197"/>
      <c r="WW41" s="197"/>
      <c r="WX41" s="197"/>
      <c r="WY41" s="197"/>
      <c r="WZ41" s="197"/>
      <c r="XA41" s="197"/>
      <c r="XB41" s="197"/>
      <c r="XC41" s="197"/>
      <c r="XD41" s="197"/>
      <c r="XE41" s="197"/>
      <c r="XF41" s="197"/>
      <c r="XG41" s="197"/>
      <c r="XH41" s="197"/>
      <c r="XI41" s="197"/>
      <c r="XJ41" s="197"/>
      <c r="XK41" s="197"/>
      <c r="XL41" s="197"/>
      <c r="XM41" s="197"/>
      <c r="XN41" s="197"/>
      <c r="XO41" s="197"/>
      <c r="XP41" s="197"/>
      <c r="XQ41" s="197"/>
      <c r="XR41" s="197"/>
      <c r="XS41" s="197"/>
      <c r="XT41" s="197"/>
      <c r="XU41" s="197"/>
      <c r="XV41" s="197"/>
      <c r="XW41" s="197"/>
      <c r="XX41" s="197"/>
      <c r="XY41" s="197"/>
      <c r="XZ41" s="197"/>
      <c r="YA41" s="197"/>
      <c r="YB41" s="197"/>
      <c r="YC41" s="197"/>
      <c r="YD41" s="197"/>
      <c r="YE41" s="197"/>
      <c r="YF41" s="197"/>
      <c r="YG41" s="197"/>
      <c r="YH41" s="197"/>
      <c r="YI41" s="197"/>
      <c r="YJ41" s="197"/>
      <c r="YK41" s="197"/>
      <c r="YL41" s="197"/>
      <c r="YM41" s="197"/>
      <c r="YN41" s="197"/>
      <c r="YO41" s="197"/>
      <c r="YP41" s="197"/>
      <c r="YQ41" s="197"/>
      <c r="YR41" s="197"/>
      <c r="YS41" s="197"/>
      <c r="YT41" s="197"/>
      <c r="YU41" s="197"/>
      <c r="YV41" s="197"/>
      <c r="YW41" s="197"/>
      <c r="YX41" s="197"/>
      <c r="YY41" s="197"/>
      <c r="YZ41" s="197"/>
      <c r="ZA41" s="197"/>
      <c r="ZB41" s="197"/>
      <c r="ZC41" s="197"/>
      <c r="ZD41" s="197"/>
      <c r="ZE41" s="197"/>
      <c r="ZF41" s="197"/>
      <c r="ZG41" s="197"/>
      <c r="ZH41" s="197"/>
      <c r="ZI41" s="197"/>
      <c r="ZJ41" s="197"/>
      <c r="ZK41" s="197"/>
      <c r="ZL41" s="197"/>
      <c r="ZM41" s="197"/>
      <c r="ZN41" s="197"/>
      <c r="ZO41" s="197"/>
      <c r="ZP41" s="197"/>
      <c r="ZQ41" s="197"/>
      <c r="ZR41" s="197"/>
      <c r="ZS41" s="197"/>
      <c r="ZT41" s="197"/>
      <c r="ZU41" s="197"/>
      <c r="ZV41" s="197"/>
      <c r="ZW41" s="197"/>
      <c r="ZX41" s="197"/>
      <c r="ZY41" s="197"/>
      <c r="ZZ41" s="197"/>
      <c r="AAA41" s="197"/>
      <c r="AAB41" s="197"/>
      <c r="AAC41" s="197"/>
      <c r="AAD41" s="197"/>
      <c r="AAE41" s="197"/>
      <c r="AAF41" s="197"/>
      <c r="AAG41" s="197"/>
      <c r="AAH41" s="197"/>
      <c r="AAI41" s="197"/>
      <c r="AAJ41" s="197"/>
      <c r="AAK41" s="197"/>
      <c r="AAL41" s="197"/>
      <c r="AAM41" s="197"/>
      <c r="AAN41" s="197"/>
      <c r="AAO41" s="197"/>
      <c r="AAP41" s="197"/>
      <c r="AAQ41" s="197"/>
      <c r="AAR41" s="197"/>
      <c r="AAS41" s="197"/>
      <c r="AAT41" s="197"/>
      <c r="AAU41" s="197"/>
      <c r="AAV41" s="197"/>
      <c r="AAW41" s="197"/>
      <c r="AAX41" s="197"/>
      <c r="AAY41" s="197"/>
      <c r="AAZ41" s="197"/>
      <c r="ABA41" s="197"/>
      <c r="ABB41" s="197"/>
      <c r="ABC41" s="197"/>
      <c r="ABD41" s="197"/>
      <c r="ABE41" s="197"/>
      <c r="ABF41" s="197"/>
      <c r="ABG41" s="197"/>
      <c r="ABH41" s="197"/>
      <c r="ABI41" s="197"/>
      <c r="ABJ41" s="197"/>
      <c r="ABK41" s="197"/>
      <c r="ABL41" s="197"/>
      <c r="ABM41" s="197"/>
      <c r="ABN41" s="197"/>
      <c r="ABO41" s="197"/>
      <c r="ABP41" s="197"/>
      <c r="ABQ41" s="197"/>
      <c r="ABR41" s="197"/>
      <c r="ABS41" s="197"/>
      <c r="ABT41" s="197"/>
      <c r="ABU41" s="197"/>
      <c r="ABV41" s="197"/>
      <c r="ABW41" s="197"/>
      <c r="ABX41" s="197"/>
      <c r="ABY41" s="197"/>
      <c r="ABZ41" s="197"/>
      <c r="ACA41" s="197"/>
      <c r="ACB41" s="197"/>
      <c r="ACC41" s="197"/>
      <c r="ACD41" s="197"/>
      <c r="ACE41" s="197"/>
      <c r="ACF41" s="197"/>
      <c r="ACG41" s="197"/>
      <c r="ACH41" s="197"/>
      <c r="ACI41" s="197"/>
      <c r="ACJ41" s="197"/>
      <c r="ACK41" s="197"/>
      <c r="ACL41" s="197"/>
      <c r="ACM41" s="197"/>
      <c r="ACN41" s="197"/>
      <c r="ACO41" s="197"/>
      <c r="ACP41" s="197"/>
      <c r="ACQ41" s="197"/>
      <c r="ACR41" s="197"/>
      <c r="ACS41" s="197"/>
      <c r="ACT41" s="197"/>
      <c r="ACU41" s="197"/>
      <c r="ACV41" s="197"/>
      <c r="ACW41" s="197"/>
      <c r="ACX41" s="197"/>
      <c r="ACY41" s="197"/>
      <c r="ACZ41" s="197"/>
      <c r="ADA41" s="197"/>
      <c r="ADB41" s="197"/>
      <c r="ADC41" s="197"/>
      <c r="ADD41" s="197"/>
      <c r="ADE41" s="197"/>
      <c r="ADF41" s="197"/>
      <c r="ADG41" s="197"/>
      <c r="ADH41" s="197"/>
      <c r="ADI41" s="197"/>
      <c r="ADJ41" s="197"/>
      <c r="ADK41" s="197"/>
      <c r="ADL41" s="197"/>
      <c r="ADM41" s="197"/>
      <c r="ADN41" s="197"/>
      <c r="ADO41" s="197"/>
      <c r="ADP41" s="197"/>
      <c r="ADQ41" s="197"/>
      <c r="ADR41" s="197"/>
      <c r="ADS41" s="197"/>
      <c r="ADT41" s="197"/>
      <c r="ADU41" s="197"/>
      <c r="ADV41" s="197"/>
      <c r="ADW41" s="197"/>
      <c r="ADX41" s="197"/>
      <c r="ADY41" s="197"/>
      <c r="ADZ41" s="197"/>
      <c r="AEA41" s="197"/>
      <c r="AEB41" s="197"/>
      <c r="AEC41" s="197"/>
      <c r="AED41" s="197"/>
      <c r="AEE41" s="197"/>
      <c r="AEF41" s="197"/>
      <c r="AEG41" s="197"/>
      <c r="AEH41" s="197"/>
      <c r="AEI41" s="197"/>
      <c r="AEJ41" s="197"/>
      <c r="AEK41" s="197"/>
      <c r="AEL41" s="197"/>
      <c r="AEM41" s="197"/>
      <c r="AEN41" s="197"/>
      <c r="AEO41" s="197"/>
      <c r="AEP41" s="197"/>
      <c r="AEQ41" s="197"/>
      <c r="AER41" s="197"/>
      <c r="AES41" s="197"/>
      <c r="AET41" s="197"/>
      <c r="AEU41" s="197"/>
      <c r="AEV41" s="197"/>
      <c r="AEW41" s="197"/>
      <c r="AEX41" s="197"/>
      <c r="AEY41" s="197"/>
      <c r="AEZ41" s="197"/>
      <c r="AFA41" s="197"/>
      <c r="AFB41" s="197"/>
      <c r="AFC41" s="197"/>
      <c r="AFD41" s="197"/>
      <c r="AFE41" s="197"/>
      <c r="AFF41" s="197"/>
      <c r="AFG41" s="197"/>
      <c r="AFH41" s="197"/>
      <c r="AFI41" s="197"/>
      <c r="AFJ41" s="197"/>
      <c r="AFK41" s="197"/>
      <c r="AFL41" s="197"/>
      <c r="AFM41" s="197"/>
      <c r="AFN41" s="197"/>
      <c r="AFO41" s="197"/>
      <c r="AFP41" s="197"/>
      <c r="AFQ41" s="197"/>
      <c r="AFR41" s="197"/>
      <c r="AFS41" s="197"/>
      <c r="AFT41" s="197"/>
      <c r="AFU41" s="197"/>
      <c r="AFV41" s="197"/>
      <c r="AFW41" s="197"/>
      <c r="AFX41" s="197"/>
      <c r="AFY41" s="197"/>
      <c r="AFZ41" s="197"/>
      <c r="AGA41" s="197"/>
      <c r="AGB41" s="197"/>
      <c r="AGC41" s="197"/>
      <c r="AGD41" s="197"/>
      <c r="AGE41" s="197"/>
      <c r="AGF41" s="197"/>
      <c r="AGG41" s="197"/>
      <c r="AGH41" s="197"/>
      <c r="AGI41" s="197"/>
      <c r="AGJ41" s="197"/>
      <c r="AGK41" s="197"/>
      <c r="AGL41" s="197"/>
      <c r="AGM41" s="197"/>
      <c r="AGN41" s="197"/>
      <c r="AGO41" s="197"/>
      <c r="AGP41" s="197"/>
      <c r="AGQ41" s="197"/>
      <c r="AGR41" s="197"/>
      <c r="AGS41" s="197"/>
      <c r="AGT41" s="197"/>
      <c r="AGU41" s="197"/>
      <c r="AGV41" s="197"/>
      <c r="AGW41" s="197"/>
      <c r="AGX41" s="197"/>
      <c r="AGY41" s="197"/>
      <c r="AGZ41" s="197"/>
      <c r="AHA41" s="197"/>
      <c r="AHB41" s="197"/>
      <c r="AHC41" s="197"/>
      <c r="AHD41" s="197"/>
      <c r="AHE41" s="197"/>
      <c r="AHF41" s="197"/>
      <c r="AHG41" s="197"/>
      <c r="AHH41" s="197"/>
      <c r="AHI41" s="197"/>
      <c r="AHJ41" s="197"/>
      <c r="AHK41" s="197"/>
      <c r="AHL41" s="197"/>
      <c r="AHM41" s="197"/>
      <c r="AHN41" s="197"/>
      <c r="AHO41" s="197"/>
      <c r="AHP41" s="197"/>
      <c r="AHQ41" s="197"/>
      <c r="AHR41" s="197"/>
      <c r="AHS41" s="197"/>
      <c r="AHT41" s="197"/>
      <c r="AHU41" s="197"/>
      <c r="AHV41" s="197"/>
      <c r="AHW41" s="197"/>
      <c r="AHX41" s="197"/>
      <c r="AHY41" s="197"/>
      <c r="AHZ41" s="197"/>
      <c r="AIA41" s="197"/>
      <c r="AIB41" s="197"/>
      <c r="AIC41" s="197"/>
      <c r="AID41" s="197"/>
      <c r="AIE41" s="197"/>
      <c r="AIF41" s="197"/>
      <c r="AIG41" s="197"/>
      <c r="AIH41" s="197"/>
      <c r="AII41" s="197"/>
      <c r="AIJ41" s="197"/>
      <c r="AIK41" s="197"/>
      <c r="AIL41" s="197"/>
      <c r="AIM41" s="197"/>
      <c r="AIN41" s="197"/>
      <c r="AIO41" s="197"/>
      <c r="AIP41" s="197"/>
      <c r="AIQ41" s="197"/>
      <c r="AIR41" s="197"/>
      <c r="AIS41" s="197"/>
      <c r="AIT41" s="197"/>
      <c r="AIU41" s="197"/>
      <c r="AIV41" s="197"/>
      <c r="AIW41" s="197"/>
      <c r="AIX41" s="197"/>
      <c r="AIY41" s="197"/>
      <c r="AIZ41" s="197"/>
      <c r="AJA41" s="197"/>
      <c r="AJB41" s="197"/>
      <c r="AJC41" s="197"/>
      <c r="AJD41" s="197"/>
      <c r="AJE41" s="197"/>
      <c r="AJF41" s="197"/>
      <c r="AJG41" s="197"/>
      <c r="AJH41" s="197"/>
      <c r="AJI41" s="197"/>
      <c r="AJJ41" s="197"/>
      <c r="AJK41" s="197"/>
      <c r="AJL41" s="197"/>
      <c r="AJM41" s="197"/>
      <c r="AJN41" s="197"/>
      <c r="AJO41" s="197"/>
      <c r="AJP41" s="197"/>
      <c r="AJQ41" s="197"/>
      <c r="AJR41" s="197"/>
      <c r="AJS41" s="197"/>
      <c r="AJT41" s="197"/>
      <c r="AJU41" s="197"/>
      <c r="AJV41" s="197"/>
      <c r="AJW41" s="197"/>
      <c r="AJX41" s="197"/>
      <c r="AJY41" s="197"/>
      <c r="AJZ41" s="197"/>
      <c r="AKA41" s="197"/>
      <c r="AKB41" s="197"/>
      <c r="AKC41" s="197"/>
      <c r="AKD41" s="197"/>
      <c r="AKE41" s="197"/>
      <c r="AKF41" s="197"/>
      <c r="AKG41" s="197"/>
      <c r="AKH41" s="197"/>
      <c r="AKI41" s="197"/>
      <c r="AKJ41" s="197"/>
      <c r="AKK41" s="197"/>
      <c r="AKL41" s="197"/>
      <c r="AKM41" s="197"/>
      <c r="AKN41" s="197"/>
      <c r="AKO41" s="197"/>
      <c r="AKP41" s="197"/>
      <c r="AKQ41" s="197"/>
      <c r="AKR41" s="197"/>
      <c r="AKS41" s="197"/>
      <c r="AKT41" s="197"/>
      <c r="AKU41" s="197"/>
      <c r="AKV41" s="197"/>
      <c r="AKW41" s="197"/>
      <c r="AKX41" s="197"/>
      <c r="AKY41" s="197"/>
      <c r="AKZ41" s="197"/>
      <c r="ALA41" s="197"/>
      <c r="ALB41" s="197"/>
      <c r="ALC41" s="197"/>
      <c r="ALD41" s="197"/>
      <c r="ALE41" s="197"/>
      <c r="ALF41" s="197"/>
      <c r="ALG41" s="197"/>
      <c r="ALH41" s="197"/>
      <c r="ALI41" s="197"/>
      <c r="ALJ41" s="197"/>
      <c r="ALK41" s="197"/>
      <c r="ALL41" s="197"/>
      <c r="ALM41" s="197"/>
      <c r="ALN41" s="197"/>
      <c r="ALO41" s="197"/>
      <c r="ALP41" s="197"/>
      <c r="ALQ41" s="197"/>
      <c r="ALR41" s="197"/>
      <c r="ALS41" s="197"/>
      <c r="ALT41" s="197"/>
      <c r="ALU41" s="197"/>
      <c r="ALV41" s="197"/>
      <c r="ALW41" s="197"/>
      <c r="ALX41" s="197"/>
      <c r="ALY41" s="197"/>
      <c r="ALZ41" s="197"/>
      <c r="AMA41" s="197"/>
      <c r="AMB41" s="197"/>
      <c r="AMC41" s="197"/>
      <c r="AMD41" s="197"/>
      <c r="AME41" s="197"/>
      <c r="AMF41" s="197"/>
      <c r="AMG41" s="197"/>
      <c r="AMH41" s="197"/>
    </row>
    <row r="42" spans="1:1022" s="87" customFormat="1" ht="18.75" customHeight="1" x14ac:dyDescent="0.15">
      <c r="A42" s="307"/>
      <c r="B42" s="656"/>
      <c r="C42" s="499">
        <v>2</v>
      </c>
      <c r="D42" s="684" t="s">
        <v>482</v>
      </c>
      <c r="E42" s="684"/>
      <c r="F42" s="684"/>
      <c r="G42" s="684"/>
      <c r="H42" s="684"/>
      <c r="I42" s="684"/>
      <c r="J42" s="684"/>
      <c r="K42" s="684"/>
      <c r="L42" s="108" t="s">
        <v>42</v>
      </c>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c r="GT42" s="197"/>
      <c r="GU42" s="197"/>
      <c r="GV42" s="197"/>
      <c r="GW42" s="197"/>
      <c r="GX42" s="197"/>
      <c r="GY42" s="197"/>
      <c r="GZ42" s="197"/>
      <c r="HA42" s="197"/>
      <c r="HB42" s="197"/>
      <c r="HC42" s="197"/>
      <c r="HD42" s="197"/>
      <c r="HE42" s="197"/>
      <c r="HF42" s="197"/>
      <c r="HG42" s="197"/>
      <c r="HH42" s="197"/>
      <c r="HI42" s="197"/>
      <c r="HJ42" s="197"/>
      <c r="HK42" s="197"/>
      <c r="HL42" s="197"/>
      <c r="HM42" s="197"/>
      <c r="HN42" s="197"/>
      <c r="HO42" s="197"/>
      <c r="HP42" s="197"/>
      <c r="HQ42" s="197"/>
      <c r="HR42" s="197"/>
      <c r="HS42" s="197"/>
      <c r="HT42" s="197"/>
      <c r="HU42" s="197"/>
      <c r="HV42" s="197"/>
      <c r="HW42" s="197"/>
      <c r="HX42" s="197"/>
      <c r="HY42" s="197"/>
      <c r="HZ42" s="197"/>
      <c r="IA42" s="197"/>
      <c r="IB42" s="197"/>
      <c r="IC42" s="197"/>
      <c r="ID42" s="197"/>
      <c r="IE42" s="197"/>
      <c r="IF42" s="197"/>
      <c r="IG42" s="197"/>
      <c r="IH42" s="197"/>
      <c r="II42" s="197"/>
      <c r="IJ42" s="197"/>
      <c r="IK42" s="197"/>
      <c r="IL42" s="197"/>
      <c r="IM42" s="197"/>
      <c r="IN42" s="197"/>
      <c r="IO42" s="197"/>
      <c r="IP42" s="197"/>
      <c r="IQ42" s="197"/>
      <c r="IR42" s="197"/>
      <c r="IS42" s="197"/>
      <c r="IT42" s="197"/>
      <c r="IU42" s="197"/>
      <c r="IV42" s="197"/>
      <c r="IW42" s="197"/>
      <c r="IX42" s="197"/>
      <c r="IY42" s="197"/>
      <c r="IZ42" s="197"/>
      <c r="JA42" s="197"/>
      <c r="JB42" s="197"/>
      <c r="JC42" s="197"/>
      <c r="JD42" s="197"/>
      <c r="JE42" s="197"/>
      <c r="JF42" s="197"/>
      <c r="JG42" s="197"/>
      <c r="JH42" s="197"/>
      <c r="JI42" s="197"/>
      <c r="JJ42" s="197"/>
      <c r="JK42" s="197"/>
      <c r="JL42" s="197"/>
      <c r="JM42" s="197"/>
      <c r="JN42" s="197"/>
      <c r="JO42" s="197"/>
      <c r="JP42" s="197"/>
      <c r="JQ42" s="197"/>
      <c r="JR42" s="197"/>
      <c r="JS42" s="197"/>
      <c r="JT42" s="197"/>
      <c r="JU42" s="197"/>
      <c r="JV42" s="197"/>
      <c r="JW42" s="197"/>
      <c r="JX42" s="197"/>
      <c r="JY42" s="197"/>
      <c r="JZ42" s="197"/>
      <c r="KA42" s="197"/>
      <c r="KB42" s="197"/>
      <c r="KC42" s="197"/>
      <c r="KD42" s="197"/>
      <c r="KE42" s="197"/>
      <c r="KF42" s="197"/>
      <c r="KG42" s="197"/>
      <c r="KH42" s="197"/>
      <c r="KI42" s="197"/>
      <c r="KJ42" s="197"/>
      <c r="KK42" s="197"/>
      <c r="KL42" s="197"/>
      <c r="KM42" s="197"/>
      <c r="KN42" s="197"/>
      <c r="KO42" s="197"/>
      <c r="KP42" s="197"/>
      <c r="KQ42" s="197"/>
      <c r="KR42" s="197"/>
      <c r="KS42" s="197"/>
      <c r="KT42" s="197"/>
      <c r="KU42" s="197"/>
      <c r="KV42" s="197"/>
      <c r="KW42" s="197"/>
      <c r="KX42" s="197"/>
      <c r="KY42" s="197"/>
      <c r="KZ42" s="197"/>
      <c r="LA42" s="197"/>
      <c r="LB42" s="197"/>
      <c r="LC42" s="197"/>
      <c r="LD42" s="197"/>
      <c r="LE42" s="197"/>
      <c r="LF42" s="197"/>
      <c r="LG42" s="197"/>
      <c r="LH42" s="197"/>
      <c r="LI42" s="197"/>
      <c r="LJ42" s="197"/>
      <c r="LK42" s="197"/>
      <c r="LL42" s="197"/>
      <c r="LM42" s="197"/>
      <c r="LN42" s="197"/>
      <c r="LO42" s="197"/>
      <c r="LP42" s="197"/>
      <c r="LQ42" s="197"/>
      <c r="LR42" s="197"/>
      <c r="LS42" s="197"/>
      <c r="LT42" s="197"/>
      <c r="LU42" s="197"/>
      <c r="LV42" s="197"/>
      <c r="LW42" s="197"/>
      <c r="LX42" s="197"/>
      <c r="LY42" s="197"/>
      <c r="LZ42" s="197"/>
      <c r="MA42" s="197"/>
      <c r="MB42" s="197"/>
      <c r="MC42" s="197"/>
      <c r="MD42" s="197"/>
      <c r="ME42" s="197"/>
      <c r="MF42" s="197"/>
      <c r="MG42" s="197"/>
      <c r="MH42" s="197"/>
      <c r="MI42" s="197"/>
      <c r="MJ42" s="197"/>
      <c r="MK42" s="197"/>
      <c r="ML42" s="197"/>
      <c r="MM42" s="197"/>
      <c r="MN42" s="197"/>
      <c r="MO42" s="197"/>
      <c r="MP42" s="197"/>
      <c r="MQ42" s="197"/>
      <c r="MR42" s="197"/>
      <c r="MS42" s="197"/>
      <c r="MT42" s="197"/>
      <c r="MU42" s="197"/>
      <c r="MV42" s="197"/>
      <c r="MW42" s="197"/>
      <c r="MX42" s="197"/>
      <c r="MY42" s="197"/>
      <c r="MZ42" s="197"/>
      <c r="NA42" s="197"/>
      <c r="NB42" s="197"/>
      <c r="NC42" s="197"/>
      <c r="ND42" s="197"/>
      <c r="NE42" s="197"/>
      <c r="NF42" s="197"/>
      <c r="NG42" s="197"/>
      <c r="NH42" s="197"/>
      <c r="NI42" s="197"/>
      <c r="NJ42" s="197"/>
      <c r="NK42" s="197"/>
      <c r="NL42" s="197"/>
      <c r="NM42" s="197"/>
      <c r="NN42" s="197"/>
      <c r="NO42" s="197"/>
      <c r="NP42" s="197"/>
      <c r="NQ42" s="197"/>
      <c r="NR42" s="197"/>
      <c r="NS42" s="197"/>
      <c r="NT42" s="197"/>
      <c r="NU42" s="197"/>
      <c r="NV42" s="197"/>
      <c r="NW42" s="197"/>
      <c r="NX42" s="197"/>
      <c r="NY42" s="197"/>
      <c r="NZ42" s="197"/>
      <c r="OA42" s="197"/>
      <c r="OB42" s="197"/>
      <c r="OC42" s="197"/>
      <c r="OD42" s="197"/>
      <c r="OE42" s="197"/>
      <c r="OF42" s="197"/>
      <c r="OG42" s="197"/>
      <c r="OH42" s="197"/>
      <c r="OI42" s="197"/>
      <c r="OJ42" s="197"/>
      <c r="OK42" s="197"/>
      <c r="OL42" s="197"/>
      <c r="OM42" s="197"/>
      <c r="ON42" s="197"/>
      <c r="OO42" s="197"/>
      <c r="OP42" s="197"/>
      <c r="OQ42" s="197"/>
      <c r="OR42" s="197"/>
      <c r="OS42" s="197"/>
      <c r="OT42" s="197"/>
      <c r="OU42" s="197"/>
      <c r="OV42" s="197"/>
      <c r="OW42" s="197"/>
      <c r="OX42" s="197"/>
      <c r="OY42" s="197"/>
      <c r="OZ42" s="197"/>
      <c r="PA42" s="197"/>
      <c r="PB42" s="197"/>
      <c r="PC42" s="197"/>
      <c r="PD42" s="197"/>
      <c r="PE42" s="197"/>
      <c r="PF42" s="197"/>
      <c r="PG42" s="197"/>
      <c r="PH42" s="197"/>
      <c r="PI42" s="197"/>
      <c r="PJ42" s="197"/>
      <c r="PK42" s="197"/>
      <c r="PL42" s="197"/>
      <c r="PM42" s="197"/>
      <c r="PN42" s="197"/>
      <c r="PO42" s="197"/>
      <c r="PP42" s="197"/>
      <c r="PQ42" s="197"/>
      <c r="PR42" s="197"/>
      <c r="PS42" s="197"/>
      <c r="PT42" s="197"/>
      <c r="PU42" s="197"/>
      <c r="PV42" s="197"/>
      <c r="PW42" s="197"/>
      <c r="PX42" s="197"/>
      <c r="PY42" s="197"/>
      <c r="PZ42" s="197"/>
      <c r="QA42" s="197"/>
      <c r="QB42" s="197"/>
      <c r="QC42" s="197"/>
      <c r="QD42" s="197"/>
      <c r="QE42" s="197"/>
      <c r="QF42" s="197"/>
      <c r="QG42" s="197"/>
      <c r="QH42" s="197"/>
      <c r="QI42" s="197"/>
      <c r="QJ42" s="197"/>
      <c r="QK42" s="197"/>
      <c r="QL42" s="197"/>
      <c r="QM42" s="197"/>
      <c r="QN42" s="197"/>
      <c r="QO42" s="197"/>
      <c r="QP42" s="197"/>
      <c r="QQ42" s="197"/>
      <c r="QR42" s="197"/>
      <c r="QS42" s="197"/>
      <c r="QT42" s="197"/>
      <c r="QU42" s="197"/>
      <c r="QV42" s="197"/>
      <c r="QW42" s="197"/>
      <c r="QX42" s="197"/>
      <c r="QY42" s="197"/>
      <c r="QZ42" s="197"/>
      <c r="RA42" s="197"/>
      <c r="RB42" s="197"/>
      <c r="RC42" s="197"/>
      <c r="RD42" s="197"/>
      <c r="RE42" s="197"/>
      <c r="RF42" s="197"/>
      <c r="RG42" s="197"/>
      <c r="RH42" s="197"/>
      <c r="RI42" s="197"/>
      <c r="RJ42" s="197"/>
      <c r="RK42" s="197"/>
      <c r="RL42" s="197"/>
      <c r="RM42" s="197"/>
      <c r="RN42" s="197"/>
      <c r="RO42" s="197"/>
      <c r="RP42" s="197"/>
      <c r="RQ42" s="197"/>
      <c r="RR42" s="197"/>
      <c r="RS42" s="197"/>
      <c r="RT42" s="197"/>
      <c r="RU42" s="197"/>
      <c r="RV42" s="197"/>
      <c r="RW42" s="197"/>
      <c r="RX42" s="197"/>
      <c r="RY42" s="197"/>
      <c r="RZ42" s="197"/>
      <c r="SA42" s="197"/>
      <c r="SB42" s="197"/>
      <c r="SC42" s="197"/>
      <c r="SD42" s="197"/>
      <c r="SE42" s="197"/>
      <c r="SF42" s="197"/>
      <c r="SG42" s="197"/>
      <c r="SH42" s="197"/>
      <c r="SI42" s="197"/>
      <c r="SJ42" s="197"/>
      <c r="SK42" s="197"/>
      <c r="SL42" s="197"/>
      <c r="SM42" s="197"/>
      <c r="SN42" s="197"/>
      <c r="SO42" s="197"/>
      <c r="SP42" s="197"/>
      <c r="SQ42" s="197"/>
      <c r="SR42" s="197"/>
      <c r="SS42" s="197"/>
      <c r="ST42" s="197"/>
      <c r="SU42" s="197"/>
      <c r="SV42" s="197"/>
      <c r="SW42" s="197"/>
      <c r="SX42" s="197"/>
      <c r="SY42" s="197"/>
      <c r="SZ42" s="197"/>
      <c r="TA42" s="197"/>
      <c r="TB42" s="197"/>
      <c r="TC42" s="197"/>
      <c r="TD42" s="197"/>
      <c r="TE42" s="197"/>
      <c r="TF42" s="197"/>
      <c r="TG42" s="197"/>
      <c r="TH42" s="197"/>
      <c r="TI42" s="197"/>
      <c r="TJ42" s="197"/>
      <c r="TK42" s="197"/>
      <c r="TL42" s="197"/>
      <c r="TM42" s="197"/>
      <c r="TN42" s="197"/>
      <c r="TO42" s="197"/>
      <c r="TP42" s="197"/>
      <c r="TQ42" s="197"/>
      <c r="TR42" s="197"/>
      <c r="TS42" s="197"/>
      <c r="TT42" s="197"/>
      <c r="TU42" s="197"/>
      <c r="TV42" s="197"/>
      <c r="TW42" s="197"/>
      <c r="TX42" s="197"/>
      <c r="TY42" s="197"/>
      <c r="TZ42" s="197"/>
      <c r="UA42" s="197"/>
      <c r="UB42" s="197"/>
      <c r="UC42" s="197"/>
      <c r="UD42" s="197"/>
      <c r="UE42" s="197"/>
      <c r="UF42" s="197"/>
      <c r="UG42" s="197"/>
      <c r="UH42" s="197"/>
      <c r="UI42" s="197"/>
      <c r="UJ42" s="197"/>
      <c r="UK42" s="197"/>
      <c r="UL42" s="197"/>
      <c r="UM42" s="197"/>
      <c r="UN42" s="197"/>
      <c r="UO42" s="197"/>
      <c r="UP42" s="197"/>
      <c r="UQ42" s="197"/>
      <c r="UR42" s="197"/>
      <c r="US42" s="197"/>
      <c r="UT42" s="197"/>
      <c r="UU42" s="197"/>
      <c r="UV42" s="197"/>
      <c r="UW42" s="197"/>
      <c r="UX42" s="197"/>
      <c r="UY42" s="197"/>
      <c r="UZ42" s="197"/>
      <c r="VA42" s="197"/>
      <c r="VB42" s="197"/>
      <c r="VC42" s="197"/>
      <c r="VD42" s="197"/>
      <c r="VE42" s="197"/>
      <c r="VF42" s="197"/>
      <c r="VG42" s="197"/>
      <c r="VH42" s="197"/>
      <c r="VI42" s="197"/>
      <c r="VJ42" s="197"/>
      <c r="VK42" s="197"/>
      <c r="VL42" s="197"/>
      <c r="VM42" s="197"/>
      <c r="VN42" s="197"/>
      <c r="VO42" s="197"/>
      <c r="VP42" s="197"/>
      <c r="VQ42" s="197"/>
      <c r="VR42" s="197"/>
      <c r="VS42" s="197"/>
      <c r="VT42" s="197"/>
      <c r="VU42" s="197"/>
      <c r="VV42" s="197"/>
      <c r="VW42" s="197"/>
      <c r="VX42" s="197"/>
      <c r="VY42" s="197"/>
      <c r="VZ42" s="197"/>
      <c r="WA42" s="197"/>
      <c r="WB42" s="197"/>
      <c r="WC42" s="197"/>
      <c r="WD42" s="197"/>
      <c r="WE42" s="197"/>
      <c r="WF42" s="197"/>
      <c r="WG42" s="197"/>
      <c r="WH42" s="197"/>
      <c r="WI42" s="197"/>
      <c r="WJ42" s="197"/>
      <c r="WK42" s="197"/>
      <c r="WL42" s="197"/>
      <c r="WM42" s="197"/>
      <c r="WN42" s="197"/>
      <c r="WO42" s="197"/>
      <c r="WP42" s="197"/>
      <c r="WQ42" s="197"/>
      <c r="WR42" s="197"/>
      <c r="WS42" s="197"/>
      <c r="WT42" s="197"/>
      <c r="WU42" s="197"/>
      <c r="WV42" s="197"/>
      <c r="WW42" s="197"/>
      <c r="WX42" s="197"/>
      <c r="WY42" s="197"/>
      <c r="WZ42" s="197"/>
      <c r="XA42" s="197"/>
      <c r="XB42" s="197"/>
      <c r="XC42" s="197"/>
      <c r="XD42" s="197"/>
      <c r="XE42" s="197"/>
      <c r="XF42" s="197"/>
      <c r="XG42" s="197"/>
      <c r="XH42" s="197"/>
      <c r="XI42" s="197"/>
      <c r="XJ42" s="197"/>
      <c r="XK42" s="197"/>
      <c r="XL42" s="197"/>
      <c r="XM42" s="197"/>
      <c r="XN42" s="197"/>
      <c r="XO42" s="197"/>
      <c r="XP42" s="197"/>
      <c r="XQ42" s="197"/>
      <c r="XR42" s="197"/>
      <c r="XS42" s="197"/>
      <c r="XT42" s="197"/>
      <c r="XU42" s="197"/>
      <c r="XV42" s="197"/>
      <c r="XW42" s="197"/>
      <c r="XX42" s="197"/>
      <c r="XY42" s="197"/>
      <c r="XZ42" s="197"/>
      <c r="YA42" s="197"/>
      <c r="YB42" s="197"/>
      <c r="YC42" s="197"/>
      <c r="YD42" s="197"/>
      <c r="YE42" s="197"/>
      <c r="YF42" s="197"/>
      <c r="YG42" s="197"/>
      <c r="YH42" s="197"/>
      <c r="YI42" s="197"/>
      <c r="YJ42" s="197"/>
      <c r="YK42" s="197"/>
      <c r="YL42" s="197"/>
      <c r="YM42" s="197"/>
      <c r="YN42" s="197"/>
      <c r="YO42" s="197"/>
      <c r="YP42" s="197"/>
      <c r="YQ42" s="197"/>
      <c r="YR42" s="197"/>
      <c r="YS42" s="197"/>
      <c r="YT42" s="197"/>
      <c r="YU42" s="197"/>
      <c r="YV42" s="197"/>
      <c r="YW42" s="197"/>
      <c r="YX42" s="197"/>
      <c r="YY42" s="197"/>
      <c r="YZ42" s="197"/>
      <c r="ZA42" s="197"/>
      <c r="ZB42" s="197"/>
      <c r="ZC42" s="197"/>
      <c r="ZD42" s="197"/>
      <c r="ZE42" s="197"/>
      <c r="ZF42" s="197"/>
      <c r="ZG42" s="197"/>
      <c r="ZH42" s="197"/>
      <c r="ZI42" s="197"/>
      <c r="ZJ42" s="197"/>
      <c r="ZK42" s="197"/>
      <c r="ZL42" s="197"/>
      <c r="ZM42" s="197"/>
      <c r="ZN42" s="197"/>
      <c r="ZO42" s="197"/>
      <c r="ZP42" s="197"/>
      <c r="ZQ42" s="197"/>
      <c r="ZR42" s="197"/>
      <c r="ZS42" s="197"/>
      <c r="ZT42" s="197"/>
      <c r="ZU42" s="197"/>
      <c r="ZV42" s="197"/>
      <c r="ZW42" s="197"/>
      <c r="ZX42" s="197"/>
      <c r="ZY42" s="197"/>
      <c r="ZZ42" s="197"/>
      <c r="AAA42" s="197"/>
      <c r="AAB42" s="197"/>
      <c r="AAC42" s="197"/>
      <c r="AAD42" s="197"/>
      <c r="AAE42" s="197"/>
      <c r="AAF42" s="197"/>
      <c r="AAG42" s="197"/>
      <c r="AAH42" s="197"/>
      <c r="AAI42" s="197"/>
      <c r="AAJ42" s="197"/>
      <c r="AAK42" s="197"/>
      <c r="AAL42" s="197"/>
      <c r="AAM42" s="197"/>
      <c r="AAN42" s="197"/>
      <c r="AAO42" s="197"/>
      <c r="AAP42" s="197"/>
      <c r="AAQ42" s="197"/>
      <c r="AAR42" s="197"/>
      <c r="AAS42" s="197"/>
      <c r="AAT42" s="197"/>
      <c r="AAU42" s="197"/>
      <c r="AAV42" s="197"/>
      <c r="AAW42" s="197"/>
      <c r="AAX42" s="197"/>
      <c r="AAY42" s="197"/>
      <c r="AAZ42" s="197"/>
      <c r="ABA42" s="197"/>
      <c r="ABB42" s="197"/>
      <c r="ABC42" s="197"/>
      <c r="ABD42" s="197"/>
      <c r="ABE42" s="197"/>
      <c r="ABF42" s="197"/>
      <c r="ABG42" s="197"/>
      <c r="ABH42" s="197"/>
      <c r="ABI42" s="197"/>
      <c r="ABJ42" s="197"/>
      <c r="ABK42" s="197"/>
      <c r="ABL42" s="197"/>
      <c r="ABM42" s="197"/>
      <c r="ABN42" s="197"/>
      <c r="ABO42" s="197"/>
      <c r="ABP42" s="197"/>
      <c r="ABQ42" s="197"/>
      <c r="ABR42" s="197"/>
      <c r="ABS42" s="197"/>
      <c r="ABT42" s="197"/>
      <c r="ABU42" s="197"/>
      <c r="ABV42" s="197"/>
      <c r="ABW42" s="197"/>
      <c r="ABX42" s="197"/>
      <c r="ABY42" s="197"/>
      <c r="ABZ42" s="197"/>
      <c r="ACA42" s="197"/>
      <c r="ACB42" s="197"/>
      <c r="ACC42" s="197"/>
      <c r="ACD42" s="197"/>
      <c r="ACE42" s="197"/>
      <c r="ACF42" s="197"/>
      <c r="ACG42" s="197"/>
      <c r="ACH42" s="197"/>
      <c r="ACI42" s="197"/>
      <c r="ACJ42" s="197"/>
      <c r="ACK42" s="197"/>
      <c r="ACL42" s="197"/>
      <c r="ACM42" s="197"/>
      <c r="ACN42" s="197"/>
      <c r="ACO42" s="197"/>
      <c r="ACP42" s="197"/>
      <c r="ACQ42" s="197"/>
      <c r="ACR42" s="197"/>
      <c r="ACS42" s="197"/>
      <c r="ACT42" s="197"/>
      <c r="ACU42" s="197"/>
      <c r="ACV42" s="197"/>
      <c r="ACW42" s="197"/>
      <c r="ACX42" s="197"/>
      <c r="ACY42" s="197"/>
      <c r="ACZ42" s="197"/>
      <c r="ADA42" s="197"/>
      <c r="ADB42" s="197"/>
      <c r="ADC42" s="197"/>
      <c r="ADD42" s="197"/>
      <c r="ADE42" s="197"/>
      <c r="ADF42" s="197"/>
      <c r="ADG42" s="197"/>
      <c r="ADH42" s="197"/>
      <c r="ADI42" s="197"/>
      <c r="ADJ42" s="197"/>
      <c r="ADK42" s="197"/>
      <c r="ADL42" s="197"/>
      <c r="ADM42" s="197"/>
      <c r="ADN42" s="197"/>
      <c r="ADO42" s="197"/>
      <c r="ADP42" s="197"/>
      <c r="ADQ42" s="197"/>
      <c r="ADR42" s="197"/>
      <c r="ADS42" s="197"/>
      <c r="ADT42" s="197"/>
      <c r="ADU42" s="197"/>
      <c r="ADV42" s="197"/>
      <c r="ADW42" s="197"/>
      <c r="ADX42" s="197"/>
      <c r="ADY42" s="197"/>
      <c r="ADZ42" s="197"/>
      <c r="AEA42" s="197"/>
      <c r="AEB42" s="197"/>
      <c r="AEC42" s="197"/>
      <c r="AED42" s="197"/>
      <c r="AEE42" s="197"/>
      <c r="AEF42" s="197"/>
      <c r="AEG42" s="197"/>
      <c r="AEH42" s="197"/>
      <c r="AEI42" s="197"/>
      <c r="AEJ42" s="197"/>
      <c r="AEK42" s="197"/>
      <c r="AEL42" s="197"/>
      <c r="AEM42" s="197"/>
      <c r="AEN42" s="197"/>
      <c r="AEO42" s="197"/>
      <c r="AEP42" s="197"/>
      <c r="AEQ42" s="197"/>
      <c r="AER42" s="197"/>
      <c r="AES42" s="197"/>
      <c r="AET42" s="197"/>
      <c r="AEU42" s="197"/>
      <c r="AEV42" s="197"/>
      <c r="AEW42" s="197"/>
      <c r="AEX42" s="197"/>
      <c r="AEY42" s="197"/>
      <c r="AEZ42" s="197"/>
      <c r="AFA42" s="197"/>
      <c r="AFB42" s="197"/>
      <c r="AFC42" s="197"/>
      <c r="AFD42" s="197"/>
      <c r="AFE42" s="197"/>
      <c r="AFF42" s="197"/>
      <c r="AFG42" s="197"/>
      <c r="AFH42" s="197"/>
      <c r="AFI42" s="197"/>
      <c r="AFJ42" s="197"/>
      <c r="AFK42" s="197"/>
      <c r="AFL42" s="197"/>
      <c r="AFM42" s="197"/>
      <c r="AFN42" s="197"/>
      <c r="AFO42" s="197"/>
      <c r="AFP42" s="197"/>
      <c r="AFQ42" s="197"/>
      <c r="AFR42" s="197"/>
      <c r="AFS42" s="197"/>
      <c r="AFT42" s="197"/>
      <c r="AFU42" s="197"/>
      <c r="AFV42" s="197"/>
      <c r="AFW42" s="197"/>
      <c r="AFX42" s="197"/>
      <c r="AFY42" s="197"/>
      <c r="AFZ42" s="197"/>
      <c r="AGA42" s="197"/>
      <c r="AGB42" s="197"/>
      <c r="AGC42" s="197"/>
      <c r="AGD42" s="197"/>
      <c r="AGE42" s="197"/>
      <c r="AGF42" s="197"/>
      <c r="AGG42" s="197"/>
      <c r="AGH42" s="197"/>
      <c r="AGI42" s="197"/>
      <c r="AGJ42" s="197"/>
      <c r="AGK42" s="197"/>
      <c r="AGL42" s="197"/>
      <c r="AGM42" s="197"/>
      <c r="AGN42" s="197"/>
      <c r="AGO42" s="197"/>
      <c r="AGP42" s="197"/>
      <c r="AGQ42" s="197"/>
      <c r="AGR42" s="197"/>
      <c r="AGS42" s="197"/>
      <c r="AGT42" s="197"/>
      <c r="AGU42" s="197"/>
      <c r="AGV42" s="197"/>
      <c r="AGW42" s="197"/>
      <c r="AGX42" s="197"/>
      <c r="AGY42" s="197"/>
      <c r="AGZ42" s="197"/>
      <c r="AHA42" s="197"/>
      <c r="AHB42" s="197"/>
      <c r="AHC42" s="197"/>
      <c r="AHD42" s="197"/>
      <c r="AHE42" s="197"/>
      <c r="AHF42" s="197"/>
      <c r="AHG42" s="197"/>
      <c r="AHH42" s="197"/>
      <c r="AHI42" s="197"/>
      <c r="AHJ42" s="197"/>
      <c r="AHK42" s="197"/>
      <c r="AHL42" s="197"/>
      <c r="AHM42" s="197"/>
      <c r="AHN42" s="197"/>
      <c r="AHO42" s="197"/>
      <c r="AHP42" s="197"/>
      <c r="AHQ42" s="197"/>
      <c r="AHR42" s="197"/>
      <c r="AHS42" s="197"/>
      <c r="AHT42" s="197"/>
      <c r="AHU42" s="197"/>
      <c r="AHV42" s="197"/>
      <c r="AHW42" s="197"/>
      <c r="AHX42" s="197"/>
      <c r="AHY42" s="197"/>
      <c r="AHZ42" s="197"/>
      <c r="AIA42" s="197"/>
      <c r="AIB42" s="197"/>
      <c r="AIC42" s="197"/>
      <c r="AID42" s="197"/>
      <c r="AIE42" s="197"/>
      <c r="AIF42" s="197"/>
      <c r="AIG42" s="197"/>
      <c r="AIH42" s="197"/>
      <c r="AII42" s="197"/>
      <c r="AIJ42" s="197"/>
      <c r="AIK42" s="197"/>
      <c r="AIL42" s="197"/>
      <c r="AIM42" s="197"/>
      <c r="AIN42" s="197"/>
      <c r="AIO42" s="197"/>
      <c r="AIP42" s="197"/>
      <c r="AIQ42" s="197"/>
      <c r="AIR42" s="197"/>
      <c r="AIS42" s="197"/>
      <c r="AIT42" s="197"/>
      <c r="AIU42" s="197"/>
      <c r="AIV42" s="197"/>
      <c r="AIW42" s="197"/>
      <c r="AIX42" s="197"/>
      <c r="AIY42" s="197"/>
      <c r="AIZ42" s="197"/>
      <c r="AJA42" s="197"/>
      <c r="AJB42" s="197"/>
      <c r="AJC42" s="197"/>
      <c r="AJD42" s="197"/>
      <c r="AJE42" s="197"/>
      <c r="AJF42" s="197"/>
      <c r="AJG42" s="197"/>
      <c r="AJH42" s="197"/>
      <c r="AJI42" s="197"/>
      <c r="AJJ42" s="197"/>
      <c r="AJK42" s="197"/>
      <c r="AJL42" s="197"/>
      <c r="AJM42" s="197"/>
      <c r="AJN42" s="197"/>
      <c r="AJO42" s="197"/>
      <c r="AJP42" s="197"/>
      <c r="AJQ42" s="197"/>
      <c r="AJR42" s="197"/>
      <c r="AJS42" s="197"/>
      <c r="AJT42" s="197"/>
      <c r="AJU42" s="197"/>
      <c r="AJV42" s="197"/>
      <c r="AJW42" s="197"/>
      <c r="AJX42" s="197"/>
      <c r="AJY42" s="197"/>
      <c r="AJZ42" s="197"/>
      <c r="AKA42" s="197"/>
      <c r="AKB42" s="197"/>
      <c r="AKC42" s="197"/>
      <c r="AKD42" s="197"/>
      <c r="AKE42" s="197"/>
      <c r="AKF42" s="197"/>
      <c r="AKG42" s="197"/>
      <c r="AKH42" s="197"/>
      <c r="AKI42" s="197"/>
      <c r="AKJ42" s="197"/>
      <c r="AKK42" s="197"/>
      <c r="AKL42" s="197"/>
      <c r="AKM42" s="197"/>
      <c r="AKN42" s="197"/>
      <c r="AKO42" s="197"/>
      <c r="AKP42" s="197"/>
      <c r="AKQ42" s="197"/>
      <c r="AKR42" s="197"/>
      <c r="AKS42" s="197"/>
      <c r="AKT42" s="197"/>
      <c r="AKU42" s="197"/>
      <c r="AKV42" s="197"/>
      <c r="AKW42" s="197"/>
      <c r="AKX42" s="197"/>
      <c r="AKY42" s="197"/>
      <c r="AKZ42" s="197"/>
      <c r="ALA42" s="197"/>
      <c r="ALB42" s="197"/>
      <c r="ALC42" s="197"/>
      <c r="ALD42" s="197"/>
      <c r="ALE42" s="197"/>
      <c r="ALF42" s="197"/>
      <c r="ALG42" s="197"/>
      <c r="ALH42" s="197"/>
      <c r="ALI42" s="197"/>
      <c r="ALJ42" s="197"/>
      <c r="ALK42" s="197"/>
      <c r="ALL42" s="197"/>
      <c r="ALM42" s="197"/>
      <c r="ALN42" s="197"/>
      <c r="ALO42" s="197"/>
      <c r="ALP42" s="197"/>
      <c r="ALQ42" s="197"/>
      <c r="ALR42" s="197"/>
      <c r="ALS42" s="197"/>
      <c r="ALT42" s="197"/>
      <c r="ALU42" s="197"/>
      <c r="ALV42" s="197"/>
      <c r="ALW42" s="197"/>
      <c r="ALX42" s="197"/>
      <c r="ALY42" s="197"/>
      <c r="ALZ42" s="197"/>
      <c r="AMA42" s="197"/>
      <c r="AMB42" s="197"/>
      <c r="AMC42" s="197"/>
      <c r="AMD42" s="197"/>
      <c r="AME42" s="197"/>
      <c r="AMF42" s="197"/>
      <c r="AMG42" s="197"/>
      <c r="AMH42" s="197"/>
    </row>
    <row r="43" spans="1:1022" s="87" customFormat="1" ht="18.75" customHeight="1" x14ac:dyDescent="0.15">
      <c r="A43" s="307"/>
      <c r="B43" s="317"/>
      <c r="C43" s="537"/>
      <c r="D43" s="685"/>
      <c r="E43" s="685"/>
      <c r="F43" s="685"/>
      <c r="G43" s="685"/>
      <c r="H43" s="685"/>
      <c r="I43" s="685"/>
      <c r="J43" s="685"/>
      <c r="K43" s="685"/>
      <c r="L43" s="12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c r="GT43" s="197"/>
      <c r="GU43" s="197"/>
      <c r="GV43" s="197"/>
      <c r="GW43" s="197"/>
      <c r="GX43" s="197"/>
      <c r="GY43" s="197"/>
      <c r="GZ43" s="197"/>
      <c r="HA43" s="197"/>
      <c r="HB43" s="197"/>
      <c r="HC43" s="197"/>
      <c r="HD43" s="197"/>
      <c r="HE43" s="197"/>
      <c r="HF43" s="197"/>
      <c r="HG43" s="197"/>
      <c r="HH43" s="197"/>
      <c r="HI43" s="197"/>
      <c r="HJ43" s="197"/>
      <c r="HK43" s="197"/>
      <c r="HL43" s="197"/>
      <c r="HM43" s="197"/>
      <c r="HN43" s="197"/>
      <c r="HO43" s="197"/>
      <c r="HP43" s="197"/>
      <c r="HQ43" s="197"/>
      <c r="HR43" s="197"/>
      <c r="HS43" s="197"/>
      <c r="HT43" s="197"/>
      <c r="HU43" s="197"/>
      <c r="HV43" s="197"/>
      <c r="HW43" s="197"/>
      <c r="HX43" s="197"/>
      <c r="HY43" s="197"/>
      <c r="HZ43" s="197"/>
      <c r="IA43" s="197"/>
      <c r="IB43" s="197"/>
      <c r="IC43" s="197"/>
      <c r="ID43" s="197"/>
      <c r="IE43" s="197"/>
      <c r="IF43" s="197"/>
      <c r="IG43" s="197"/>
      <c r="IH43" s="197"/>
      <c r="II43" s="197"/>
      <c r="IJ43" s="197"/>
      <c r="IK43" s="197"/>
      <c r="IL43" s="197"/>
      <c r="IM43" s="197"/>
      <c r="IN43" s="197"/>
      <c r="IO43" s="197"/>
      <c r="IP43" s="197"/>
      <c r="IQ43" s="197"/>
      <c r="IR43" s="197"/>
      <c r="IS43" s="197"/>
      <c r="IT43" s="197"/>
      <c r="IU43" s="197"/>
      <c r="IV43" s="197"/>
      <c r="IW43" s="197"/>
      <c r="IX43" s="197"/>
      <c r="IY43" s="197"/>
      <c r="IZ43" s="197"/>
      <c r="JA43" s="197"/>
      <c r="JB43" s="197"/>
      <c r="JC43" s="197"/>
      <c r="JD43" s="197"/>
      <c r="JE43" s="197"/>
      <c r="JF43" s="197"/>
      <c r="JG43" s="197"/>
      <c r="JH43" s="197"/>
      <c r="JI43" s="197"/>
      <c r="JJ43" s="197"/>
      <c r="JK43" s="197"/>
      <c r="JL43" s="197"/>
      <c r="JM43" s="197"/>
      <c r="JN43" s="197"/>
      <c r="JO43" s="197"/>
      <c r="JP43" s="197"/>
      <c r="JQ43" s="197"/>
      <c r="JR43" s="197"/>
      <c r="JS43" s="197"/>
      <c r="JT43" s="197"/>
      <c r="JU43" s="197"/>
      <c r="JV43" s="197"/>
      <c r="JW43" s="197"/>
      <c r="JX43" s="197"/>
      <c r="JY43" s="197"/>
      <c r="JZ43" s="197"/>
      <c r="KA43" s="197"/>
      <c r="KB43" s="197"/>
      <c r="KC43" s="197"/>
      <c r="KD43" s="197"/>
      <c r="KE43" s="197"/>
      <c r="KF43" s="197"/>
      <c r="KG43" s="197"/>
      <c r="KH43" s="197"/>
      <c r="KI43" s="197"/>
      <c r="KJ43" s="197"/>
      <c r="KK43" s="197"/>
      <c r="KL43" s="197"/>
      <c r="KM43" s="197"/>
      <c r="KN43" s="197"/>
      <c r="KO43" s="197"/>
      <c r="KP43" s="197"/>
      <c r="KQ43" s="197"/>
      <c r="KR43" s="197"/>
      <c r="KS43" s="197"/>
      <c r="KT43" s="197"/>
      <c r="KU43" s="197"/>
      <c r="KV43" s="197"/>
      <c r="KW43" s="197"/>
      <c r="KX43" s="197"/>
      <c r="KY43" s="197"/>
      <c r="KZ43" s="197"/>
      <c r="LA43" s="197"/>
      <c r="LB43" s="197"/>
      <c r="LC43" s="197"/>
      <c r="LD43" s="197"/>
      <c r="LE43" s="197"/>
      <c r="LF43" s="197"/>
      <c r="LG43" s="197"/>
      <c r="LH43" s="197"/>
      <c r="LI43" s="197"/>
      <c r="LJ43" s="197"/>
      <c r="LK43" s="197"/>
      <c r="LL43" s="197"/>
      <c r="LM43" s="197"/>
      <c r="LN43" s="197"/>
      <c r="LO43" s="197"/>
      <c r="LP43" s="197"/>
      <c r="LQ43" s="197"/>
      <c r="LR43" s="197"/>
      <c r="LS43" s="197"/>
      <c r="LT43" s="197"/>
      <c r="LU43" s="197"/>
      <c r="LV43" s="197"/>
      <c r="LW43" s="197"/>
      <c r="LX43" s="197"/>
      <c r="LY43" s="197"/>
      <c r="LZ43" s="197"/>
      <c r="MA43" s="197"/>
      <c r="MB43" s="197"/>
      <c r="MC43" s="197"/>
      <c r="MD43" s="197"/>
      <c r="ME43" s="197"/>
      <c r="MF43" s="197"/>
      <c r="MG43" s="197"/>
      <c r="MH43" s="197"/>
      <c r="MI43" s="197"/>
      <c r="MJ43" s="197"/>
      <c r="MK43" s="197"/>
      <c r="ML43" s="197"/>
      <c r="MM43" s="197"/>
      <c r="MN43" s="197"/>
      <c r="MO43" s="197"/>
      <c r="MP43" s="197"/>
      <c r="MQ43" s="197"/>
      <c r="MR43" s="197"/>
      <c r="MS43" s="197"/>
      <c r="MT43" s="197"/>
      <c r="MU43" s="197"/>
      <c r="MV43" s="197"/>
      <c r="MW43" s="197"/>
      <c r="MX43" s="197"/>
      <c r="MY43" s="197"/>
      <c r="MZ43" s="197"/>
      <c r="NA43" s="197"/>
      <c r="NB43" s="197"/>
      <c r="NC43" s="197"/>
      <c r="ND43" s="197"/>
      <c r="NE43" s="197"/>
      <c r="NF43" s="197"/>
      <c r="NG43" s="197"/>
      <c r="NH43" s="197"/>
      <c r="NI43" s="197"/>
      <c r="NJ43" s="197"/>
      <c r="NK43" s="197"/>
      <c r="NL43" s="197"/>
      <c r="NM43" s="197"/>
      <c r="NN43" s="197"/>
      <c r="NO43" s="197"/>
      <c r="NP43" s="197"/>
      <c r="NQ43" s="197"/>
      <c r="NR43" s="197"/>
      <c r="NS43" s="197"/>
      <c r="NT43" s="197"/>
      <c r="NU43" s="197"/>
      <c r="NV43" s="197"/>
      <c r="NW43" s="197"/>
      <c r="NX43" s="197"/>
      <c r="NY43" s="197"/>
      <c r="NZ43" s="197"/>
      <c r="OA43" s="197"/>
      <c r="OB43" s="197"/>
      <c r="OC43" s="197"/>
      <c r="OD43" s="197"/>
      <c r="OE43" s="197"/>
      <c r="OF43" s="197"/>
      <c r="OG43" s="197"/>
      <c r="OH43" s="197"/>
      <c r="OI43" s="197"/>
      <c r="OJ43" s="197"/>
      <c r="OK43" s="197"/>
      <c r="OL43" s="197"/>
      <c r="OM43" s="197"/>
      <c r="ON43" s="197"/>
      <c r="OO43" s="197"/>
      <c r="OP43" s="197"/>
      <c r="OQ43" s="197"/>
      <c r="OR43" s="197"/>
      <c r="OS43" s="197"/>
      <c r="OT43" s="197"/>
      <c r="OU43" s="197"/>
      <c r="OV43" s="197"/>
      <c r="OW43" s="197"/>
      <c r="OX43" s="197"/>
      <c r="OY43" s="197"/>
      <c r="OZ43" s="197"/>
      <c r="PA43" s="197"/>
      <c r="PB43" s="197"/>
      <c r="PC43" s="197"/>
      <c r="PD43" s="197"/>
      <c r="PE43" s="197"/>
      <c r="PF43" s="197"/>
      <c r="PG43" s="197"/>
      <c r="PH43" s="197"/>
      <c r="PI43" s="197"/>
      <c r="PJ43" s="197"/>
      <c r="PK43" s="197"/>
      <c r="PL43" s="197"/>
      <c r="PM43" s="197"/>
      <c r="PN43" s="197"/>
      <c r="PO43" s="197"/>
      <c r="PP43" s="197"/>
      <c r="PQ43" s="197"/>
      <c r="PR43" s="197"/>
      <c r="PS43" s="197"/>
      <c r="PT43" s="197"/>
      <c r="PU43" s="197"/>
      <c r="PV43" s="197"/>
      <c r="PW43" s="197"/>
      <c r="PX43" s="197"/>
      <c r="PY43" s="197"/>
      <c r="PZ43" s="197"/>
      <c r="QA43" s="197"/>
      <c r="QB43" s="197"/>
      <c r="QC43" s="197"/>
      <c r="QD43" s="197"/>
      <c r="QE43" s="197"/>
      <c r="QF43" s="197"/>
      <c r="QG43" s="197"/>
      <c r="QH43" s="197"/>
      <c r="QI43" s="197"/>
      <c r="QJ43" s="197"/>
      <c r="QK43" s="197"/>
      <c r="QL43" s="197"/>
      <c r="QM43" s="197"/>
      <c r="QN43" s="197"/>
      <c r="QO43" s="197"/>
      <c r="QP43" s="197"/>
      <c r="QQ43" s="197"/>
      <c r="QR43" s="197"/>
      <c r="QS43" s="197"/>
      <c r="QT43" s="197"/>
      <c r="QU43" s="197"/>
      <c r="QV43" s="197"/>
      <c r="QW43" s="197"/>
      <c r="QX43" s="197"/>
      <c r="QY43" s="197"/>
      <c r="QZ43" s="197"/>
      <c r="RA43" s="197"/>
      <c r="RB43" s="197"/>
      <c r="RC43" s="197"/>
      <c r="RD43" s="197"/>
      <c r="RE43" s="197"/>
      <c r="RF43" s="197"/>
      <c r="RG43" s="197"/>
      <c r="RH43" s="197"/>
      <c r="RI43" s="197"/>
      <c r="RJ43" s="197"/>
      <c r="RK43" s="197"/>
      <c r="RL43" s="197"/>
      <c r="RM43" s="197"/>
      <c r="RN43" s="197"/>
      <c r="RO43" s="197"/>
      <c r="RP43" s="197"/>
      <c r="RQ43" s="197"/>
      <c r="RR43" s="197"/>
      <c r="RS43" s="197"/>
      <c r="RT43" s="197"/>
      <c r="RU43" s="197"/>
      <c r="RV43" s="197"/>
      <c r="RW43" s="197"/>
      <c r="RX43" s="197"/>
      <c r="RY43" s="197"/>
      <c r="RZ43" s="197"/>
      <c r="SA43" s="197"/>
      <c r="SB43" s="197"/>
      <c r="SC43" s="197"/>
      <c r="SD43" s="197"/>
      <c r="SE43" s="197"/>
      <c r="SF43" s="197"/>
      <c r="SG43" s="197"/>
      <c r="SH43" s="197"/>
      <c r="SI43" s="197"/>
      <c r="SJ43" s="197"/>
      <c r="SK43" s="197"/>
      <c r="SL43" s="197"/>
      <c r="SM43" s="197"/>
      <c r="SN43" s="197"/>
      <c r="SO43" s="197"/>
      <c r="SP43" s="197"/>
      <c r="SQ43" s="197"/>
      <c r="SR43" s="197"/>
      <c r="SS43" s="197"/>
      <c r="ST43" s="197"/>
      <c r="SU43" s="197"/>
      <c r="SV43" s="197"/>
      <c r="SW43" s="197"/>
      <c r="SX43" s="197"/>
      <c r="SY43" s="197"/>
      <c r="SZ43" s="197"/>
      <c r="TA43" s="197"/>
      <c r="TB43" s="197"/>
      <c r="TC43" s="197"/>
      <c r="TD43" s="197"/>
      <c r="TE43" s="197"/>
      <c r="TF43" s="197"/>
      <c r="TG43" s="197"/>
      <c r="TH43" s="197"/>
      <c r="TI43" s="197"/>
      <c r="TJ43" s="197"/>
      <c r="TK43" s="197"/>
      <c r="TL43" s="197"/>
      <c r="TM43" s="197"/>
      <c r="TN43" s="197"/>
      <c r="TO43" s="197"/>
      <c r="TP43" s="197"/>
      <c r="TQ43" s="197"/>
      <c r="TR43" s="197"/>
      <c r="TS43" s="197"/>
      <c r="TT43" s="197"/>
      <c r="TU43" s="197"/>
      <c r="TV43" s="197"/>
      <c r="TW43" s="197"/>
      <c r="TX43" s="197"/>
      <c r="TY43" s="197"/>
      <c r="TZ43" s="197"/>
      <c r="UA43" s="197"/>
      <c r="UB43" s="197"/>
      <c r="UC43" s="197"/>
      <c r="UD43" s="197"/>
      <c r="UE43" s="197"/>
      <c r="UF43" s="197"/>
      <c r="UG43" s="197"/>
      <c r="UH43" s="197"/>
      <c r="UI43" s="197"/>
      <c r="UJ43" s="197"/>
      <c r="UK43" s="197"/>
      <c r="UL43" s="197"/>
      <c r="UM43" s="197"/>
      <c r="UN43" s="197"/>
      <c r="UO43" s="197"/>
      <c r="UP43" s="197"/>
      <c r="UQ43" s="197"/>
      <c r="UR43" s="197"/>
      <c r="US43" s="197"/>
      <c r="UT43" s="197"/>
      <c r="UU43" s="197"/>
      <c r="UV43" s="197"/>
      <c r="UW43" s="197"/>
      <c r="UX43" s="197"/>
      <c r="UY43" s="197"/>
      <c r="UZ43" s="197"/>
      <c r="VA43" s="197"/>
      <c r="VB43" s="197"/>
      <c r="VC43" s="197"/>
      <c r="VD43" s="197"/>
      <c r="VE43" s="197"/>
      <c r="VF43" s="197"/>
      <c r="VG43" s="197"/>
      <c r="VH43" s="197"/>
      <c r="VI43" s="197"/>
      <c r="VJ43" s="197"/>
      <c r="VK43" s="197"/>
      <c r="VL43" s="197"/>
      <c r="VM43" s="197"/>
      <c r="VN43" s="197"/>
      <c r="VO43" s="197"/>
      <c r="VP43" s="197"/>
      <c r="VQ43" s="197"/>
      <c r="VR43" s="197"/>
      <c r="VS43" s="197"/>
      <c r="VT43" s="197"/>
      <c r="VU43" s="197"/>
      <c r="VV43" s="197"/>
      <c r="VW43" s="197"/>
      <c r="VX43" s="197"/>
      <c r="VY43" s="197"/>
      <c r="VZ43" s="197"/>
      <c r="WA43" s="197"/>
      <c r="WB43" s="197"/>
      <c r="WC43" s="197"/>
      <c r="WD43" s="197"/>
      <c r="WE43" s="197"/>
      <c r="WF43" s="197"/>
      <c r="WG43" s="197"/>
      <c r="WH43" s="197"/>
      <c r="WI43" s="197"/>
      <c r="WJ43" s="197"/>
      <c r="WK43" s="197"/>
      <c r="WL43" s="197"/>
      <c r="WM43" s="197"/>
      <c r="WN43" s="197"/>
      <c r="WO43" s="197"/>
      <c r="WP43" s="197"/>
      <c r="WQ43" s="197"/>
      <c r="WR43" s="197"/>
      <c r="WS43" s="197"/>
      <c r="WT43" s="197"/>
      <c r="WU43" s="197"/>
      <c r="WV43" s="197"/>
      <c r="WW43" s="197"/>
      <c r="WX43" s="197"/>
      <c r="WY43" s="197"/>
      <c r="WZ43" s="197"/>
      <c r="XA43" s="197"/>
      <c r="XB43" s="197"/>
      <c r="XC43" s="197"/>
      <c r="XD43" s="197"/>
      <c r="XE43" s="197"/>
      <c r="XF43" s="197"/>
      <c r="XG43" s="197"/>
      <c r="XH43" s="197"/>
      <c r="XI43" s="197"/>
      <c r="XJ43" s="197"/>
      <c r="XK43" s="197"/>
      <c r="XL43" s="197"/>
      <c r="XM43" s="197"/>
      <c r="XN43" s="197"/>
      <c r="XO43" s="197"/>
      <c r="XP43" s="197"/>
      <c r="XQ43" s="197"/>
      <c r="XR43" s="197"/>
      <c r="XS43" s="197"/>
      <c r="XT43" s="197"/>
      <c r="XU43" s="197"/>
      <c r="XV43" s="197"/>
      <c r="XW43" s="197"/>
      <c r="XX43" s="197"/>
      <c r="XY43" s="197"/>
      <c r="XZ43" s="197"/>
      <c r="YA43" s="197"/>
      <c r="YB43" s="197"/>
      <c r="YC43" s="197"/>
      <c r="YD43" s="197"/>
      <c r="YE43" s="197"/>
      <c r="YF43" s="197"/>
      <c r="YG43" s="197"/>
      <c r="YH43" s="197"/>
      <c r="YI43" s="197"/>
      <c r="YJ43" s="197"/>
      <c r="YK43" s="197"/>
      <c r="YL43" s="197"/>
      <c r="YM43" s="197"/>
      <c r="YN43" s="197"/>
      <c r="YO43" s="197"/>
      <c r="YP43" s="197"/>
      <c r="YQ43" s="197"/>
      <c r="YR43" s="197"/>
      <c r="YS43" s="197"/>
      <c r="YT43" s="197"/>
      <c r="YU43" s="197"/>
      <c r="YV43" s="197"/>
      <c r="YW43" s="197"/>
      <c r="YX43" s="197"/>
      <c r="YY43" s="197"/>
      <c r="YZ43" s="197"/>
      <c r="ZA43" s="197"/>
      <c r="ZB43" s="197"/>
      <c r="ZC43" s="197"/>
      <c r="ZD43" s="197"/>
      <c r="ZE43" s="197"/>
      <c r="ZF43" s="197"/>
      <c r="ZG43" s="197"/>
      <c r="ZH43" s="197"/>
      <c r="ZI43" s="197"/>
      <c r="ZJ43" s="197"/>
      <c r="ZK43" s="197"/>
      <c r="ZL43" s="197"/>
      <c r="ZM43" s="197"/>
      <c r="ZN43" s="197"/>
      <c r="ZO43" s="197"/>
      <c r="ZP43" s="197"/>
      <c r="ZQ43" s="197"/>
      <c r="ZR43" s="197"/>
      <c r="ZS43" s="197"/>
      <c r="ZT43" s="197"/>
      <c r="ZU43" s="197"/>
      <c r="ZV43" s="197"/>
      <c r="ZW43" s="197"/>
      <c r="ZX43" s="197"/>
      <c r="ZY43" s="197"/>
      <c r="ZZ43" s="197"/>
      <c r="AAA43" s="197"/>
      <c r="AAB43" s="197"/>
      <c r="AAC43" s="197"/>
      <c r="AAD43" s="197"/>
      <c r="AAE43" s="197"/>
      <c r="AAF43" s="197"/>
      <c r="AAG43" s="197"/>
      <c r="AAH43" s="197"/>
      <c r="AAI43" s="197"/>
      <c r="AAJ43" s="197"/>
      <c r="AAK43" s="197"/>
      <c r="AAL43" s="197"/>
      <c r="AAM43" s="197"/>
      <c r="AAN43" s="197"/>
      <c r="AAO43" s="197"/>
      <c r="AAP43" s="197"/>
      <c r="AAQ43" s="197"/>
      <c r="AAR43" s="197"/>
      <c r="AAS43" s="197"/>
      <c r="AAT43" s="197"/>
      <c r="AAU43" s="197"/>
      <c r="AAV43" s="197"/>
      <c r="AAW43" s="197"/>
      <c r="AAX43" s="197"/>
      <c r="AAY43" s="197"/>
      <c r="AAZ43" s="197"/>
      <c r="ABA43" s="197"/>
      <c r="ABB43" s="197"/>
      <c r="ABC43" s="197"/>
      <c r="ABD43" s="197"/>
      <c r="ABE43" s="197"/>
      <c r="ABF43" s="197"/>
      <c r="ABG43" s="197"/>
      <c r="ABH43" s="197"/>
      <c r="ABI43" s="197"/>
      <c r="ABJ43" s="197"/>
      <c r="ABK43" s="197"/>
      <c r="ABL43" s="197"/>
      <c r="ABM43" s="197"/>
      <c r="ABN43" s="197"/>
      <c r="ABO43" s="197"/>
      <c r="ABP43" s="197"/>
      <c r="ABQ43" s="197"/>
      <c r="ABR43" s="197"/>
      <c r="ABS43" s="197"/>
      <c r="ABT43" s="197"/>
      <c r="ABU43" s="197"/>
      <c r="ABV43" s="197"/>
      <c r="ABW43" s="197"/>
      <c r="ABX43" s="197"/>
      <c r="ABY43" s="197"/>
      <c r="ABZ43" s="197"/>
      <c r="ACA43" s="197"/>
      <c r="ACB43" s="197"/>
      <c r="ACC43" s="197"/>
      <c r="ACD43" s="197"/>
      <c r="ACE43" s="197"/>
      <c r="ACF43" s="197"/>
      <c r="ACG43" s="197"/>
      <c r="ACH43" s="197"/>
      <c r="ACI43" s="197"/>
      <c r="ACJ43" s="197"/>
      <c r="ACK43" s="197"/>
      <c r="ACL43" s="197"/>
      <c r="ACM43" s="197"/>
      <c r="ACN43" s="197"/>
      <c r="ACO43" s="197"/>
      <c r="ACP43" s="197"/>
      <c r="ACQ43" s="197"/>
      <c r="ACR43" s="197"/>
      <c r="ACS43" s="197"/>
      <c r="ACT43" s="197"/>
      <c r="ACU43" s="197"/>
      <c r="ACV43" s="197"/>
      <c r="ACW43" s="197"/>
      <c r="ACX43" s="197"/>
      <c r="ACY43" s="197"/>
      <c r="ACZ43" s="197"/>
      <c r="ADA43" s="197"/>
      <c r="ADB43" s="197"/>
      <c r="ADC43" s="197"/>
      <c r="ADD43" s="197"/>
      <c r="ADE43" s="197"/>
      <c r="ADF43" s="197"/>
      <c r="ADG43" s="197"/>
      <c r="ADH43" s="197"/>
      <c r="ADI43" s="197"/>
      <c r="ADJ43" s="197"/>
      <c r="ADK43" s="197"/>
      <c r="ADL43" s="197"/>
      <c r="ADM43" s="197"/>
      <c r="ADN43" s="197"/>
      <c r="ADO43" s="197"/>
      <c r="ADP43" s="197"/>
      <c r="ADQ43" s="197"/>
      <c r="ADR43" s="197"/>
      <c r="ADS43" s="197"/>
      <c r="ADT43" s="197"/>
      <c r="ADU43" s="197"/>
      <c r="ADV43" s="197"/>
      <c r="ADW43" s="197"/>
      <c r="ADX43" s="197"/>
      <c r="ADY43" s="197"/>
      <c r="ADZ43" s="197"/>
      <c r="AEA43" s="197"/>
      <c r="AEB43" s="197"/>
      <c r="AEC43" s="197"/>
      <c r="AED43" s="197"/>
      <c r="AEE43" s="197"/>
      <c r="AEF43" s="197"/>
      <c r="AEG43" s="197"/>
      <c r="AEH43" s="197"/>
      <c r="AEI43" s="197"/>
      <c r="AEJ43" s="197"/>
      <c r="AEK43" s="197"/>
      <c r="AEL43" s="197"/>
      <c r="AEM43" s="197"/>
      <c r="AEN43" s="197"/>
      <c r="AEO43" s="197"/>
      <c r="AEP43" s="197"/>
      <c r="AEQ43" s="197"/>
      <c r="AER43" s="197"/>
      <c r="AES43" s="197"/>
      <c r="AET43" s="197"/>
      <c r="AEU43" s="197"/>
      <c r="AEV43" s="197"/>
      <c r="AEW43" s="197"/>
      <c r="AEX43" s="197"/>
      <c r="AEY43" s="197"/>
      <c r="AEZ43" s="197"/>
      <c r="AFA43" s="197"/>
      <c r="AFB43" s="197"/>
      <c r="AFC43" s="197"/>
      <c r="AFD43" s="197"/>
      <c r="AFE43" s="197"/>
      <c r="AFF43" s="197"/>
      <c r="AFG43" s="197"/>
      <c r="AFH43" s="197"/>
      <c r="AFI43" s="197"/>
      <c r="AFJ43" s="197"/>
      <c r="AFK43" s="197"/>
      <c r="AFL43" s="197"/>
      <c r="AFM43" s="197"/>
      <c r="AFN43" s="197"/>
      <c r="AFO43" s="197"/>
      <c r="AFP43" s="197"/>
      <c r="AFQ43" s="197"/>
      <c r="AFR43" s="197"/>
      <c r="AFS43" s="197"/>
      <c r="AFT43" s="197"/>
      <c r="AFU43" s="197"/>
      <c r="AFV43" s="197"/>
      <c r="AFW43" s="197"/>
      <c r="AFX43" s="197"/>
      <c r="AFY43" s="197"/>
      <c r="AFZ43" s="197"/>
      <c r="AGA43" s="197"/>
      <c r="AGB43" s="197"/>
      <c r="AGC43" s="197"/>
      <c r="AGD43" s="197"/>
      <c r="AGE43" s="197"/>
      <c r="AGF43" s="197"/>
      <c r="AGG43" s="197"/>
      <c r="AGH43" s="197"/>
      <c r="AGI43" s="197"/>
      <c r="AGJ43" s="197"/>
      <c r="AGK43" s="197"/>
      <c r="AGL43" s="197"/>
      <c r="AGM43" s="197"/>
      <c r="AGN43" s="197"/>
      <c r="AGO43" s="197"/>
      <c r="AGP43" s="197"/>
      <c r="AGQ43" s="197"/>
      <c r="AGR43" s="197"/>
      <c r="AGS43" s="197"/>
      <c r="AGT43" s="197"/>
      <c r="AGU43" s="197"/>
      <c r="AGV43" s="197"/>
      <c r="AGW43" s="197"/>
      <c r="AGX43" s="197"/>
      <c r="AGY43" s="197"/>
      <c r="AGZ43" s="197"/>
      <c r="AHA43" s="197"/>
      <c r="AHB43" s="197"/>
      <c r="AHC43" s="197"/>
      <c r="AHD43" s="197"/>
      <c r="AHE43" s="197"/>
      <c r="AHF43" s="197"/>
      <c r="AHG43" s="197"/>
      <c r="AHH43" s="197"/>
      <c r="AHI43" s="197"/>
      <c r="AHJ43" s="197"/>
      <c r="AHK43" s="197"/>
      <c r="AHL43" s="197"/>
      <c r="AHM43" s="197"/>
      <c r="AHN43" s="197"/>
      <c r="AHO43" s="197"/>
      <c r="AHP43" s="197"/>
      <c r="AHQ43" s="197"/>
      <c r="AHR43" s="197"/>
      <c r="AHS43" s="197"/>
      <c r="AHT43" s="197"/>
      <c r="AHU43" s="197"/>
      <c r="AHV43" s="197"/>
      <c r="AHW43" s="197"/>
      <c r="AHX43" s="197"/>
      <c r="AHY43" s="197"/>
      <c r="AHZ43" s="197"/>
      <c r="AIA43" s="197"/>
      <c r="AIB43" s="197"/>
      <c r="AIC43" s="197"/>
      <c r="AID43" s="197"/>
      <c r="AIE43" s="197"/>
      <c r="AIF43" s="197"/>
      <c r="AIG43" s="197"/>
      <c r="AIH43" s="197"/>
      <c r="AII43" s="197"/>
      <c r="AIJ43" s="197"/>
      <c r="AIK43" s="197"/>
      <c r="AIL43" s="197"/>
      <c r="AIM43" s="197"/>
      <c r="AIN43" s="197"/>
      <c r="AIO43" s="197"/>
      <c r="AIP43" s="197"/>
      <c r="AIQ43" s="197"/>
      <c r="AIR43" s="197"/>
      <c r="AIS43" s="197"/>
      <c r="AIT43" s="197"/>
      <c r="AIU43" s="197"/>
      <c r="AIV43" s="197"/>
      <c r="AIW43" s="197"/>
      <c r="AIX43" s="197"/>
      <c r="AIY43" s="197"/>
      <c r="AIZ43" s="197"/>
      <c r="AJA43" s="197"/>
      <c r="AJB43" s="197"/>
      <c r="AJC43" s="197"/>
      <c r="AJD43" s="197"/>
      <c r="AJE43" s="197"/>
      <c r="AJF43" s="197"/>
      <c r="AJG43" s="197"/>
      <c r="AJH43" s="197"/>
      <c r="AJI43" s="197"/>
      <c r="AJJ43" s="197"/>
      <c r="AJK43" s="197"/>
      <c r="AJL43" s="197"/>
      <c r="AJM43" s="197"/>
      <c r="AJN43" s="197"/>
      <c r="AJO43" s="197"/>
      <c r="AJP43" s="197"/>
      <c r="AJQ43" s="197"/>
      <c r="AJR43" s="197"/>
      <c r="AJS43" s="197"/>
      <c r="AJT43" s="197"/>
      <c r="AJU43" s="197"/>
      <c r="AJV43" s="197"/>
      <c r="AJW43" s="197"/>
      <c r="AJX43" s="197"/>
      <c r="AJY43" s="197"/>
      <c r="AJZ43" s="197"/>
      <c r="AKA43" s="197"/>
      <c r="AKB43" s="197"/>
      <c r="AKC43" s="197"/>
      <c r="AKD43" s="197"/>
      <c r="AKE43" s="197"/>
      <c r="AKF43" s="197"/>
      <c r="AKG43" s="197"/>
      <c r="AKH43" s="197"/>
      <c r="AKI43" s="197"/>
      <c r="AKJ43" s="197"/>
      <c r="AKK43" s="197"/>
      <c r="AKL43" s="197"/>
      <c r="AKM43" s="197"/>
      <c r="AKN43" s="197"/>
      <c r="AKO43" s="197"/>
      <c r="AKP43" s="197"/>
      <c r="AKQ43" s="197"/>
      <c r="AKR43" s="197"/>
      <c r="AKS43" s="197"/>
      <c r="AKT43" s="197"/>
      <c r="AKU43" s="197"/>
      <c r="AKV43" s="197"/>
      <c r="AKW43" s="197"/>
      <c r="AKX43" s="197"/>
      <c r="AKY43" s="197"/>
      <c r="AKZ43" s="197"/>
      <c r="ALA43" s="197"/>
      <c r="ALB43" s="197"/>
      <c r="ALC43" s="197"/>
      <c r="ALD43" s="197"/>
      <c r="ALE43" s="197"/>
      <c r="ALF43" s="197"/>
      <c r="ALG43" s="197"/>
      <c r="ALH43" s="197"/>
      <c r="ALI43" s="197"/>
      <c r="ALJ43" s="197"/>
      <c r="ALK43" s="197"/>
      <c r="ALL43" s="197"/>
      <c r="ALM43" s="197"/>
      <c r="ALN43" s="197"/>
      <c r="ALO43" s="197"/>
      <c r="ALP43" s="197"/>
      <c r="ALQ43" s="197"/>
      <c r="ALR43" s="197"/>
      <c r="ALS43" s="197"/>
      <c r="ALT43" s="197"/>
      <c r="ALU43" s="197"/>
      <c r="ALV43" s="197"/>
      <c r="ALW43" s="197"/>
      <c r="ALX43" s="197"/>
      <c r="ALY43" s="197"/>
      <c r="ALZ43" s="197"/>
      <c r="AMA43" s="197"/>
      <c r="AMB43" s="197"/>
      <c r="AMC43" s="197"/>
      <c r="AMD43" s="197"/>
      <c r="AME43" s="197"/>
      <c r="AMF43" s="197"/>
      <c r="AMG43" s="197"/>
      <c r="AMH43" s="197"/>
    </row>
    <row r="44" spans="1:1022" s="87" customFormat="1" ht="18.75" customHeight="1" x14ac:dyDescent="0.15">
      <c r="A44" s="307"/>
      <c r="B44" s="317"/>
      <c r="C44" s="664">
        <v>3</v>
      </c>
      <c r="D44" s="687" t="s">
        <v>483</v>
      </c>
      <c r="E44" s="688"/>
      <c r="F44" s="688"/>
      <c r="G44" s="688"/>
      <c r="H44" s="688"/>
      <c r="I44" s="688"/>
      <c r="J44" s="688"/>
      <c r="K44" s="689"/>
      <c r="L44" s="111" t="s">
        <v>42</v>
      </c>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c r="GT44" s="197"/>
      <c r="GU44" s="197"/>
      <c r="GV44" s="197"/>
      <c r="GW44" s="197"/>
      <c r="GX44" s="197"/>
      <c r="GY44" s="197"/>
      <c r="GZ44" s="197"/>
      <c r="HA44" s="197"/>
      <c r="HB44" s="197"/>
      <c r="HC44" s="197"/>
      <c r="HD44" s="197"/>
      <c r="HE44" s="197"/>
      <c r="HF44" s="197"/>
      <c r="HG44" s="197"/>
      <c r="HH44" s="197"/>
      <c r="HI44" s="197"/>
      <c r="HJ44" s="197"/>
      <c r="HK44" s="197"/>
      <c r="HL44" s="197"/>
      <c r="HM44" s="197"/>
      <c r="HN44" s="197"/>
      <c r="HO44" s="197"/>
      <c r="HP44" s="197"/>
      <c r="HQ44" s="197"/>
      <c r="HR44" s="197"/>
      <c r="HS44" s="197"/>
      <c r="HT44" s="197"/>
      <c r="HU44" s="197"/>
      <c r="HV44" s="197"/>
      <c r="HW44" s="197"/>
      <c r="HX44" s="197"/>
      <c r="HY44" s="197"/>
      <c r="HZ44" s="197"/>
      <c r="IA44" s="197"/>
      <c r="IB44" s="197"/>
      <c r="IC44" s="197"/>
      <c r="ID44" s="197"/>
      <c r="IE44" s="197"/>
      <c r="IF44" s="197"/>
      <c r="IG44" s="197"/>
      <c r="IH44" s="197"/>
      <c r="II44" s="197"/>
      <c r="IJ44" s="197"/>
      <c r="IK44" s="197"/>
      <c r="IL44" s="197"/>
      <c r="IM44" s="197"/>
      <c r="IN44" s="197"/>
      <c r="IO44" s="197"/>
      <c r="IP44" s="197"/>
      <c r="IQ44" s="197"/>
      <c r="IR44" s="197"/>
      <c r="IS44" s="197"/>
      <c r="IT44" s="197"/>
      <c r="IU44" s="197"/>
      <c r="IV44" s="197"/>
      <c r="IW44" s="197"/>
      <c r="IX44" s="197"/>
      <c r="IY44" s="197"/>
      <c r="IZ44" s="197"/>
      <c r="JA44" s="197"/>
      <c r="JB44" s="197"/>
      <c r="JC44" s="197"/>
      <c r="JD44" s="197"/>
      <c r="JE44" s="197"/>
      <c r="JF44" s="197"/>
      <c r="JG44" s="197"/>
      <c r="JH44" s="197"/>
      <c r="JI44" s="197"/>
      <c r="JJ44" s="197"/>
      <c r="JK44" s="197"/>
      <c r="JL44" s="197"/>
      <c r="JM44" s="197"/>
      <c r="JN44" s="197"/>
      <c r="JO44" s="197"/>
      <c r="JP44" s="197"/>
      <c r="JQ44" s="197"/>
      <c r="JR44" s="197"/>
      <c r="JS44" s="197"/>
      <c r="JT44" s="197"/>
      <c r="JU44" s="197"/>
      <c r="JV44" s="197"/>
      <c r="JW44" s="197"/>
      <c r="JX44" s="197"/>
      <c r="JY44" s="197"/>
      <c r="JZ44" s="197"/>
      <c r="KA44" s="197"/>
      <c r="KB44" s="197"/>
      <c r="KC44" s="197"/>
      <c r="KD44" s="197"/>
      <c r="KE44" s="197"/>
      <c r="KF44" s="197"/>
      <c r="KG44" s="197"/>
      <c r="KH44" s="197"/>
      <c r="KI44" s="197"/>
      <c r="KJ44" s="197"/>
      <c r="KK44" s="197"/>
      <c r="KL44" s="197"/>
      <c r="KM44" s="197"/>
      <c r="KN44" s="197"/>
      <c r="KO44" s="197"/>
      <c r="KP44" s="197"/>
      <c r="KQ44" s="197"/>
      <c r="KR44" s="197"/>
      <c r="KS44" s="197"/>
      <c r="KT44" s="197"/>
      <c r="KU44" s="197"/>
      <c r="KV44" s="197"/>
      <c r="KW44" s="197"/>
      <c r="KX44" s="197"/>
      <c r="KY44" s="197"/>
      <c r="KZ44" s="197"/>
      <c r="LA44" s="197"/>
      <c r="LB44" s="197"/>
      <c r="LC44" s="197"/>
      <c r="LD44" s="197"/>
      <c r="LE44" s="197"/>
      <c r="LF44" s="197"/>
      <c r="LG44" s="197"/>
      <c r="LH44" s="197"/>
      <c r="LI44" s="197"/>
      <c r="LJ44" s="197"/>
      <c r="LK44" s="197"/>
      <c r="LL44" s="197"/>
      <c r="LM44" s="197"/>
      <c r="LN44" s="197"/>
      <c r="LO44" s="197"/>
      <c r="LP44" s="197"/>
      <c r="LQ44" s="197"/>
      <c r="LR44" s="197"/>
      <c r="LS44" s="197"/>
      <c r="LT44" s="197"/>
      <c r="LU44" s="197"/>
      <c r="LV44" s="197"/>
      <c r="LW44" s="197"/>
      <c r="LX44" s="197"/>
      <c r="LY44" s="197"/>
      <c r="LZ44" s="197"/>
      <c r="MA44" s="197"/>
      <c r="MB44" s="197"/>
      <c r="MC44" s="197"/>
      <c r="MD44" s="197"/>
      <c r="ME44" s="197"/>
      <c r="MF44" s="197"/>
      <c r="MG44" s="197"/>
      <c r="MH44" s="197"/>
      <c r="MI44" s="197"/>
      <c r="MJ44" s="197"/>
      <c r="MK44" s="197"/>
      <c r="ML44" s="197"/>
      <c r="MM44" s="197"/>
      <c r="MN44" s="197"/>
      <c r="MO44" s="197"/>
      <c r="MP44" s="197"/>
      <c r="MQ44" s="197"/>
      <c r="MR44" s="197"/>
      <c r="MS44" s="197"/>
      <c r="MT44" s="197"/>
      <c r="MU44" s="197"/>
      <c r="MV44" s="197"/>
      <c r="MW44" s="197"/>
      <c r="MX44" s="197"/>
      <c r="MY44" s="197"/>
      <c r="MZ44" s="197"/>
      <c r="NA44" s="197"/>
      <c r="NB44" s="197"/>
      <c r="NC44" s="197"/>
      <c r="ND44" s="197"/>
      <c r="NE44" s="197"/>
      <c r="NF44" s="197"/>
      <c r="NG44" s="197"/>
      <c r="NH44" s="197"/>
      <c r="NI44" s="197"/>
      <c r="NJ44" s="197"/>
      <c r="NK44" s="197"/>
      <c r="NL44" s="197"/>
      <c r="NM44" s="197"/>
      <c r="NN44" s="197"/>
      <c r="NO44" s="197"/>
      <c r="NP44" s="197"/>
      <c r="NQ44" s="197"/>
      <c r="NR44" s="197"/>
      <c r="NS44" s="197"/>
      <c r="NT44" s="197"/>
      <c r="NU44" s="197"/>
      <c r="NV44" s="197"/>
      <c r="NW44" s="197"/>
      <c r="NX44" s="197"/>
      <c r="NY44" s="197"/>
      <c r="NZ44" s="197"/>
      <c r="OA44" s="197"/>
      <c r="OB44" s="197"/>
      <c r="OC44" s="197"/>
      <c r="OD44" s="197"/>
      <c r="OE44" s="197"/>
      <c r="OF44" s="197"/>
      <c r="OG44" s="197"/>
      <c r="OH44" s="197"/>
      <c r="OI44" s="197"/>
      <c r="OJ44" s="197"/>
      <c r="OK44" s="197"/>
      <c r="OL44" s="197"/>
      <c r="OM44" s="197"/>
      <c r="ON44" s="197"/>
      <c r="OO44" s="197"/>
      <c r="OP44" s="197"/>
      <c r="OQ44" s="197"/>
      <c r="OR44" s="197"/>
      <c r="OS44" s="197"/>
      <c r="OT44" s="197"/>
      <c r="OU44" s="197"/>
      <c r="OV44" s="197"/>
      <c r="OW44" s="197"/>
      <c r="OX44" s="197"/>
      <c r="OY44" s="197"/>
      <c r="OZ44" s="197"/>
      <c r="PA44" s="197"/>
      <c r="PB44" s="197"/>
      <c r="PC44" s="197"/>
      <c r="PD44" s="197"/>
      <c r="PE44" s="197"/>
      <c r="PF44" s="197"/>
      <c r="PG44" s="197"/>
      <c r="PH44" s="197"/>
      <c r="PI44" s="197"/>
      <c r="PJ44" s="197"/>
      <c r="PK44" s="197"/>
      <c r="PL44" s="197"/>
      <c r="PM44" s="197"/>
      <c r="PN44" s="197"/>
      <c r="PO44" s="197"/>
      <c r="PP44" s="197"/>
      <c r="PQ44" s="197"/>
      <c r="PR44" s="197"/>
      <c r="PS44" s="197"/>
      <c r="PT44" s="197"/>
      <c r="PU44" s="197"/>
      <c r="PV44" s="197"/>
      <c r="PW44" s="197"/>
      <c r="PX44" s="197"/>
      <c r="PY44" s="197"/>
      <c r="PZ44" s="197"/>
      <c r="QA44" s="197"/>
      <c r="QB44" s="197"/>
      <c r="QC44" s="197"/>
      <c r="QD44" s="197"/>
      <c r="QE44" s="197"/>
      <c r="QF44" s="197"/>
      <c r="QG44" s="197"/>
      <c r="QH44" s="197"/>
      <c r="QI44" s="197"/>
      <c r="QJ44" s="197"/>
      <c r="QK44" s="197"/>
      <c r="QL44" s="197"/>
      <c r="QM44" s="197"/>
      <c r="QN44" s="197"/>
      <c r="QO44" s="197"/>
      <c r="QP44" s="197"/>
      <c r="QQ44" s="197"/>
      <c r="QR44" s="197"/>
      <c r="QS44" s="197"/>
      <c r="QT44" s="197"/>
      <c r="QU44" s="197"/>
      <c r="QV44" s="197"/>
      <c r="QW44" s="197"/>
      <c r="QX44" s="197"/>
      <c r="QY44" s="197"/>
      <c r="QZ44" s="197"/>
      <c r="RA44" s="197"/>
      <c r="RB44" s="197"/>
      <c r="RC44" s="197"/>
      <c r="RD44" s="197"/>
      <c r="RE44" s="197"/>
      <c r="RF44" s="197"/>
      <c r="RG44" s="197"/>
      <c r="RH44" s="197"/>
      <c r="RI44" s="197"/>
      <c r="RJ44" s="197"/>
      <c r="RK44" s="197"/>
      <c r="RL44" s="197"/>
      <c r="RM44" s="197"/>
      <c r="RN44" s="197"/>
      <c r="RO44" s="197"/>
      <c r="RP44" s="197"/>
      <c r="RQ44" s="197"/>
      <c r="RR44" s="197"/>
      <c r="RS44" s="197"/>
      <c r="RT44" s="197"/>
      <c r="RU44" s="197"/>
      <c r="RV44" s="197"/>
      <c r="RW44" s="197"/>
      <c r="RX44" s="197"/>
      <c r="RY44" s="197"/>
      <c r="RZ44" s="197"/>
      <c r="SA44" s="197"/>
      <c r="SB44" s="197"/>
      <c r="SC44" s="197"/>
      <c r="SD44" s="197"/>
      <c r="SE44" s="197"/>
      <c r="SF44" s="197"/>
      <c r="SG44" s="197"/>
      <c r="SH44" s="197"/>
      <c r="SI44" s="197"/>
      <c r="SJ44" s="197"/>
      <c r="SK44" s="197"/>
      <c r="SL44" s="197"/>
      <c r="SM44" s="197"/>
      <c r="SN44" s="197"/>
      <c r="SO44" s="197"/>
      <c r="SP44" s="197"/>
      <c r="SQ44" s="197"/>
      <c r="SR44" s="197"/>
      <c r="SS44" s="197"/>
      <c r="ST44" s="197"/>
      <c r="SU44" s="197"/>
      <c r="SV44" s="197"/>
      <c r="SW44" s="197"/>
      <c r="SX44" s="197"/>
      <c r="SY44" s="197"/>
      <c r="SZ44" s="197"/>
      <c r="TA44" s="197"/>
      <c r="TB44" s="197"/>
      <c r="TC44" s="197"/>
      <c r="TD44" s="197"/>
      <c r="TE44" s="197"/>
      <c r="TF44" s="197"/>
      <c r="TG44" s="197"/>
      <c r="TH44" s="197"/>
      <c r="TI44" s="197"/>
      <c r="TJ44" s="197"/>
      <c r="TK44" s="197"/>
      <c r="TL44" s="197"/>
      <c r="TM44" s="197"/>
      <c r="TN44" s="197"/>
      <c r="TO44" s="197"/>
      <c r="TP44" s="197"/>
      <c r="TQ44" s="197"/>
      <c r="TR44" s="197"/>
      <c r="TS44" s="197"/>
      <c r="TT44" s="197"/>
      <c r="TU44" s="197"/>
      <c r="TV44" s="197"/>
      <c r="TW44" s="197"/>
      <c r="TX44" s="197"/>
      <c r="TY44" s="197"/>
      <c r="TZ44" s="197"/>
      <c r="UA44" s="197"/>
      <c r="UB44" s="197"/>
      <c r="UC44" s="197"/>
      <c r="UD44" s="197"/>
      <c r="UE44" s="197"/>
      <c r="UF44" s="197"/>
      <c r="UG44" s="197"/>
      <c r="UH44" s="197"/>
      <c r="UI44" s="197"/>
      <c r="UJ44" s="197"/>
      <c r="UK44" s="197"/>
      <c r="UL44" s="197"/>
      <c r="UM44" s="197"/>
      <c r="UN44" s="197"/>
      <c r="UO44" s="197"/>
      <c r="UP44" s="197"/>
      <c r="UQ44" s="197"/>
      <c r="UR44" s="197"/>
      <c r="US44" s="197"/>
      <c r="UT44" s="197"/>
      <c r="UU44" s="197"/>
      <c r="UV44" s="197"/>
      <c r="UW44" s="197"/>
      <c r="UX44" s="197"/>
      <c r="UY44" s="197"/>
      <c r="UZ44" s="197"/>
      <c r="VA44" s="197"/>
      <c r="VB44" s="197"/>
      <c r="VC44" s="197"/>
      <c r="VD44" s="197"/>
      <c r="VE44" s="197"/>
      <c r="VF44" s="197"/>
      <c r="VG44" s="197"/>
      <c r="VH44" s="197"/>
      <c r="VI44" s="197"/>
      <c r="VJ44" s="197"/>
      <c r="VK44" s="197"/>
      <c r="VL44" s="197"/>
      <c r="VM44" s="197"/>
      <c r="VN44" s="197"/>
      <c r="VO44" s="197"/>
      <c r="VP44" s="197"/>
      <c r="VQ44" s="197"/>
      <c r="VR44" s="197"/>
      <c r="VS44" s="197"/>
      <c r="VT44" s="197"/>
      <c r="VU44" s="197"/>
      <c r="VV44" s="197"/>
      <c r="VW44" s="197"/>
      <c r="VX44" s="197"/>
      <c r="VY44" s="197"/>
      <c r="VZ44" s="197"/>
      <c r="WA44" s="197"/>
      <c r="WB44" s="197"/>
      <c r="WC44" s="197"/>
      <c r="WD44" s="197"/>
      <c r="WE44" s="197"/>
      <c r="WF44" s="197"/>
      <c r="WG44" s="197"/>
      <c r="WH44" s="197"/>
      <c r="WI44" s="197"/>
      <c r="WJ44" s="197"/>
      <c r="WK44" s="197"/>
      <c r="WL44" s="197"/>
      <c r="WM44" s="197"/>
      <c r="WN44" s="197"/>
      <c r="WO44" s="197"/>
      <c r="WP44" s="197"/>
      <c r="WQ44" s="197"/>
      <c r="WR44" s="197"/>
      <c r="WS44" s="197"/>
      <c r="WT44" s="197"/>
      <c r="WU44" s="197"/>
      <c r="WV44" s="197"/>
      <c r="WW44" s="197"/>
      <c r="WX44" s="197"/>
      <c r="WY44" s="197"/>
      <c r="WZ44" s="197"/>
      <c r="XA44" s="197"/>
      <c r="XB44" s="197"/>
      <c r="XC44" s="197"/>
      <c r="XD44" s="197"/>
      <c r="XE44" s="197"/>
      <c r="XF44" s="197"/>
      <c r="XG44" s="197"/>
      <c r="XH44" s="197"/>
      <c r="XI44" s="197"/>
      <c r="XJ44" s="197"/>
      <c r="XK44" s="197"/>
      <c r="XL44" s="197"/>
      <c r="XM44" s="197"/>
      <c r="XN44" s="197"/>
      <c r="XO44" s="197"/>
      <c r="XP44" s="197"/>
      <c r="XQ44" s="197"/>
      <c r="XR44" s="197"/>
      <c r="XS44" s="197"/>
      <c r="XT44" s="197"/>
      <c r="XU44" s="197"/>
      <c r="XV44" s="197"/>
      <c r="XW44" s="197"/>
      <c r="XX44" s="197"/>
      <c r="XY44" s="197"/>
      <c r="XZ44" s="197"/>
      <c r="YA44" s="197"/>
      <c r="YB44" s="197"/>
      <c r="YC44" s="197"/>
      <c r="YD44" s="197"/>
      <c r="YE44" s="197"/>
      <c r="YF44" s="197"/>
      <c r="YG44" s="197"/>
      <c r="YH44" s="197"/>
      <c r="YI44" s="197"/>
      <c r="YJ44" s="197"/>
      <c r="YK44" s="197"/>
      <c r="YL44" s="197"/>
      <c r="YM44" s="197"/>
      <c r="YN44" s="197"/>
      <c r="YO44" s="197"/>
      <c r="YP44" s="197"/>
      <c r="YQ44" s="197"/>
      <c r="YR44" s="197"/>
      <c r="YS44" s="197"/>
      <c r="YT44" s="197"/>
      <c r="YU44" s="197"/>
      <c r="YV44" s="197"/>
      <c r="YW44" s="197"/>
      <c r="YX44" s="197"/>
      <c r="YY44" s="197"/>
      <c r="YZ44" s="197"/>
      <c r="ZA44" s="197"/>
      <c r="ZB44" s="197"/>
      <c r="ZC44" s="197"/>
      <c r="ZD44" s="197"/>
      <c r="ZE44" s="197"/>
      <c r="ZF44" s="197"/>
      <c r="ZG44" s="197"/>
      <c r="ZH44" s="197"/>
      <c r="ZI44" s="197"/>
      <c r="ZJ44" s="197"/>
      <c r="ZK44" s="197"/>
      <c r="ZL44" s="197"/>
      <c r="ZM44" s="197"/>
      <c r="ZN44" s="197"/>
      <c r="ZO44" s="197"/>
      <c r="ZP44" s="197"/>
      <c r="ZQ44" s="197"/>
      <c r="ZR44" s="197"/>
      <c r="ZS44" s="197"/>
      <c r="ZT44" s="197"/>
      <c r="ZU44" s="197"/>
      <c r="ZV44" s="197"/>
      <c r="ZW44" s="197"/>
      <c r="ZX44" s="197"/>
      <c r="ZY44" s="197"/>
      <c r="ZZ44" s="197"/>
      <c r="AAA44" s="197"/>
      <c r="AAB44" s="197"/>
      <c r="AAC44" s="197"/>
      <c r="AAD44" s="197"/>
      <c r="AAE44" s="197"/>
      <c r="AAF44" s="197"/>
      <c r="AAG44" s="197"/>
      <c r="AAH44" s="197"/>
      <c r="AAI44" s="197"/>
      <c r="AAJ44" s="197"/>
      <c r="AAK44" s="197"/>
      <c r="AAL44" s="197"/>
      <c r="AAM44" s="197"/>
      <c r="AAN44" s="197"/>
      <c r="AAO44" s="197"/>
      <c r="AAP44" s="197"/>
      <c r="AAQ44" s="197"/>
      <c r="AAR44" s="197"/>
      <c r="AAS44" s="197"/>
      <c r="AAT44" s="197"/>
      <c r="AAU44" s="197"/>
      <c r="AAV44" s="197"/>
      <c r="AAW44" s="197"/>
      <c r="AAX44" s="197"/>
      <c r="AAY44" s="197"/>
      <c r="AAZ44" s="197"/>
      <c r="ABA44" s="197"/>
      <c r="ABB44" s="197"/>
      <c r="ABC44" s="197"/>
      <c r="ABD44" s="197"/>
      <c r="ABE44" s="197"/>
      <c r="ABF44" s="197"/>
      <c r="ABG44" s="197"/>
      <c r="ABH44" s="197"/>
      <c r="ABI44" s="197"/>
      <c r="ABJ44" s="197"/>
      <c r="ABK44" s="197"/>
      <c r="ABL44" s="197"/>
      <c r="ABM44" s="197"/>
      <c r="ABN44" s="197"/>
      <c r="ABO44" s="197"/>
      <c r="ABP44" s="197"/>
      <c r="ABQ44" s="197"/>
      <c r="ABR44" s="197"/>
      <c r="ABS44" s="197"/>
      <c r="ABT44" s="197"/>
      <c r="ABU44" s="197"/>
      <c r="ABV44" s="197"/>
      <c r="ABW44" s="197"/>
      <c r="ABX44" s="197"/>
      <c r="ABY44" s="197"/>
      <c r="ABZ44" s="197"/>
      <c r="ACA44" s="197"/>
      <c r="ACB44" s="197"/>
      <c r="ACC44" s="197"/>
      <c r="ACD44" s="197"/>
      <c r="ACE44" s="197"/>
      <c r="ACF44" s="197"/>
      <c r="ACG44" s="197"/>
      <c r="ACH44" s="197"/>
      <c r="ACI44" s="197"/>
      <c r="ACJ44" s="197"/>
      <c r="ACK44" s="197"/>
      <c r="ACL44" s="197"/>
      <c r="ACM44" s="197"/>
      <c r="ACN44" s="197"/>
      <c r="ACO44" s="197"/>
      <c r="ACP44" s="197"/>
      <c r="ACQ44" s="197"/>
      <c r="ACR44" s="197"/>
      <c r="ACS44" s="197"/>
      <c r="ACT44" s="197"/>
      <c r="ACU44" s="197"/>
      <c r="ACV44" s="197"/>
      <c r="ACW44" s="197"/>
      <c r="ACX44" s="197"/>
      <c r="ACY44" s="197"/>
      <c r="ACZ44" s="197"/>
      <c r="ADA44" s="197"/>
      <c r="ADB44" s="197"/>
      <c r="ADC44" s="197"/>
      <c r="ADD44" s="197"/>
      <c r="ADE44" s="197"/>
      <c r="ADF44" s="197"/>
      <c r="ADG44" s="197"/>
      <c r="ADH44" s="197"/>
      <c r="ADI44" s="197"/>
      <c r="ADJ44" s="197"/>
      <c r="ADK44" s="197"/>
      <c r="ADL44" s="197"/>
      <c r="ADM44" s="197"/>
      <c r="ADN44" s="197"/>
      <c r="ADO44" s="197"/>
      <c r="ADP44" s="197"/>
      <c r="ADQ44" s="197"/>
      <c r="ADR44" s="197"/>
      <c r="ADS44" s="197"/>
      <c r="ADT44" s="197"/>
      <c r="ADU44" s="197"/>
      <c r="ADV44" s="197"/>
      <c r="ADW44" s="197"/>
      <c r="ADX44" s="197"/>
      <c r="ADY44" s="197"/>
      <c r="ADZ44" s="197"/>
      <c r="AEA44" s="197"/>
      <c r="AEB44" s="197"/>
      <c r="AEC44" s="197"/>
      <c r="AED44" s="197"/>
      <c r="AEE44" s="197"/>
      <c r="AEF44" s="197"/>
      <c r="AEG44" s="197"/>
      <c r="AEH44" s="197"/>
      <c r="AEI44" s="197"/>
      <c r="AEJ44" s="197"/>
      <c r="AEK44" s="197"/>
      <c r="AEL44" s="197"/>
      <c r="AEM44" s="197"/>
      <c r="AEN44" s="197"/>
      <c r="AEO44" s="197"/>
      <c r="AEP44" s="197"/>
      <c r="AEQ44" s="197"/>
      <c r="AER44" s="197"/>
      <c r="AES44" s="197"/>
      <c r="AET44" s="197"/>
      <c r="AEU44" s="197"/>
      <c r="AEV44" s="197"/>
      <c r="AEW44" s="197"/>
      <c r="AEX44" s="197"/>
      <c r="AEY44" s="197"/>
      <c r="AEZ44" s="197"/>
      <c r="AFA44" s="197"/>
      <c r="AFB44" s="197"/>
      <c r="AFC44" s="197"/>
      <c r="AFD44" s="197"/>
      <c r="AFE44" s="197"/>
      <c r="AFF44" s="197"/>
      <c r="AFG44" s="197"/>
      <c r="AFH44" s="197"/>
      <c r="AFI44" s="197"/>
      <c r="AFJ44" s="197"/>
      <c r="AFK44" s="197"/>
      <c r="AFL44" s="197"/>
      <c r="AFM44" s="197"/>
      <c r="AFN44" s="197"/>
      <c r="AFO44" s="197"/>
      <c r="AFP44" s="197"/>
      <c r="AFQ44" s="197"/>
      <c r="AFR44" s="197"/>
      <c r="AFS44" s="197"/>
      <c r="AFT44" s="197"/>
      <c r="AFU44" s="197"/>
      <c r="AFV44" s="197"/>
      <c r="AFW44" s="197"/>
      <c r="AFX44" s="197"/>
      <c r="AFY44" s="197"/>
      <c r="AFZ44" s="197"/>
      <c r="AGA44" s="197"/>
      <c r="AGB44" s="197"/>
      <c r="AGC44" s="197"/>
      <c r="AGD44" s="197"/>
      <c r="AGE44" s="197"/>
      <c r="AGF44" s="197"/>
      <c r="AGG44" s="197"/>
      <c r="AGH44" s="197"/>
      <c r="AGI44" s="197"/>
      <c r="AGJ44" s="197"/>
      <c r="AGK44" s="197"/>
      <c r="AGL44" s="197"/>
      <c r="AGM44" s="197"/>
      <c r="AGN44" s="197"/>
      <c r="AGO44" s="197"/>
      <c r="AGP44" s="197"/>
      <c r="AGQ44" s="197"/>
      <c r="AGR44" s="197"/>
      <c r="AGS44" s="197"/>
      <c r="AGT44" s="197"/>
      <c r="AGU44" s="197"/>
      <c r="AGV44" s="197"/>
      <c r="AGW44" s="197"/>
      <c r="AGX44" s="197"/>
      <c r="AGY44" s="197"/>
      <c r="AGZ44" s="197"/>
      <c r="AHA44" s="197"/>
      <c r="AHB44" s="197"/>
      <c r="AHC44" s="197"/>
      <c r="AHD44" s="197"/>
      <c r="AHE44" s="197"/>
      <c r="AHF44" s="197"/>
      <c r="AHG44" s="197"/>
      <c r="AHH44" s="197"/>
      <c r="AHI44" s="197"/>
      <c r="AHJ44" s="197"/>
      <c r="AHK44" s="197"/>
      <c r="AHL44" s="197"/>
      <c r="AHM44" s="197"/>
      <c r="AHN44" s="197"/>
      <c r="AHO44" s="197"/>
      <c r="AHP44" s="197"/>
      <c r="AHQ44" s="197"/>
      <c r="AHR44" s="197"/>
      <c r="AHS44" s="197"/>
      <c r="AHT44" s="197"/>
      <c r="AHU44" s="197"/>
      <c r="AHV44" s="197"/>
      <c r="AHW44" s="197"/>
      <c r="AHX44" s="197"/>
      <c r="AHY44" s="197"/>
      <c r="AHZ44" s="197"/>
      <c r="AIA44" s="197"/>
      <c r="AIB44" s="197"/>
      <c r="AIC44" s="197"/>
      <c r="AID44" s="197"/>
      <c r="AIE44" s="197"/>
      <c r="AIF44" s="197"/>
      <c r="AIG44" s="197"/>
      <c r="AIH44" s="197"/>
      <c r="AII44" s="197"/>
      <c r="AIJ44" s="197"/>
      <c r="AIK44" s="197"/>
      <c r="AIL44" s="197"/>
      <c r="AIM44" s="197"/>
      <c r="AIN44" s="197"/>
      <c r="AIO44" s="197"/>
      <c r="AIP44" s="197"/>
      <c r="AIQ44" s="197"/>
      <c r="AIR44" s="197"/>
      <c r="AIS44" s="197"/>
      <c r="AIT44" s="197"/>
      <c r="AIU44" s="197"/>
      <c r="AIV44" s="197"/>
      <c r="AIW44" s="197"/>
      <c r="AIX44" s="197"/>
      <c r="AIY44" s="197"/>
      <c r="AIZ44" s="197"/>
      <c r="AJA44" s="197"/>
      <c r="AJB44" s="197"/>
      <c r="AJC44" s="197"/>
      <c r="AJD44" s="197"/>
      <c r="AJE44" s="197"/>
      <c r="AJF44" s="197"/>
      <c r="AJG44" s="197"/>
      <c r="AJH44" s="197"/>
      <c r="AJI44" s="197"/>
      <c r="AJJ44" s="197"/>
      <c r="AJK44" s="197"/>
      <c r="AJL44" s="197"/>
      <c r="AJM44" s="197"/>
      <c r="AJN44" s="197"/>
      <c r="AJO44" s="197"/>
      <c r="AJP44" s="197"/>
      <c r="AJQ44" s="197"/>
      <c r="AJR44" s="197"/>
      <c r="AJS44" s="197"/>
      <c r="AJT44" s="197"/>
      <c r="AJU44" s="197"/>
      <c r="AJV44" s="197"/>
      <c r="AJW44" s="197"/>
      <c r="AJX44" s="197"/>
      <c r="AJY44" s="197"/>
      <c r="AJZ44" s="197"/>
      <c r="AKA44" s="197"/>
      <c r="AKB44" s="197"/>
      <c r="AKC44" s="197"/>
      <c r="AKD44" s="197"/>
      <c r="AKE44" s="197"/>
      <c r="AKF44" s="197"/>
      <c r="AKG44" s="197"/>
      <c r="AKH44" s="197"/>
      <c r="AKI44" s="197"/>
      <c r="AKJ44" s="197"/>
      <c r="AKK44" s="197"/>
      <c r="AKL44" s="197"/>
      <c r="AKM44" s="197"/>
      <c r="AKN44" s="197"/>
      <c r="AKO44" s="197"/>
      <c r="AKP44" s="197"/>
      <c r="AKQ44" s="197"/>
      <c r="AKR44" s="197"/>
      <c r="AKS44" s="197"/>
      <c r="AKT44" s="197"/>
      <c r="AKU44" s="197"/>
      <c r="AKV44" s="197"/>
      <c r="AKW44" s="197"/>
      <c r="AKX44" s="197"/>
      <c r="AKY44" s="197"/>
      <c r="AKZ44" s="197"/>
      <c r="ALA44" s="197"/>
      <c r="ALB44" s="197"/>
      <c r="ALC44" s="197"/>
      <c r="ALD44" s="197"/>
      <c r="ALE44" s="197"/>
      <c r="ALF44" s="197"/>
      <c r="ALG44" s="197"/>
      <c r="ALH44" s="197"/>
      <c r="ALI44" s="197"/>
      <c r="ALJ44" s="197"/>
      <c r="ALK44" s="197"/>
      <c r="ALL44" s="197"/>
      <c r="ALM44" s="197"/>
      <c r="ALN44" s="197"/>
      <c r="ALO44" s="197"/>
      <c r="ALP44" s="197"/>
      <c r="ALQ44" s="197"/>
      <c r="ALR44" s="197"/>
      <c r="ALS44" s="197"/>
      <c r="ALT44" s="197"/>
      <c r="ALU44" s="197"/>
      <c r="ALV44" s="197"/>
      <c r="ALW44" s="197"/>
      <c r="ALX44" s="197"/>
      <c r="ALY44" s="197"/>
      <c r="ALZ44" s="197"/>
      <c r="AMA44" s="197"/>
      <c r="AMB44" s="197"/>
      <c r="AMC44" s="197"/>
      <c r="AMD44" s="197"/>
      <c r="AME44" s="197"/>
      <c r="AMF44" s="197"/>
      <c r="AMG44" s="197"/>
      <c r="AMH44" s="197"/>
    </row>
    <row r="45" spans="1:1022" s="87" customFormat="1" ht="18.75" customHeight="1" x14ac:dyDescent="0.15">
      <c r="A45" s="305"/>
      <c r="B45" s="318"/>
      <c r="C45" s="686"/>
      <c r="D45" s="690"/>
      <c r="E45" s="691"/>
      <c r="F45" s="691"/>
      <c r="G45" s="691"/>
      <c r="H45" s="691"/>
      <c r="I45" s="691"/>
      <c r="J45" s="691"/>
      <c r="K45" s="692"/>
      <c r="L45" s="205"/>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c r="GT45" s="197"/>
      <c r="GU45" s="197"/>
      <c r="GV45" s="197"/>
      <c r="GW45" s="197"/>
      <c r="GX45" s="197"/>
      <c r="GY45" s="197"/>
      <c r="GZ45" s="197"/>
      <c r="HA45" s="197"/>
      <c r="HB45" s="197"/>
      <c r="HC45" s="197"/>
      <c r="HD45" s="197"/>
      <c r="HE45" s="197"/>
      <c r="HF45" s="197"/>
      <c r="HG45" s="197"/>
      <c r="HH45" s="197"/>
      <c r="HI45" s="197"/>
      <c r="HJ45" s="197"/>
      <c r="HK45" s="197"/>
      <c r="HL45" s="197"/>
      <c r="HM45" s="197"/>
      <c r="HN45" s="197"/>
      <c r="HO45" s="197"/>
      <c r="HP45" s="197"/>
      <c r="HQ45" s="197"/>
      <c r="HR45" s="197"/>
      <c r="HS45" s="197"/>
      <c r="HT45" s="197"/>
      <c r="HU45" s="197"/>
      <c r="HV45" s="197"/>
      <c r="HW45" s="197"/>
      <c r="HX45" s="197"/>
      <c r="HY45" s="197"/>
      <c r="HZ45" s="197"/>
      <c r="IA45" s="197"/>
      <c r="IB45" s="197"/>
      <c r="IC45" s="197"/>
      <c r="ID45" s="197"/>
      <c r="IE45" s="197"/>
      <c r="IF45" s="197"/>
      <c r="IG45" s="197"/>
      <c r="IH45" s="197"/>
      <c r="II45" s="197"/>
      <c r="IJ45" s="197"/>
      <c r="IK45" s="197"/>
      <c r="IL45" s="197"/>
      <c r="IM45" s="197"/>
      <c r="IN45" s="197"/>
      <c r="IO45" s="197"/>
      <c r="IP45" s="197"/>
      <c r="IQ45" s="197"/>
      <c r="IR45" s="197"/>
      <c r="IS45" s="197"/>
      <c r="IT45" s="197"/>
      <c r="IU45" s="197"/>
      <c r="IV45" s="197"/>
      <c r="IW45" s="197"/>
      <c r="IX45" s="197"/>
      <c r="IY45" s="197"/>
      <c r="IZ45" s="197"/>
      <c r="JA45" s="197"/>
      <c r="JB45" s="197"/>
      <c r="JC45" s="197"/>
      <c r="JD45" s="197"/>
      <c r="JE45" s="197"/>
      <c r="JF45" s="197"/>
      <c r="JG45" s="197"/>
      <c r="JH45" s="197"/>
      <c r="JI45" s="197"/>
      <c r="JJ45" s="197"/>
      <c r="JK45" s="197"/>
      <c r="JL45" s="197"/>
      <c r="JM45" s="197"/>
      <c r="JN45" s="197"/>
      <c r="JO45" s="197"/>
      <c r="JP45" s="197"/>
      <c r="JQ45" s="197"/>
      <c r="JR45" s="197"/>
      <c r="JS45" s="197"/>
      <c r="JT45" s="197"/>
      <c r="JU45" s="197"/>
      <c r="JV45" s="197"/>
      <c r="JW45" s="197"/>
      <c r="JX45" s="197"/>
      <c r="JY45" s="197"/>
      <c r="JZ45" s="197"/>
      <c r="KA45" s="197"/>
      <c r="KB45" s="197"/>
      <c r="KC45" s="197"/>
      <c r="KD45" s="197"/>
      <c r="KE45" s="197"/>
      <c r="KF45" s="197"/>
      <c r="KG45" s="197"/>
      <c r="KH45" s="197"/>
      <c r="KI45" s="197"/>
      <c r="KJ45" s="197"/>
      <c r="KK45" s="197"/>
      <c r="KL45" s="197"/>
      <c r="KM45" s="197"/>
      <c r="KN45" s="197"/>
      <c r="KO45" s="197"/>
      <c r="KP45" s="197"/>
      <c r="KQ45" s="197"/>
      <c r="KR45" s="197"/>
      <c r="KS45" s="197"/>
      <c r="KT45" s="197"/>
      <c r="KU45" s="197"/>
      <c r="KV45" s="197"/>
      <c r="KW45" s="197"/>
      <c r="KX45" s="197"/>
      <c r="KY45" s="197"/>
      <c r="KZ45" s="197"/>
      <c r="LA45" s="197"/>
      <c r="LB45" s="197"/>
      <c r="LC45" s="197"/>
      <c r="LD45" s="197"/>
      <c r="LE45" s="197"/>
      <c r="LF45" s="197"/>
      <c r="LG45" s="197"/>
      <c r="LH45" s="197"/>
      <c r="LI45" s="197"/>
      <c r="LJ45" s="197"/>
      <c r="LK45" s="197"/>
      <c r="LL45" s="197"/>
      <c r="LM45" s="197"/>
      <c r="LN45" s="197"/>
      <c r="LO45" s="197"/>
      <c r="LP45" s="197"/>
      <c r="LQ45" s="197"/>
      <c r="LR45" s="197"/>
      <c r="LS45" s="197"/>
      <c r="LT45" s="197"/>
      <c r="LU45" s="197"/>
      <c r="LV45" s="197"/>
      <c r="LW45" s="197"/>
      <c r="LX45" s="197"/>
      <c r="LY45" s="197"/>
      <c r="LZ45" s="197"/>
      <c r="MA45" s="197"/>
      <c r="MB45" s="197"/>
      <c r="MC45" s="197"/>
      <c r="MD45" s="197"/>
      <c r="ME45" s="197"/>
      <c r="MF45" s="197"/>
      <c r="MG45" s="197"/>
      <c r="MH45" s="197"/>
      <c r="MI45" s="197"/>
      <c r="MJ45" s="197"/>
      <c r="MK45" s="197"/>
      <c r="ML45" s="197"/>
      <c r="MM45" s="197"/>
      <c r="MN45" s="197"/>
      <c r="MO45" s="197"/>
      <c r="MP45" s="197"/>
      <c r="MQ45" s="197"/>
      <c r="MR45" s="197"/>
      <c r="MS45" s="197"/>
      <c r="MT45" s="197"/>
      <c r="MU45" s="197"/>
      <c r="MV45" s="197"/>
      <c r="MW45" s="197"/>
      <c r="MX45" s="197"/>
      <c r="MY45" s="197"/>
      <c r="MZ45" s="197"/>
      <c r="NA45" s="197"/>
      <c r="NB45" s="197"/>
      <c r="NC45" s="197"/>
      <c r="ND45" s="197"/>
      <c r="NE45" s="197"/>
      <c r="NF45" s="197"/>
      <c r="NG45" s="197"/>
      <c r="NH45" s="197"/>
      <c r="NI45" s="197"/>
      <c r="NJ45" s="197"/>
      <c r="NK45" s="197"/>
      <c r="NL45" s="197"/>
      <c r="NM45" s="197"/>
      <c r="NN45" s="197"/>
      <c r="NO45" s="197"/>
      <c r="NP45" s="197"/>
      <c r="NQ45" s="197"/>
      <c r="NR45" s="197"/>
      <c r="NS45" s="197"/>
      <c r="NT45" s="197"/>
      <c r="NU45" s="197"/>
      <c r="NV45" s="197"/>
      <c r="NW45" s="197"/>
      <c r="NX45" s="197"/>
      <c r="NY45" s="197"/>
      <c r="NZ45" s="197"/>
      <c r="OA45" s="197"/>
      <c r="OB45" s="197"/>
      <c r="OC45" s="197"/>
      <c r="OD45" s="197"/>
      <c r="OE45" s="197"/>
      <c r="OF45" s="197"/>
      <c r="OG45" s="197"/>
      <c r="OH45" s="197"/>
      <c r="OI45" s="197"/>
      <c r="OJ45" s="197"/>
      <c r="OK45" s="197"/>
      <c r="OL45" s="197"/>
      <c r="OM45" s="197"/>
      <c r="ON45" s="197"/>
      <c r="OO45" s="197"/>
      <c r="OP45" s="197"/>
      <c r="OQ45" s="197"/>
      <c r="OR45" s="197"/>
      <c r="OS45" s="197"/>
      <c r="OT45" s="197"/>
      <c r="OU45" s="197"/>
      <c r="OV45" s="197"/>
      <c r="OW45" s="197"/>
      <c r="OX45" s="197"/>
      <c r="OY45" s="197"/>
      <c r="OZ45" s="197"/>
      <c r="PA45" s="197"/>
      <c r="PB45" s="197"/>
      <c r="PC45" s="197"/>
      <c r="PD45" s="197"/>
      <c r="PE45" s="197"/>
      <c r="PF45" s="197"/>
      <c r="PG45" s="197"/>
      <c r="PH45" s="197"/>
      <c r="PI45" s="197"/>
      <c r="PJ45" s="197"/>
      <c r="PK45" s="197"/>
      <c r="PL45" s="197"/>
      <c r="PM45" s="197"/>
      <c r="PN45" s="197"/>
      <c r="PO45" s="197"/>
      <c r="PP45" s="197"/>
      <c r="PQ45" s="197"/>
      <c r="PR45" s="197"/>
      <c r="PS45" s="197"/>
      <c r="PT45" s="197"/>
      <c r="PU45" s="197"/>
      <c r="PV45" s="197"/>
      <c r="PW45" s="197"/>
      <c r="PX45" s="197"/>
      <c r="PY45" s="197"/>
      <c r="PZ45" s="197"/>
      <c r="QA45" s="197"/>
      <c r="QB45" s="197"/>
      <c r="QC45" s="197"/>
      <c r="QD45" s="197"/>
      <c r="QE45" s="197"/>
      <c r="QF45" s="197"/>
      <c r="QG45" s="197"/>
      <c r="QH45" s="197"/>
      <c r="QI45" s="197"/>
      <c r="QJ45" s="197"/>
      <c r="QK45" s="197"/>
      <c r="QL45" s="197"/>
      <c r="QM45" s="197"/>
      <c r="QN45" s="197"/>
      <c r="QO45" s="197"/>
      <c r="QP45" s="197"/>
      <c r="QQ45" s="197"/>
      <c r="QR45" s="197"/>
      <c r="QS45" s="197"/>
      <c r="QT45" s="197"/>
      <c r="QU45" s="197"/>
      <c r="QV45" s="197"/>
      <c r="QW45" s="197"/>
      <c r="QX45" s="197"/>
      <c r="QY45" s="197"/>
      <c r="QZ45" s="197"/>
      <c r="RA45" s="197"/>
      <c r="RB45" s="197"/>
      <c r="RC45" s="197"/>
      <c r="RD45" s="197"/>
      <c r="RE45" s="197"/>
      <c r="RF45" s="197"/>
      <c r="RG45" s="197"/>
      <c r="RH45" s="197"/>
      <c r="RI45" s="197"/>
      <c r="RJ45" s="197"/>
      <c r="RK45" s="197"/>
      <c r="RL45" s="197"/>
      <c r="RM45" s="197"/>
      <c r="RN45" s="197"/>
      <c r="RO45" s="197"/>
      <c r="RP45" s="197"/>
      <c r="RQ45" s="197"/>
      <c r="RR45" s="197"/>
      <c r="RS45" s="197"/>
      <c r="RT45" s="197"/>
      <c r="RU45" s="197"/>
      <c r="RV45" s="197"/>
      <c r="RW45" s="197"/>
      <c r="RX45" s="197"/>
      <c r="RY45" s="197"/>
      <c r="RZ45" s="197"/>
      <c r="SA45" s="197"/>
      <c r="SB45" s="197"/>
      <c r="SC45" s="197"/>
      <c r="SD45" s="197"/>
      <c r="SE45" s="197"/>
      <c r="SF45" s="197"/>
      <c r="SG45" s="197"/>
      <c r="SH45" s="197"/>
      <c r="SI45" s="197"/>
      <c r="SJ45" s="197"/>
      <c r="SK45" s="197"/>
      <c r="SL45" s="197"/>
      <c r="SM45" s="197"/>
      <c r="SN45" s="197"/>
      <c r="SO45" s="197"/>
      <c r="SP45" s="197"/>
      <c r="SQ45" s="197"/>
      <c r="SR45" s="197"/>
      <c r="SS45" s="197"/>
      <c r="ST45" s="197"/>
      <c r="SU45" s="197"/>
      <c r="SV45" s="197"/>
      <c r="SW45" s="197"/>
      <c r="SX45" s="197"/>
      <c r="SY45" s="197"/>
      <c r="SZ45" s="197"/>
      <c r="TA45" s="197"/>
      <c r="TB45" s="197"/>
      <c r="TC45" s="197"/>
      <c r="TD45" s="197"/>
      <c r="TE45" s="197"/>
      <c r="TF45" s="197"/>
      <c r="TG45" s="197"/>
      <c r="TH45" s="197"/>
      <c r="TI45" s="197"/>
      <c r="TJ45" s="197"/>
      <c r="TK45" s="197"/>
      <c r="TL45" s="197"/>
      <c r="TM45" s="197"/>
      <c r="TN45" s="197"/>
      <c r="TO45" s="197"/>
      <c r="TP45" s="197"/>
      <c r="TQ45" s="197"/>
      <c r="TR45" s="197"/>
      <c r="TS45" s="197"/>
      <c r="TT45" s="197"/>
      <c r="TU45" s="197"/>
      <c r="TV45" s="197"/>
      <c r="TW45" s="197"/>
      <c r="TX45" s="197"/>
      <c r="TY45" s="197"/>
      <c r="TZ45" s="197"/>
      <c r="UA45" s="197"/>
      <c r="UB45" s="197"/>
      <c r="UC45" s="197"/>
      <c r="UD45" s="197"/>
      <c r="UE45" s="197"/>
      <c r="UF45" s="197"/>
      <c r="UG45" s="197"/>
      <c r="UH45" s="197"/>
      <c r="UI45" s="197"/>
      <c r="UJ45" s="197"/>
      <c r="UK45" s="197"/>
      <c r="UL45" s="197"/>
      <c r="UM45" s="197"/>
      <c r="UN45" s="197"/>
      <c r="UO45" s="197"/>
      <c r="UP45" s="197"/>
      <c r="UQ45" s="197"/>
      <c r="UR45" s="197"/>
      <c r="US45" s="197"/>
      <c r="UT45" s="197"/>
      <c r="UU45" s="197"/>
      <c r="UV45" s="197"/>
      <c r="UW45" s="197"/>
      <c r="UX45" s="197"/>
      <c r="UY45" s="197"/>
      <c r="UZ45" s="197"/>
      <c r="VA45" s="197"/>
      <c r="VB45" s="197"/>
      <c r="VC45" s="197"/>
      <c r="VD45" s="197"/>
      <c r="VE45" s="197"/>
      <c r="VF45" s="197"/>
      <c r="VG45" s="197"/>
      <c r="VH45" s="197"/>
      <c r="VI45" s="197"/>
      <c r="VJ45" s="197"/>
      <c r="VK45" s="197"/>
      <c r="VL45" s="197"/>
      <c r="VM45" s="197"/>
      <c r="VN45" s="197"/>
      <c r="VO45" s="197"/>
      <c r="VP45" s="197"/>
      <c r="VQ45" s="197"/>
      <c r="VR45" s="197"/>
      <c r="VS45" s="197"/>
      <c r="VT45" s="197"/>
      <c r="VU45" s="197"/>
      <c r="VV45" s="197"/>
      <c r="VW45" s="197"/>
      <c r="VX45" s="197"/>
      <c r="VY45" s="197"/>
      <c r="VZ45" s="197"/>
      <c r="WA45" s="197"/>
      <c r="WB45" s="197"/>
      <c r="WC45" s="197"/>
      <c r="WD45" s="197"/>
      <c r="WE45" s="197"/>
      <c r="WF45" s="197"/>
      <c r="WG45" s="197"/>
      <c r="WH45" s="197"/>
      <c r="WI45" s="197"/>
      <c r="WJ45" s="197"/>
      <c r="WK45" s="197"/>
      <c r="WL45" s="197"/>
      <c r="WM45" s="197"/>
      <c r="WN45" s="197"/>
      <c r="WO45" s="197"/>
      <c r="WP45" s="197"/>
      <c r="WQ45" s="197"/>
      <c r="WR45" s="197"/>
      <c r="WS45" s="197"/>
      <c r="WT45" s="197"/>
      <c r="WU45" s="197"/>
      <c r="WV45" s="197"/>
      <c r="WW45" s="197"/>
      <c r="WX45" s="197"/>
      <c r="WY45" s="197"/>
      <c r="WZ45" s="197"/>
      <c r="XA45" s="197"/>
      <c r="XB45" s="197"/>
      <c r="XC45" s="197"/>
      <c r="XD45" s="197"/>
      <c r="XE45" s="197"/>
      <c r="XF45" s="197"/>
      <c r="XG45" s="197"/>
      <c r="XH45" s="197"/>
      <c r="XI45" s="197"/>
      <c r="XJ45" s="197"/>
      <c r="XK45" s="197"/>
      <c r="XL45" s="197"/>
      <c r="XM45" s="197"/>
      <c r="XN45" s="197"/>
      <c r="XO45" s="197"/>
      <c r="XP45" s="197"/>
      <c r="XQ45" s="197"/>
      <c r="XR45" s="197"/>
      <c r="XS45" s="197"/>
      <c r="XT45" s="197"/>
      <c r="XU45" s="197"/>
      <c r="XV45" s="197"/>
      <c r="XW45" s="197"/>
      <c r="XX45" s="197"/>
      <c r="XY45" s="197"/>
      <c r="XZ45" s="197"/>
      <c r="YA45" s="197"/>
      <c r="YB45" s="197"/>
      <c r="YC45" s="197"/>
      <c r="YD45" s="197"/>
      <c r="YE45" s="197"/>
      <c r="YF45" s="197"/>
      <c r="YG45" s="197"/>
      <c r="YH45" s="197"/>
      <c r="YI45" s="197"/>
      <c r="YJ45" s="197"/>
      <c r="YK45" s="197"/>
      <c r="YL45" s="197"/>
      <c r="YM45" s="197"/>
      <c r="YN45" s="197"/>
      <c r="YO45" s="197"/>
      <c r="YP45" s="197"/>
      <c r="YQ45" s="197"/>
      <c r="YR45" s="197"/>
      <c r="YS45" s="197"/>
      <c r="YT45" s="197"/>
      <c r="YU45" s="197"/>
      <c r="YV45" s="197"/>
      <c r="YW45" s="197"/>
      <c r="YX45" s="197"/>
      <c r="YY45" s="197"/>
      <c r="YZ45" s="197"/>
      <c r="ZA45" s="197"/>
      <c r="ZB45" s="197"/>
      <c r="ZC45" s="197"/>
      <c r="ZD45" s="197"/>
      <c r="ZE45" s="197"/>
      <c r="ZF45" s="197"/>
      <c r="ZG45" s="197"/>
      <c r="ZH45" s="197"/>
      <c r="ZI45" s="197"/>
      <c r="ZJ45" s="197"/>
      <c r="ZK45" s="197"/>
      <c r="ZL45" s="197"/>
      <c r="ZM45" s="197"/>
      <c r="ZN45" s="197"/>
      <c r="ZO45" s="197"/>
      <c r="ZP45" s="197"/>
      <c r="ZQ45" s="197"/>
      <c r="ZR45" s="197"/>
      <c r="ZS45" s="197"/>
      <c r="ZT45" s="197"/>
      <c r="ZU45" s="197"/>
      <c r="ZV45" s="197"/>
      <c r="ZW45" s="197"/>
      <c r="ZX45" s="197"/>
      <c r="ZY45" s="197"/>
      <c r="ZZ45" s="197"/>
      <c r="AAA45" s="197"/>
      <c r="AAB45" s="197"/>
      <c r="AAC45" s="197"/>
      <c r="AAD45" s="197"/>
      <c r="AAE45" s="197"/>
      <c r="AAF45" s="197"/>
      <c r="AAG45" s="197"/>
      <c r="AAH45" s="197"/>
      <c r="AAI45" s="197"/>
      <c r="AAJ45" s="197"/>
      <c r="AAK45" s="197"/>
      <c r="AAL45" s="197"/>
      <c r="AAM45" s="197"/>
      <c r="AAN45" s="197"/>
      <c r="AAO45" s="197"/>
      <c r="AAP45" s="197"/>
      <c r="AAQ45" s="197"/>
      <c r="AAR45" s="197"/>
      <c r="AAS45" s="197"/>
      <c r="AAT45" s="197"/>
      <c r="AAU45" s="197"/>
      <c r="AAV45" s="197"/>
      <c r="AAW45" s="197"/>
      <c r="AAX45" s="197"/>
      <c r="AAY45" s="197"/>
      <c r="AAZ45" s="197"/>
      <c r="ABA45" s="197"/>
      <c r="ABB45" s="197"/>
      <c r="ABC45" s="197"/>
      <c r="ABD45" s="197"/>
      <c r="ABE45" s="197"/>
      <c r="ABF45" s="197"/>
      <c r="ABG45" s="197"/>
      <c r="ABH45" s="197"/>
      <c r="ABI45" s="197"/>
      <c r="ABJ45" s="197"/>
      <c r="ABK45" s="197"/>
      <c r="ABL45" s="197"/>
      <c r="ABM45" s="197"/>
      <c r="ABN45" s="197"/>
      <c r="ABO45" s="197"/>
      <c r="ABP45" s="197"/>
      <c r="ABQ45" s="197"/>
      <c r="ABR45" s="197"/>
      <c r="ABS45" s="197"/>
      <c r="ABT45" s="197"/>
      <c r="ABU45" s="197"/>
      <c r="ABV45" s="197"/>
      <c r="ABW45" s="197"/>
      <c r="ABX45" s="197"/>
      <c r="ABY45" s="197"/>
      <c r="ABZ45" s="197"/>
      <c r="ACA45" s="197"/>
      <c r="ACB45" s="197"/>
      <c r="ACC45" s="197"/>
      <c r="ACD45" s="197"/>
      <c r="ACE45" s="197"/>
      <c r="ACF45" s="197"/>
      <c r="ACG45" s="197"/>
      <c r="ACH45" s="197"/>
      <c r="ACI45" s="197"/>
      <c r="ACJ45" s="197"/>
      <c r="ACK45" s="197"/>
      <c r="ACL45" s="197"/>
      <c r="ACM45" s="197"/>
      <c r="ACN45" s="197"/>
      <c r="ACO45" s="197"/>
      <c r="ACP45" s="197"/>
      <c r="ACQ45" s="197"/>
      <c r="ACR45" s="197"/>
      <c r="ACS45" s="197"/>
      <c r="ACT45" s="197"/>
      <c r="ACU45" s="197"/>
      <c r="ACV45" s="197"/>
      <c r="ACW45" s="197"/>
      <c r="ACX45" s="197"/>
      <c r="ACY45" s="197"/>
      <c r="ACZ45" s="197"/>
      <c r="ADA45" s="197"/>
      <c r="ADB45" s="197"/>
      <c r="ADC45" s="197"/>
      <c r="ADD45" s="197"/>
      <c r="ADE45" s="197"/>
      <c r="ADF45" s="197"/>
      <c r="ADG45" s="197"/>
      <c r="ADH45" s="197"/>
      <c r="ADI45" s="197"/>
      <c r="ADJ45" s="197"/>
      <c r="ADK45" s="197"/>
      <c r="ADL45" s="197"/>
      <c r="ADM45" s="197"/>
      <c r="ADN45" s="197"/>
      <c r="ADO45" s="197"/>
      <c r="ADP45" s="197"/>
      <c r="ADQ45" s="197"/>
      <c r="ADR45" s="197"/>
      <c r="ADS45" s="197"/>
      <c r="ADT45" s="197"/>
      <c r="ADU45" s="197"/>
      <c r="ADV45" s="197"/>
      <c r="ADW45" s="197"/>
      <c r="ADX45" s="197"/>
      <c r="ADY45" s="197"/>
      <c r="ADZ45" s="197"/>
      <c r="AEA45" s="197"/>
      <c r="AEB45" s="197"/>
      <c r="AEC45" s="197"/>
      <c r="AED45" s="197"/>
      <c r="AEE45" s="197"/>
      <c r="AEF45" s="197"/>
      <c r="AEG45" s="197"/>
      <c r="AEH45" s="197"/>
      <c r="AEI45" s="197"/>
      <c r="AEJ45" s="197"/>
      <c r="AEK45" s="197"/>
      <c r="AEL45" s="197"/>
      <c r="AEM45" s="197"/>
      <c r="AEN45" s="197"/>
      <c r="AEO45" s="197"/>
      <c r="AEP45" s="197"/>
      <c r="AEQ45" s="197"/>
      <c r="AER45" s="197"/>
      <c r="AES45" s="197"/>
      <c r="AET45" s="197"/>
      <c r="AEU45" s="197"/>
      <c r="AEV45" s="197"/>
      <c r="AEW45" s="197"/>
      <c r="AEX45" s="197"/>
      <c r="AEY45" s="197"/>
      <c r="AEZ45" s="197"/>
      <c r="AFA45" s="197"/>
      <c r="AFB45" s="197"/>
      <c r="AFC45" s="197"/>
      <c r="AFD45" s="197"/>
      <c r="AFE45" s="197"/>
      <c r="AFF45" s="197"/>
      <c r="AFG45" s="197"/>
      <c r="AFH45" s="197"/>
      <c r="AFI45" s="197"/>
      <c r="AFJ45" s="197"/>
      <c r="AFK45" s="197"/>
      <c r="AFL45" s="197"/>
      <c r="AFM45" s="197"/>
      <c r="AFN45" s="197"/>
      <c r="AFO45" s="197"/>
      <c r="AFP45" s="197"/>
      <c r="AFQ45" s="197"/>
      <c r="AFR45" s="197"/>
      <c r="AFS45" s="197"/>
      <c r="AFT45" s="197"/>
      <c r="AFU45" s="197"/>
      <c r="AFV45" s="197"/>
      <c r="AFW45" s="197"/>
      <c r="AFX45" s="197"/>
      <c r="AFY45" s="197"/>
      <c r="AFZ45" s="197"/>
      <c r="AGA45" s="197"/>
      <c r="AGB45" s="197"/>
      <c r="AGC45" s="197"/>
      <c r="AGD45" s="197"/>
      <c r="AGE45" s="197"/>
      <c r="AGF45" s="197"/>
      <c r="AGG45" s="197"/>
      <c r="AGH45" s="197"/>
      <c r="AGI45" s="197"/>
      <c r="AGJ45" s="197"/>
      <c r="AGK45" s="197"/>
      <c r="AGL45" s="197"/>
      <c r="AGM45" s="197"/>
      <c r="AGN45" s="197"/>
      <c r="AGO45" s="197"/>
      <c r="AGP45" s="197"/>
      <c r="AGQ45" s="197"/>
      <c r="AGR45" s="197"/>
      <c r="AGS45" s="197"/>
      <c r="AGT45" s="197"/>
      <c r="AGU45" s="197"/>
      <c r="AGV45" s="197"/>
      <c r="AGW45" s="197"/>
      <c r="AGX45" s="197"/>
      <c r="AGY45" s="197"/>
      <c r="AGZ45" s="197"/>
      <c r="AHA45" s="197"/>
      <c r="AHB45" s="197"/>
      <c r="AHC45" s="197"/>
      <c r="AHD45" s="197"/>
      <c r="AHE45" s="197"/>
      <c r="AHF45" s="197"/>
      <c r="AHG45" s="197"/>
      <c r="AHH45" s="197"/>
      <c r="AHI45" s="197"/>
      <c r="AHJ45" s="197"/>
      <c r="AHK45" s="197"/>
      <c r="AHL45" s="197"/>
      <c r="AHM45" s="197"/>
      <c r="AHN45" s="197"/>
      <c r="AHO45" s="197"/>
      <c r="AHP45" s="197"/>
      <c r="AHQ45" s="197"/>
      <c r="AHR45" s="197"/>
      <c r="AHS45" s="197"/>
      <c r="AHT45" s="197"/>
      <c r="AHU45" s="197"/>
      <c r="AHV45" s="197"/>
      <c r="AHW45" s="197"/>
      <c r="AHX45" s="197"/>
      <c r="AHY45" s="197"/>
      <c r="AHZ45" s="197"/>
      <c r="AIA45" s="197"/>
      <c r="AIB45" s="197"/>
      <c r="AIC45" s="197"/>
      <c r="AID45" s="197"/>
      <c r="AIE45" s="197"/>
      <c r="AIF45" s="197"/>
      <c r="AIG45" s="197"/>
      <c r="AIH45" s="197"/>
      <c r="AII45" s="197"/>
      <c r="AIJ45" s="197"/>
      <c r="AIK45" s="197"/>
      <c r="AIL45" s="197"/>
      <c r="AIM45" s="197"/>
      <c r="AIN45" s="197"/>
      <c r="AIO45" s="197"/>
      <c r="AIP45" s="197"/>
      <c r="AIQ45" s="197"/>
      <c r="AIR45" s="197"/>
      <c r="AIS45" s="197"/>
      <c r="AIT45" s="197"/>
      <c r="AIU45" s="197"/>
      <c r="AIV45" s="197"/>
      <c r="AIW45" s="197"/>
      <c r="AIX45" s="197"/>
      <c r="AIY45" s="197"/>
      <c r="AIZ45" s="197"/>
      <c r="AJA45" s="197"/>
      <c r="AJB45" s="197"/>
      <c r="AJC45" s="197"/>
      <c r="AJD45" s="197"/>
      <c r="AJE45" s="197"/>
      <c r="AJF45" s="197"/>
      <c r="AJG45" s="197"/>
      <c r="AJH45" s="197"/>
      <c r="AJI45" s="197"/>
      <c r="AJJ45" s="197"/>
      <c r="AJK45" s="197"/>
      <c r="AJL45" s="197"/>
      <c r="AJM45" s="197"/>
      <c r="AJN45" s="197"/>
      <c r="AJO45" s="197"/>
      <c r="AJP45" s="197"/>
      <c r="AJQ45" s="197"/>
      <c r="AJR45" s="197"/>
      <c r="AJS45" s="197"/>
      <c r="AJT45" s="197"/>
      <c r="AJU45" s="197"/>
      <c r="AJV45" s="197"/>
      <c r="AJW45" s="197"/>
      <c r="AJX45" s="197"/>
      <c r="AJY45" s="197"/>
      <c r="AJZ45" s="197"/>
      <c r="AKA45" s="197"/>
      <c r="AKB45" s="197"/>
      <c r="AKC45" s="197"/>
      <c r="AKD45" s="197"/>
      <c r="AKE45" s="197"/>
      <c r="AKF45" s="197"/>
      <c r="AKG45" s="197"/>
      <c r="AKH45" s="197"/>
      <c r="AKI45" s="197"/>
      <c r="AKJ45" s="197"/>
      <c r="AKK45" s="197"/>
      <c r="AKL45" s="197"/>
      <c r="AKM45" s="197"/>
      <c r="AKN45" s="197"/>
      <c r="AKO45" s="197"/>
      <c r="AKP45" s="197"/>
      <c r="AKQ45" s="197"/>
      <c r="AKR45" s="197"/>
      <c r="AKS45" s="197"/>
      <c r="AKT45" s="197"/>
      <c r="AKU45" s="197"/>
      <c r="AKV45" s="197"/>
      <c r="AKW45" s="197"/>
      <c r="AKX45" s="197"/>
      <c r="AKY45" s="197"/>
      <c r="AKZ45" s="197"/>
      <c r="ALA45" s="197"/>
      <c r="ALB45" s="197"/>
      <c r="ALC45" s="197"/>
      <c r="ALD45" s="197"/>
      <c r="ALE45" s="197"/>
      <c r="ALF45" s="197"/>
      <c r="ALG45" s="197"/>
      <c r="ALH45" s="197"/>
      <c r="ALI45" s="197"/>
      <c r="ALJ45" s="197"/>
      <c r="ALK45" s="197"/>
      <c r="ALL45" s="197"/>
      <c r="ALM45" s="197"/>
      <c r="ALN45" s="197"/>
      <c r="ALO45" s="197"/>
      <c r="ALP45" s="197"/>
      <c r="ALQ45" s="197"/>
      <c r="ALR45" s="197"/>
      <c r="ALS45" s="197"/>
      <c r="ALT45" s="197"/>
      <c r="ALU45" s="197"/>
      <c r="ALV45" s="197"/>
      <c r="ALW45" s="197"/>
      <c r="ALX45" s="197"/>
      <c r="ALY45" s="197"/>
      <c r="ALZ45" s="197"/>
      <c r="AMA45" s="197"/>
      <c r="AMB45" s="197"/>
      <c r="AMC45" s="197"/>
      <c r="AMD45" s="197"/>
      <c r="AME45" s="197"/>
      <c r="AMF45" s="197"/>
      <c r="AMG45" s="197"/>
      <c r="AMH45" s="197"/>
    </row>
    <row r="46" spans="1:1022" s="87" customFormat="1" ht="18.75" customHeight="1" x14ac:dyDescent="0.15">
      <c r="A46" s="319">
        <v>8</v>
      </c>
      <c r="B46" s="528" t="s">
        <v>322</v>
      </c>
      <c r="C46" s="536">
        <v>1</v>
      </c>
      <c r="D46" s="522" t="s">
        <v>484</v>
      </c>
      <c r="E46" s="522"/>
      <c r="F46" s="522"/>
      <c r="G46" s="522"/>
      <c r="H46" s="522"/>
      <c r="I46" s="522"/>
      <c r="J46" s="522"/>
      <c r="K46" s="523"/>
      <c r="L46" s="101" t="s">
        <v>42</v>
      </c>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c r="GT46" s="197"/>
      <c r="GU46" s="197"/>
      <c r="GV46" s="197"/>
      <c r="GW46" s="197"/>
      <c r="GX46" s="197"/>
      <c r="GY46" s="197"/>
      <c r="GZ46" s="197"/>
      <c r="HA46" s="197"/>
      <c r="HB46" s="197"/>
      <c r="HC46" s="197"/>
      <c r="HD46" s="197"/>
      <c r="HE46" s="197"/>
      <c r="HF46" s="197"/>
      <c r="HG46" s="197"/>
      <c r="HH46" s="197"/>
      <c r="HI46" s="197"/>
      <c r="HJ46" s="197"/>
      <c r="HK46" s="197"/>
      <c r="HL46" s="197"/>
      <c r="HM46" s="197"/>
      <c r="HN46" s="197"/>
      <c r="HO46" s="197"/>
      <c r="HP46" s="197"/>
      <c r="HQ46" s="197"/>
      <c r="HR46" s="197"/>
      <c r="HS46" s="197"/>
      <c r="HT46" s="197"/>
      <c r="HU46" s="197"/>
      <c r="HV46" s="197"/>
      <c r="HW46" s="197"/>
      <c r="HX46" s="197"/>
      <c r="HY46" s="197"/>
      <c r="HZ46" s="197"/>
      <c r="IA46" s="197"/>
      <c r="IB46" s="197"/>
      <c r="IC46" s="197"/>
      <c r="ID46" s="197"/>
      <c r="IE46" s="197"/>
      <c r="IF46" s="197"/>
      <c r="IG46" s="197"/>
      <c r="IH46" s="197"/>
      <c r="II46" s="197"/>
      <c r="IJ46" s="197"/>
      <c r="IK46" s="197"/>
      <c r="IL46" s="197"/>
      <c r="IM46" s="197"/>
      <c r="IN46" s="197"/>
      <c r="IO46" s="197"/>
      <c r="IP46" s="197"/>
      <c r="IQ46" s="197"/>
      <c r="IR46" s="197"/>
      <c r="IS46" s="197"/>
      <c r="IT46" s="197"/>
      <c r="IU46" s="197"/>
      <c r="IV46" s="197"/>
      <c r="IW46" s="197"/>
      <c r="IX46" s="197"/>
      <c r="IY46" s="197"/>
      <c r="IZ46" s="197"/>
      <c r="JA46" s="197"/>
      <c r="JB46" s="197"/>
      <c r="JC46" s="197"/>
      <c r="JD46" s="197"/>
      <c r="JE46" s="197"/>
      <c r="JF46" s="197"/>
      <c r="JG46" s="197"/>
      <c r="JH46" s="197"/>
      <c r="JI46" s="197"/>
      <c r="JJ46" s="197"/>
      <c r="JK46" s="197"/>
      <c r="JL46" s="197"/>
      <c r="JM46" s="197"/>
      <c r="JN46" s="197"/>
      <c r="JO46" s="197"/>
      <c r="JP46" s="197"/>
      <c r="JQ46" s="197"/>
      <c r="JR46" s="197"/>
      <c r="JS46" s="197"/>
      <c r="JT46" s="197"/>
      <c r="JU46" s="197"/>
      <c r="JV46" s="197"/>
      <c r="JW46" s="197"/>
      <c r="JX46" s="197"/>
      <c r="JY46" s="197"/>
      <c r="JZ46" s="197"/>
      <c r="KA46" s="197"/>
      <c r="KB46" s="197"/>
      <c r="KC46" s="197"/>
      <c r="KD46" s="197"/>
      <c r="KE46" s="197"/>
      <c r="KF46" s="197"/>
      <c r="KG46" s="197"/>
      <c r="KH46" s="197"/>
      <c r="KI46" s="197"/>
      <c r="KJ46" s="197"/>
      <c r="KK46" s="197"/>
      <c r="KL46" s="197"/>
      <c r="KM46" s="197"/>
      <c r="KN46" s="197"/>
      <c r="KO46" s="197"/>
      <c r="KP46" s="197"/>
      <c r="KQ46" s="197"/>
      <c r="KR46" s="197"/>
      <c r="KS46" s="197"/>
      <c r="KT46" s="197"/>
      <c r="KU46" s="197"/>
      <c r="KV46" s="197"/>
      <c r="KW46" s="197"/>
      <c r="KX46" s="197"/>
      <c r="KY46" s="197"/>
      <c r="KZ46" s="197"/>
      <c r="LA46" s="197"/>
      <c r="LB46" s="197"/>
      <c r="LC46" s="197"/>
      <c r="LD46" s="197"/>
      <c r="LE46" s="197"/>
      <c r="LF46" s="197"/>
      <c r="LG46" s="197"/>
      <c r="LH46" s="197"/>
      <c r="LI46" s="197"/>
      <c r="LJ46" s="197"/>
      <c r="LK46" s="197"/>
      <c r="LL46" s="197"/>
      <c r="LM46" s="197"/>
      <c r="LN46" s="197"/>
      <c r="LO46" s="197"/>
      <c r="LP46" s="197"/>
      <c r="LQ46" s="197"/>
      <c r="LR46" s="197"/>
      <c r="LS46" s="197"/>
      <c r="LT46" s="197"/>
      <c r="LU46" s="197"/>
      <c r="LV46" s="197"/>
      <c r="LW46" s="197"/>
      <c r="LX46" s="197"/>
      <c r="LY46" s="197"/>
      <c r="LZ46" s="197"/>
      <c r="MA46" s="197"/>
      <c r="MB46" s="197"/>
      <c r="MC46" s="197"/>
      <c r="MD46" s="197"/>
      <c r="ME46" s="197"/>
      <c r="MF46" s="197"/>
      <c r="MG46" s="197"/>
      <c r="MH46" s="197"/>
      <c r="MI46" s="197"/>
      <c r="MJ46" s="197"/>
      <c r="MK46" s="197"/>
      <c r="ML46" s="197"/>
      <c r="MM46" s="197"/>
      <c r="MN46" s="197"/>
      <c r="MO46" s="197"/>
      <c r="MP46" s="197"/>
      <c r="MQ46" s="197"/>
      <c r="MR46" s="197"/>
      <c r="MS46" s="197"/>
      <c r="MT46" s="197"/>
      <c r="MU46" s="197"/>
      <c r="MV46" s="197"/>
      <c r="MW46" s="197"/>
      <c r="MX46" s="197"/>
      <c r="MY46" s="197"/>
      <c r="MZ46" s="197"/>
      <c r="NA46" s="197"/>
      <c r="NB46" s="197"/>
      <c r="NC46" s="197"/>
      <c r="ND46" s="197"/>
      <c r="NE46" s="197"/>
      <c r="NF46" s="197"/>
      <c r="NG46" s="197"/>
      <c r="NH46" s="197"/>
      <c r="NI46" s="197"/>
      <c r="NJ46" s="197"/>
      <c r="NK46" s="197"/>
      <c r="NL46" s="197"/>
      <c r="NM46" s="197"/>
      <c r="NN46" s="197"/>
      <c r="NO46" s="197"/>
      <c r="NP46" s="197"/>
      <c r="NQ46" s="197"/>
      <c r="NR46" s="197"/>
      <c r="NS46" s="197"/>
      <c r="NT46" s="197"/>
      <c r="NU46" s="197"/>
      <c r="NV46" s="197"/>
      <c r="NW46" s="197"/>
      <c r="NX46" s="197"/>
      <c r="NY46" s="197"/>
      <c r="NZ46" s="197"/>
      <c r="OA46" s="197"/>
      <c r="OB46" s="197"/>
      <c r="OC46" s="197"/>
      <c r="OD46" s="197"/>
      <c r="OE46" s="197"/>
      <c r="OF46" s="197"/>
      <c r="OG46" s="197"/>
      <c r="OH46" s="197"/>
      <c r="OI46" s="197"/>
      <c r="OJ46" s="197"/>
      <c r="OK46" s="197"/>
      <c r="OL46" s="197"/>
      <c r="OM46" s="197"/>
      <c r="ON46" s="197"/>
      <c r="OO46" s="197"/>
      <c r="OP46" s="197"/>
      <c r="OQ46" s="197"/>
      <c r="OR46" s="197"/>
      <c r="OS46" s="197"/>
      <c r="OT46" s="197"/>
      <c r="OU46" s="197"/>
      <c r="OV46" s="197"/>
      <c r="OW46" s="197"/>
      <c r="OX46" s="197"/>
      <c r="OY46" s="197"/>
      <c r="OZ46" s="197"/>
      <c r="PA46" s="197"/>
      <c r="PB46" s="197"/>
      <c r="PC46" s="197"/>
      <c r="PD46" s="197"/>
      <c r="PE46" s="197"/>
      <c r="PF46" s="197"/>
      <c r="PG46" s="197"/>
      <c r="PH46" s="197"/>
      <c r="PI46" s="197"/>
      <c r="PJ46" s="197"/>
      <c r="PK46" s="197"/>
      <c r="PL46" s="197"/>
      <c r="PM46" s="197"/>
      <c r="PN46" s="197"/>
      <c r="PO46" s="197"/>
      <c r="PP46" s="197"/>
      <c r="PQ46" s="197"/>
      <c r="PR46" s="197"/>
      <c r="PS46" s="197"/>
      <c r="PT46" s="197"/>
      <c r="PU46" s="197"/>
      <c r="PV46" s="197"/>
      <c r="PW46" s="197"/>
      <c r="PX46" s="197"/>
      <c r="PY46" s="197"/>
      <c r="PZ46" s="197"/>
      <c r="QA46" s="197"/>
      <c r="QB46" s="197"/>
      <c r="QC46" s="197"/>
      <c r="QD46" s="197"/>
      <c r="QE46" s="197"/>
      <c r="QF46" s="197"/>
      <c r="QG46" s="197"/>
      <c r="QH46" s="197"/>
      <c r="QI46" s="197"/>
      <c r="QJ46" s="197"/>
      <c r="QK46" s="197"/>
      <c r="QL46" s="197"/>
      <c r="QM46" s="197"/>
      <c r="QN46" s="197"/>
      <c r="QO46" s="197"/>
      <c r="QP46" s="197"/>
      <c r="QQ46" s="197"/>
      <c r="QR46" s="197"/>
      <c r="QS46" s="197"/>
      <c r="QT46" s="197"/>
      <c r="QU46" s="197"/>
      <c r="QV46" s="197"/>
      <c r="QW46" s="197"/>
      <c r="QX46" s="197"/>
      <c r="QY46" s="197"/>
      <c r="QZ46" s="197"/>
      <c r="RA46" s="197"/>
      <c r="RB46" s="197"/>
      <c r="RC46" s="197"/>
      <c r="RD46" s="197"/>
      <c r="RE46" s="197"/>
      <c r="RF46" s="197"/>
      <c r="RG46" s="197"/>
      <c r="RH46" s="197"/>
      <c r="RI46" s="197"/>
      <c r="RJ46" s="197"/>
      <c r="RK46" s="197"/>
      <c r="RL46" s="197"/>
      <c r="RM46" s="197"/>
      <c r="RN46" s="197"/>
      <c r="RO46" s="197"/>
      <c r="RP46" s="197"/>
      <c r="RQ46" s="197"/>
      <c r="RR46" s="197"/>
      <c r="RS46" s="197"/>
      <c r="RT46" s="197"/>
      <c r="RU46" s="197"/>
      <c r="RV46" s="197"/>
      <c r="RW46" s="197"/>
      <c r="RX46" s="197"/>
      <c r="RY46" s="197"/>
      <c r="RZ46" s="197"/>
      <c r="SA46" s="197"/>
      <c r="SB46" s="197"/>
      <c r="SC46" s="197"/>
      <c r="SD46" s="197"/>
      <c r="SE46" s="197"/>
      <c r="SF46" s="197"/>
      <c r="SG46" s="197"/>
      <c r="SH46" s="197"/>
      <c r="SI46" s="197"/>
      <c r="SJ46" s="197"/>
      <c r="SK46" s="197"/>
      <c r="SL46" s="197"/>
      <c r="SM46" s="197"/>
      <c r="SN46" s="197"/>
      <c r="SO46" s="197"/>
      <c r="SP46" s="197"/>
      <c r="SQ46" s="197"/>
      <c r="SR46" s="197"/>
      <c r="SS46" s="197"/>
      <c r="ST46" s="197"/>
      <c r="SU46" s="197"/>
      <c r="SV46" s="197"/>
      <c r="SW46" s="197"/>
      <c r="SX46" s="197"/>
      <c r="SY46" s="197"/>
      <c r="SZ46" s="197"/>
      <c r="TA46" s="197"/>
      <c r="TB46" s="197"/>
      <c r="TC46" s="197"/>
      <c r="TD46" s="197"/>
      <c r="TE46" s="197"/>
      <c r="TF46" s="197"/>
      <c r="TG46" s="197"/>
      <c r="TH46" s="197"/>
      <c r="TI46" s="197"/>
      <c r="TJ46" s="197"/>
      <c r="TK46" s="197"/>
      <c r="TL46" s="197"/>
      <c r="TM46" s="197"/>
      <c r="TN46" s="197"/>
      <c r="TO46" s="197"/>
      <c r="TP46" s="197"/>
      <c r="TQ46" s="197"/>
      <c r="TR46" s="197"/>
      <c r="TS46" s="197"/>
      <c r="TT46" s="197"/>
      <c r="TU46" s="197"/>
      <c r="TV46" s="197"/>
      <c r="TW46" s="197"/>
      <c r="TX46" s="197"/>
      <c r="TY46" s="197"/>
      <c r="TZ46" s="197"/>
      <c r="UA46" s="197"/>
      <c r="UB46" s="197"/>
      <c r="UC46" s="197"/>
      <c r="UD46" s="197"/>
      <c r="UE46" s="197"/>
      <c r="UF46" s="197"/>
      <c r="UG46" s="197"/>
      <c r="UH46" s="197"/>
      <c r="UI46" s="197"/>
      <c r="UJ46" s="197"/>
      <c r="UK46" s="197"/>
      <c r="UL46" s="197"/>
      <c r="UM46" s="197"/>
      <c r="UN46" s="197"/>
      <c r="UO46" s="197"/>
      <c r="UP46" s="197"/>
      <c r="UQ46" s="197"/>
      <c r="UR46" s="197"/>
      <c r="US46" s="197"/>
      <c r="UT46" s="197"/>
      <c r="UU46" s="197"/>
      <c r="UV46" s="197"/>
      <c r="UW46" s="197"/>
      <c r="UX46" s="197"/>
      <c r="UY46" s="197"/>
      <c r="UZ46" s="197"/>
      <c r="VA46" s="197"/>
      <c r="VB46" s="197"/>
      <c r="VC46" s="197"/>
      <c r="VD46" s="197"/>
      <c r="VE46" s="197"/>
      <c r="VF46" s="197"/>
      <c r="VG46" s="197"/>
      <c r="VH46" s="197"/>
      <c r="VI46" s="197"/>
      <c r="VJ46" s="197"/>
      <c r="VK46" s="197"/>
      <c r="VL46" s="197"/>
      <c r="VM46" s="197"/>
      <c r="VN46" s="197"/>
      <c r="VO46" s="197"/>
      <c r="VP46" s="197"/>
      <c r="VQ46" s="197"/>
      <c r="VR46" s="197"/>
      <c r="VS46" s="197"/>
      <c r="VT46" s="197"/>
      <c r="VU46" s="197"/>
      <c r="VV46" s="197"/>
      <c r="VW46" s="197"/>
      <c r="VX46" s="197"/>
      <c r="VY46" s="197"/>
      <c r="VZ46" s="197"/>
      <c r="WA46" s="197"/>
      <c r="WB46" s="197"/>
      <c r="WC46" s="197"/>
      <c r="WD46" s="197"/>
      <c r="WE46" s="197"/>
      <c r="WF46" s="197"/>
      <c r="WG46" s="197"/>
      <c r="WH46" s="197"/>
      <c r="WI46" s="197"/>
      <c r="WJ46" s="197"/>
      <c r="WK46" s="197"/>
      <c r="WL46" s="197"/>
      <c r="WM46" s="197"/>
      <c r="WN46" s="197"/>
      <c r="WO46" s="197"/>
      <c r="WP46" s="197"/>
      <c r="WQ46" s="197"/>
      <c r="WR46" s="197"/>
      <c r="WS46" s="197"/>
      <c r="WT46" s="197"/>
      <c r="WU46" s="197"/>
      <c r="WV46" s="197"/>
      <c r="WW46" s="197"/>
      <c r="WX46" s="197"/>
      <c r="WY46" s="197"/>
      <c r="WZ46" s="197"/>
      <c r="XA46" s="197"/>
      <c r="XB46" s="197"/>
      <c r="XC46" s="197"/>
      <c r="XD46" s="197"/>
      <c r="XE46" s="197"/>
      <c r="XF46" s="197"/>
      <c r="XG46" s="197"/>
      <c r="XH46" s="197"/>
      <c r="XI46" s="197"/>
      <c r="XJ46" s="197"/>
      <c r="XK46" s="197"/>
      <c r="XL46" s="197"/>
      <c r="XM46" s="197"/>
      <c r="XN46" s="197"/>
      <c r="XO46" s="197"/>
      <c r="XP46" s="197"/>
      <c r="XQ46" s="197"/>
      <c r="XR46" s="197"/>
      <c r="XS46" s="197"/>
      <c r="XT46" s="197"/>
      <c r="XU46" s="197"/>
      <c r="XV46" s="197"/>
      <c r="XW46" s="197"/>
      <c r="XX46" s="197"/>
      <c r="XY46" s="197"/>
      <c r="XZ46" s="197"/>
      <c r="YA46" s="197"/>
      <c r="YB46" s="197"/>
      <c r="YC46" s="197"/>
      <c r="YD46" s="197"/>
      <c r="YE46" s="197"/>
      <c r="YF46" s="197"/>
      <c r="YG46" s="197"/>
      <c r="YH46" s="197"/>
      <c r="YI46" s="197"/>
      <c r="YJ46" s="197"/>
      <c r="YK46" s="197"/>
      <c r="YL46" s="197"/>
      <c r="YM46" s="197"/>
      <c r="YN46" s="197"/>
      <c r="YO46" s="197"/>
      <c r="YP46" s="197"/>
      <c r="YQ46" s="197"/>
      <c r="YR46" s="197"/>
      <c r="YS46" s="197"/>
      <c r="YT46" s="197"/>
      <c r="YU46" s="197"/>
      <c r="YV46" s="197"/>
      <c r="YW46" s="197"/>
      <c r="YX46" s="197"/>
      <c r="YY46" s="197"/>
      <c r="YZ46" s="197"/>
      <c r="ZA46" s="197"/>
      <c r="ZB46" s="197"/>
      <c r="ZC46" s="197"/>
      <c r="ZD46" s="197"/>
      <c r="ZE46" s="197"/>
      <c r="ZF46" s="197"/>
      <c r="ZG46" s="197"/>
      <c r="ZH46" s="197"/>
      <c r="ZI46" s="197"/>
      <c r="ZJ46" s="197"/>
      <c r="ZK46" s="197"/>
      <c r="ZL46" s="197"/>
      <c r="ZM46" s="197"/>
      <c r="ZN46" s="197"/>
      <c r="ZO46" s="197"/>
      <c r="ZP46" s="197"/>
      <c r="ZQ46" s="197"/>
      <c r="ZR46" s="197"/>
      <c r="ZS46" s="197"/>
      <c r="ZT46" s="197"/>
      <c r="ZU46" s="197"/>
      <c r="ZV46" s="197"/>
      <c r="ZW46" s="197"/>
      <c r="ZX46" s="197"/>
      <c r="ZY46" s="197"/>
      <c r="ZZ46" s="197"/>
      <c r="AAA46" s="197"/>
      <c r="AAB46" s="197"/>
      <c r="AAC46" s="197"/>
      <c r="AAD46" s="197"/>
      <c r="AAE46" s="197"/>
      <c r="AAF46" s="197"/>
      <c r="AAG46" s="197"/>
      <c r="AAH46" s="197"/>
      <c r="AAI46" s="197"/>
      <c r="AAJ46" s="197"/>
      <c r="AAK46" s="197"/>
      <c r="AAL46" s="197"/>
      <c r="AAM46" s="197"/>
      <c r="AAN46" s="197"/>
      <c r="AAO46" s="197"/>
      <c r="AAP46" s="197"/>
      <c r="AAQ46" s="197"/>
      <c r="AAR46" s="197"/>
      <c r="AAS46" s="197"/>
      <c r="AAT46" s="197"/>
      <c r="AAU46" s="197"/>
      <c r="AAV46" s="197"/>
      <c r="AAW46" s="197"/>
      <c r="AAX46" s="197"/>
      <c r="AAY46" s="197"/>
      <c r="AAZ46" s="197"/>
      <c r="ABA46" s="197"/>
      <c r="ABB46" s="197"/>
      <c r="ABC46" s="197"/>
      <c r="ABD46" s="197"/>
      <c r="ABE46" s="197"/>
      <c r="ABF46" s="197"/>
      <c r="ABG46" s="197"/>
      <c r="ABH46" s="197"/>
      <c r="ABI46" s="197"/>
      <c r="ABJ46" s="197"/>
      <c r="ABK46" s="197"/>
      <c r="ABL46" s="197"/>
      <c r="ABM46" s="197"/>
      <c r="ABN46" s="197"/>
      <c r="ABO46" s="197"/>
      <c r="ABP46" s="197"/>
      <c r="ABQ46" s="197"/>
      <c r="ABR46" s="197"/>
      <c r="ABS46" s="197"/>
      <c r="ABT46" s="197"/>
      <c r="ABU46" s="197"/>
      <c r="ABV46" s="197"/>
      <c r="ABW46" s="197"/>
      <c r="ABX46" s="197"/>
      <c r="ABY46" s="197"/>
      <c r="ABZ46" s="197"/>
      <c r="ACA46" s="197"/>
      <c r="ACB46" s="197"/>
      <c r="ACC46" s="197"/>
      <c r="ACD46" s="197"/>
      <c r="ACE46" s="197"/>
      <c r="ACF46" s="197"/>
      <c r="ACG46" s="197"/>
      <c r="ACH46" s="197"/>
      <c r="ACI46" s="197"/>
      <c r="ACJ46" s="197"/>
      <c r="ACK46" s="197"/>
      <c r="ACL46" s="197"/>
      <c r="ACM46" s="197"/>
      <c r="ACN46" s="197"/>
      <c r="ACO46" s="197"/>
      <c r="ACP46" s="197"/>
      <c r="ACQ46" s="197"/>
      <c r="ACR46" s="197"/>
      <c r="ACS46" s="197"/>
      <c r="ACT46" s="197"/>
      <c r="ACU46" s="197"/>
      <c r="ACV46" s="197"/>
      <c r="ACW46" s="197"/>
      <c r="ACX46" s="197"/>
      <c r="ACY46" s="197"/>
      <c r="ACZ46" s="197"/>
      <c r="ADA46" s="197"/>
      <c r="ADB46" s="197"/>
      <c r="ADC46" s="197"/>
      <c r="ADD46" s="197"/>
      <c r="ADE46" s="197"/>
      <c r="ADF46" s="197"/>
      <c r="ADG46" s="197"/>
      <c r="ADH46" s="197"/>
      <c r="ADI46" s="197"/>
      <c r="ADJ46" s="197"/>
      <c r="ADK46" s="197"/>
      <c r="ADL46" s="197"/>
      <c r="ADM46" s="197"/>
      <c r="ADN46" s="197"/>
      <c r="ADO46" s="197"/>
      <c r="ADP46" s="197"/>
      <c r="ADQ46" s="197"/>
      <c r="ADR46" s="197"/>
      <c r="ADS46" s="197"/>
      <c r="ADT46" s="197"/>
      <c r="ADU46" s="197"/>
      <c r="ADV46" s="197"/>
      <c r="ADW46" s="197"/>
      <c r="ADX46" s="197"/>
      <c r="ADY46" s="197"/>
      <c r="ADZ46" s="197"/>
      <c r="AEA46" s="197"/>
      <c r="AEB46" s="197"/>
      <c r="AEC46" s="197"/>
      <c r="AED46" s="197"/>
      <c r="AEE46" s="197"/>
      <c r="AEF46" s="197"/>
      <c r="AEG46" s="197"/>
      <c r="AEH46" s="197"/>
      <c r="AEI46" s="197"/>
      <c r="AEJ46" s="197"/>
      <c r="AEK46" s="197"/>
      <c r="AEL46" s="197"/>
      <c r="AEM46" s="197"/>
      <c r="AEN46" s="197"/>
      <c r="AEO46" s="197"/>
      <c r="AEP46" s="197"/>
      <c r="AEQ46" s="197"/>
      <c r="AER46" s="197"/>
      <c r="AES46" s="197"/>
      <c r="AET46" s="197"/>
      <c r="AEU46" s="197"/>
      <c r="AEV46" s="197"/>
      <c r="AEW46" s="197"/>
      <c r="AEX46" s="197"/>
      <c r="AEY46" s="197"/>
      <c r="AEZ46" s="197"/>
      <c r="AFA46" s="197"/>
      <c r="AFB46" s="197"/>
      <c r="AFC46" s="197"/>
      <c r="AFD46" s="197"/>
      <c r="AFE46" s="197"/>
      <c r="AFF46" s="197"/>
      <c r="AFG46" s="197"/>
      <c r="AFH46" s="197"/>
      <c r="AFI46" s="197"/>
      <c r="AFJ46" s="197"/>
      <c r="AFK46" s="197"/>
      <c r="AFL46" s="197"/>
      <c r="AFM46" s="197"/>
      <c r="AFN46" s="197"/>
      <c r="AFO46" s="197"/>
      <c r="AFP46" s="197"/>
      <c r="AFQ46" s="197"/>
      <c r="AFR46" s="197"/>
      <c r="AFS46" s="197"/>
      <c r="AFT46" s="197"/>
      <c r="AFU46" s="197"/>
      <c r="AFV46" s="197"/>
      <c r="AFW46" s="197"/>
      <c r="AFX46" s="197"/>
      <c r="AFY46" s="197"/>
      <c r="AFZ46" s="197"/>
      <c r="AGA46" s="197"/>
      <c r="AGB46" s="197"/>
      <c r="AGC46" s="197"/>
      <c r="AGD46" s="197"/>
      <c r="AGE46" s="197"/>
      <c r="AGF46" s="197"/>
      <c r="AGG46" s="197"/>
      <c r="AGH46" s="197"/>
      <c r="AGI46" s="197"/>
      <c r="AGJ46" s="197"/>
      <c r="AGK46" s="197"/>
      <c r="AGL46" s="197"/>
      <c r="AGM46" s="197"/>
      <c r="AGN46" s="197"/>
      <c r="AGO46" s="197"/>
      <c r="AGP46" s="197"/>
      <c r="AGQ46" s="197"/>
      <c r="AGR46" s="197"/>
      <c r="AGS46" s="197"/>
      <c r="AGT46" s="197"/>
      <c r="AGU46" s="197"/>
      <c r="AGV46" s="197"/>
      <c r="AGW46" s="197"/>
      <c r="AGX46" s="197"/>
      <c r="AGY46" s="197"/>
      <c r="AGZ46" s="197"/>
      <c r="AHA46" s="197"/>
      <c r="AHB46" s="197"/>
      <c r="AHC46" s="197"/>
      <c r="AHD46" s="197"/>
      <c r="AHE46" s="197"/>
      <c r="AHF46" s="197"/>
      <c r="AHG46" s="197"/>
      <c r="AHH46" s="197"/>
      <c r="AHI46" s="197"/>
      <c r="AHJ46" s="197"/>
      <c r="AHK46" s="197"/>
      <c r="AHL46" s="197"/>
      <c r="AHM46" s="197"/>
      <c r="AHN46" s="197"/>
      <c r="AHO46" s="197"/>
      <c r="AHP46" s="197"/>
      <c r="AHQ46" s="197"/>
      <c r="AHR46" s="197"/>
      <c r="AHS46" s="197"/>
      <c r="AHT46" s="197"/>
      <c r="AHU46" s="197"/>
      <c r="AHV46" s="197"/>
      <c r="AHW46" s="197"/>
      <c r="AHX46" s="197"/>
      <c r="AHY46" s="197"/>
      <c r="AHZ46" s="197"/>
      <c r="AIA46" s="197"/>
      <c r="AIB46" s="197"/>
      <c r="AIC46" s="197"/>
      <c r="AID46" s="197"/>
      <c r="AIE46" s="197"/>
      <c r="AIF46" s="197"/>
      <c r="AIG46" s="197"/>
      <c r="AIH46" s="197"/>
      <c r="AII46" s="197"/>
      <c r="AIJ46" s="197"/>
      <c r="AIK46" s="197"/>
      <c r="AIL46" s="197"/>
      <c r="AIM46" s="197"/>
      <c r="AIN46" s="197"/>
      <c r="AIO46" s="197"/>
      <c r="AIP46" s="197"/>
      <c r="AIQ46" s="197"/>
      <c r="AIR46" s="197"/>
      <c r="AIS46" s="197"/>
      <c r="AIT46" s="197"/>
      <c r="AIU46" s="197"/>
      <c r="AIV46" s="197"/>
      <c r="AIW46" s="197"/>
      <c r="AIX46" s="197"/>
      <c r="AIY46" s="197"/>
      <c r="AIZ46" s="197"/>
      <c r="AJA46" s="197"/>
      <c r="AJB46" s="197"/>
      <c r="AJC46" s="197"/>
      <c r="AJD46" s="197"/>
      <c r="AJE46" s="197"/>
      <c r="AJF46" s="197"/>
      <c r="AJG46" s="197"/>
      <c r="AJH46" s="197"/>
      <c r="AJI46" s="197"/>
      <c r="AJJ46" s="197"/>
      <c r="AJK46" s="197"/>
      <c r="AJL46" s="197"/>
      <c r="AJM46" s="197"/>
      <c r="AJN46" s="197"/>
      <c r="AJO46" s="197"/>
      <c r="AJP46" s="197"/>
      <c r="AJQ46" s="197"/>
      <c r="AJR46" s="197"/>
      <c r="AJS46" s="197"/>
      <c r="AJT46" s="197"/>
      <c r="AJU46" s="197"/>
      <c r="AJV46" s="197"/>
      <c r="AJW46" s="197"/>
      <c r="AJX46" s="197"/>
      <c r="AJY46" s="197"/>
      <c r="AJZ46" s="197"/>
      <c r="AKA46" s="197"/>
      <c r="AKB46" s="197"/>
      <c r="AKC46" s="197"/>
      <c r="AKD46" s="197"/>
      <c r="AKE46" s="197"/>
      <c r="AKF46" s="197"/>
      <c r="AKG46" s="197"/>
      <c r="AKH46" s="197"/>
      <c r="AKI46" s="197"/>
      <c r="AKJ46" s="197"/>
      <c r="AKK46" s="197"/>
      <c r="AKL46" s="197"/>
      <c r="AKM46" s="197"/>
      <c r="AKN46" s="197"/>
      <c r="AKO46" s="197"/>
      <c r="AKP46" s="197"/>
      <c r="AKQ46" s="197"/>
      <c r="AKR46" s="197"/>
      <c r="AKS46" s="197"/>
      <c r="AKT46" s="197"/>
      <c r="AKU46" s="197"/>
      <c r="AKV46" s="197"/>
      <c r="AKW46" s="197"/>
      <c r="AKX46" s="197"/>
      <c r="AKY46" s="197"/>
      <c r="AKZ46" s="197"/>
      <c r="ALA46" s="197"/>
      <c r="ALB46" s="197"/>
      <c r="ALC46" s="197"/>
      <c r="ALD46" s="197"/>
      <c r="ALE46" s="197"/>
      <c r="ALF46" s="197"/>
      <c r="ALG46" s="197"/>
      <c r="ALH46" s="197"/>
      <c r="ALI46" s="197"/>
      <c r="ALJ46" s="197"/>
      <c r="ALK46" s="197"/>
      <c r="ALL46" s="197"/>
      <c r="ALM46" s="197"/>
      <c r="ALN46" s="197"/>
      <c r="ALO46" s="197"/>
      <c r="ALP46" s="197"/>
      <c r="ALQ46" s="197"/>
      <c r="ALR46" s="197"/>
      <c r="ALS46" s="197"/>
      <c r="ALT46" s="197"/>
      <c r="ALU46" s="197"/>
      <c r="ALV46" s="197"/>
      <c r="ALW46" s="197"/>
      <c r="ALX46" s="197"/>
      <c r="ALY46" s="197"/>
      <c r="ALZ46" s="197"/>
      <c r="AMA46" s="197"/>
      <c r="AMB46" s="197"/>
      <c r="AMC46" s="197"/>
      <c r="AMD46" s="197"/>
      <c r="AME46" s="197"/>
      <c r="AMF46" s="197"/>
      <c r="AMG46" s="197"/>
      <c r="AMH46" s="197"/>
    </row>
    <row r="47" spans="1:1022" s="87" customFormat="1" ht="18.75" customHeight="1" x14ac:dyDescent="0.15">
      <c r="A47" s="307"/>
      <c r="B47" s="529"/>
      <c r="C47" s="500"/>
      <c r="D47" s="524"/>
      <c r="E47" s="524"/>
      <c r="F47" s="524"/>
      <c r="G47" s="524"/>
      <c r="H47" s="524"/>
      <c r="I47" s="524"/>
      <c r="J47" s="524"/>
      <c r="K47" s="525"/>
      <c r="L47" s="126"/>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c r="GT47" s="197"/>
      <c r="GU47" s="197"/>
      <c r="GV47" s="197"/>
      <c r="GW47" s="197"/>
      <c r="GX47" s="197"/>
      <c r="GY47" s="197"/>
      <c r="GZ47" s="197"/>
      <c r="HA47" s="197"/>
      <c r="HB47" s="197"/>
      <c r="HC47" s="197"/>
      <c r="HD47" s="197"/>
      <c r="HE47" s="197"/>
      <c r="HF47" s="197"/>
      <c r="HG47" s="197"/>
      <c r="HH47" s="197"/>
      <c r="HI47" s="197"/>
      <c r="HJ47" s="197"/>
      <c r="HK47" s="197"/>
      <c r="HL47" s="197"/>
      <c r="HM47" s="197"/>
      <c r="HN47" s="197"/>
      <c r="HO47" s="197"/>
      <c r="HP47" s="197"/>
      <c r="HQ47" s="197"/>
      <c r="HR47" s="197"/>
      <c r="HS47" s="197"/>
      <c r="HT47" s="197"/>
      <c r="HU47" s="197"/>
      <c r="HV47" s="197"/>
      <c r="HW47" s="197"/>
      <c r="HX47" s="197"/>
      <c r="HY47" s="197"/>
      <c r="HZ47" s="197"/>
      <c r="IA47" s="197"/>
      <c r="IB47" s="197"/>
      <c r="IC47" s="197"/>
      <c r="ID47" s="197"/>
      <c r="IE47" s="197"/>
      <c r="IF47" s="197"/>
      <c r="IG47" s="197"/>
      <c r="IH47" s="197"/>
      <c r="II47" s="197"/>
      <c r="IJ47" s="197"/>
      <c r="IK47" s="197"/>
      <c r="IL47" s="197"/>
      <c r="IM47" s="197"/>
      <c r="IN47" s="197"/>
      <c r="IO47" s="197"/>
      <c r="IP47" s="197"/>
      <c r="IQ47" s="197"/>
      <c r="IR47" s="197"/>
      <c r="IS47" s="197"/>
      <c r="IT47" s="197"/>
      <c r="IU47" s="197"/>
      <c r="IV47" s="197"/>
      <c r="IW47" s="197"/>
      <c r="IX47" s="197"/>
      <c r="IY47" s="197"/>
      <c r="IZ47" s="197"/>
      <c r="JA47" s="197"/>
      <c r="JB47" s="197"/>
      <c r="JC47" s="197"/>
      <c r="JD47" s="197"/>
      <c r="JE47" s="197"/>
      <c r="JF47" s="197"/>
      <c r="JG47" s="197"/>
      <c r="JH47" s="197"/>
      <c r="JI47" s="197"/>
      <c r="JJ47" s="197"/>
      <c r="JK47" s="197"/>
      <c r="JL47" s="197"/>
      <c r="JM47" s="197"/>
      <c r="JN47" s="197"/>
      <c r="JO47" s="197"/>
      <c r="JP47" s="197"/>
      <c r="JQ47" s="197"/>
      <c r="JR47" s="197"/>
      <c r="JS47" s="197"/>
      <c r="JT47" s="197"/>
      <c r="JU47" s="197"/>
      <c r="JV47" s="197"/>
      <c r="JW47" s="197"/>
      <c r="JX47" s="197"/>
      <c r="JY47" s="197"/>
      <c r="JZ47" s="197"/>
      <c r="KA47" s="197"/>
      <c r="KB47" s="197"/>
      <c r="KC47" s="197"/>
      <c r="KD47" s="197"/>
      <c r="KE47" s="197"/>
      <c r="KF47" s="197"/>
      <c r="KG47" s="197"/>
      <c r="KH47" s="197"/>
      <c r="KI47" s="197"/>
      <c r="KJ47" s="197"/>
      <c r="KK47" s="197"/>
      <c r="KL47" s="197"/>
      <c r="KM47" s="197"/>
      <c r="KN47" s="197"/>
      <c r="KO47" s="197"/>
      <c r="KP47" s="197"/>
      <c r="KQ47" s="197"/>
      <c r="KR47" s="197"/>
      <c r="KS47" s="197"/>
      <c r="KT47" s="197"/>
      <c r="KU47" s="197"/>
      <c r="KV47" s="197"/>
      <c r="KW47" s="197"/>
      <c r="KX47" s="197"/>
      <c r="KY47" s="197"/>
      <c r="KZ47" s="197"/>
      <c r="LA47" s="197"/>
      <c r="LB47" s="197"/>
      <c r="LC47" s="197"/>
      <c r="LD47" s="197"/>
      <c r="LE47" s="197"/>
      <c r="LF47" s="197"/>
      <c r="LG47" s="197"/>
      <c r="LH47" s="197"/>
      <c r="LI47" s="197"/>
      <c r="LJ47" s="197"/>
      <c r="LK47" s="197"/>
      <c r="LL47" s="197"/>
      <c r="LM47" s="197"/>
      <c r="LN47" s="197"/>
      <c r="LO47" s="197"/>
      <c r="LP47" s="197"/>
      <c r="LQ47" s="197"/>
      <c r="LR47" s="197"/>
      <c r="LS47" s="197"/>
      <c r="LT47" s="197"/>
      <c r="LU47" s="197"/>
      <c r="LV47" s="197"/>
      <c r="LW47" s="197"/>
      <c r="LX47" s="197"/>
      <c r="LY47" s="197"/>
      <c r="LZ47" s="197"/>
      <c r="MA47" s="197"/>
      <c r="MB47" s="197"/>
      <c r="MC47" s="197"/>
      <c r="MD47" s="197"/>
      <c r="ME47" s="197"/>
      <c r="MF47" s="197"/>
      <c r="MG47" s="197"/>
      <c r="MH47" s="197"/>
      <c r="MI47" s="197"/>
      <c r="MJ47" s="197"/>
      <c r="MK47" s="197"/>
      <c r="ML47" s="197"/>
      <c r="MM47" s="197"/>
      <c r="MN47" s="197"/>
      <c r="MO47" s="197"/>
      <c r="MP47" s="197"/>
      <c r="MQ47" s="197"/>
      <c r="MR47" s="197"/>
      <c r="MS47" s="197"/>
      <c r="MT47" s="197"/>
      <c r="MU47" s="197"/>
      <c r="MV47" s="197"/>
      <c r="MW47" s="197"/>
      <c r="MX47" s="197"/>
      <c r="MY47" s="197"/>
      <c r="MZ47" s="197"/>
      <c r="NA47" s="197"/>
      <c r="NB47" s="197"/>
      <c r="NC47" s="197"/>
      <c r="ND47" s="197"/>
      <c r="NE47" s="197"/>
      <c r="NF47" s="197"/>
      <c r="NG47" s="197"/>
      <c r="NH47" s="197"/>
      <c r="NI47" s="197"/>
      <c r="NJ47" s="197"/>
      <c r="NK47" s="197"/>
      <c r="NL47" s="197"/>
      <c r="NM47" s="197"/>
      <c r="NN47" s="197"/>
      <c r="NO47" s="197"/>
      <c r="NP47" s="197"/>
      <c r="NQ47" s="197"/>
      <c r="NR47" s="197"/>
      <c r="NS47" s="197"/>
      <c r="NT47" s="197"/>
      <c r="NU47" s="197"/>
      <c r="NV47" s="197"/>
      <c r="NW47" s="197"/>
      <c r="NX47" s="197"/>
      <c r="NY47" s="197"/>
      <c r="NZ47" s="197"/>
      <c r="OA47" s="197"/>
      <c r="OB47" s="197"/>
      <c r="OC47" s="197"/>
      <c r="OD47" s="197"/>
      <c r="OE47" s="197"/>
      <c r="OF47" s="197"/>
      <c r="OG47" s="197"/>
      <c r="OH47" s="197"/>
      <c r="OI47" s="197"/>
      <c r="OJ47" s="197"/>
      <c r="OK47" s="197"/>
      <c r="OL47" s="197"/>
      <c r="OM47" s="197"/>
      <c r="ON47" s="197"/>
      <c r="OO47" s="197"/>
      <c r="OP47" s="197"/>
      <c r="OQ47" s="197"/>
      <c r="OR47" s="197"/>
      <c r="OS47" s="197"/>
      <c r="OT47" s="197"/>
      <c r="OU47" s="197"/>
      <c r="OV47" s="197"/>
      <c r="OW47" s="197"/>
      <c r="OX47" s="197"/>
      <c r="OY47" s="197"/>
      <c r="OZ47" s="197"/>
      <c r="PA47" s="197"/>
      <c r="PB47" s="197"/>
      <c r="PC47" s="197"/>
      <c r="PD47" s="197"/>
      <c r="PE47" s="197"/>
      <c r="PF47" s="197"/>
      <c r="PG47" s="197"/>
      <c r="PH47" s="197"/>
      <c r="PI47" s="197"/>
      <c r="PJ47" s="197"/>
      <c r="PK47" s="197"/>
      <c r="PL47" s="197"/>
      <c r="PM47" s="197"/>
      <c r="PN47" s="197"/>
      <c r="PO47" s="197"/>
      <c r="PP47" s="197"/>
      <c r="PQ47" s="197"/>
      <c r="PR47" s="197"/>
      <c r="PS47" s="197"/>
      <c r="PT47" s="197"/>
      <c r="PU47" s="197"/>
      <c r="PV47" s="197"/>
      <c r="PW47" s="197"/>
      <c r="PX47" s="197"/>
      <c r="PY47" s="197"/>
      <c r="PZ47" s="197"/>
      <c r="QA47" s="197"/>
      <c r="QB47" s="197"/>
      <c r="QC47" s="197"/>
      <c r="QD47" s="197"/>
      <c r="QE47" s="197"/>
      <c r="QF47" s="197"/>
      <c r="QG47" s="197"/>
      <c r="QH47" s="197"/>
      <c r="QI47" s="197"/>
      <c r="QJ47" s="197"/>
      <c r="QK47" s="197"/>
      <c r="QL47" s="197"/>
      <c r="QM47" s="197"/>
      <c r="QN47" s="197"/>
      <c r="QO47" s="197"/>
      <c r="QP47" s="197"/>
      <c r="QQ47" s="197"/>
      <c r="QR47" s="197"/>
      <c r="QS47" s="197"/>
      <c r="QT47" s="197"/>
      <c r="QU47" s="197"/>
      <c r="QV47" s="197"/>
      <c r="QW47" s="197"/>
      <c r="QX47" s="197"/>
      <c r="QY47" s="197"/>
      <c r="QZ47" s="197"/>
      <c r="RA47" s="197"/>
      <c r="RB47" s="197"/>
      <c r="RC47" s="197"/>
      <c r="RD47" s="197"/>
      <c r="RE47" s="197"/>
      <c r="RF47" s="197"/>
      <c r="RG47" s="197"/>
      <c r="RH47" s="197"/>
      <c r="RI47" s="197"/>
      <c r="RJ47" s="197"/>
      <c r="RK47" s="197"/>
      <c r="RL47" s="197"/>
      <c r="RM47" s="197"/>
      <c r="RN47" s="197"/>
      <c r="RO47" s="197"/>
      <c r="RP47" s="197"/>
      <c r="RQ47" s="197"/>
      <c r="RR47" s="197"/>
      <c r="RS47" s="197"/>
      <c r="RT47" s="197"/>
      <c r="RU47" s="197"/>
      <c r="RV47" s="197"/>
      <c r="RW47" s="197"/>
      <c r="RX47" s="197"/>
      <c r="RY47" s="197"/>
      <c r="RZ47" s="197"/>
      <c r="SA47" s="197"/>
      <c r="SB47" s="197"/>
      <c r="SC47" s="197"/>
      <c r="SD47" s="197"/>
      <c r="SE47" s="197"/>
      <c r="SF47" s="197"/>
      <c r="SG47" s="197"/>
      <c r="SH47" s="197"/>
      <c r="SI47" s="197"/>
      <c r="SJ47" s="197"/>
      <c r="SK47" s="197"/>
      <c r="SL47" s="197"/>
      <c r="SM47" s="197"/>
      <c r="SN47" s="197"/>
      <c r="SO47" s="197"/>
      <c r="SP47" s="197"/>
      <c r="SQ47" s="197"/>
      <c r="SR47" s="197"/>
      <c r="SS47" s="197"/>
      <c r="ST47" s="197"/>
      <c r="SU47" s="197"/>
      <c r="SV47" s="197"/>
      <c r="SW47" s="197"/>
      <c r="SX47" s="197"/>
      <c r="SY47" s="197"/>
      <c r="SZ47" s="197"/>
      <c r="TA47" s="197"/>
      <c r="TB47" s="197"/>
      <c r="TC47" s="197"/>
      <c r="TD47" s="197"/>
      <c r="TE47" s="197"/>
      <c r="TF47" s="197"/>
      <c r="TG47" s="197"/>
      <c r="TH47" s="197"/>
      <c r="TI47" s="197"/>
      <c r="TJ47" s="197"/>
      <c r="TK47" s="197"/>
      <c r="TL47" s="197"/>
      <c r="TM47" s="197"/>
      <c r="TN47" s="197"/>
      <c r="TO47" s="197"/>
      <c r="TP47" s="197"/>
      <c r="TQ47" s="197"/>
      <c r="TR47" s="197"/>
      <c r="TS47" s="197"/>
      <c r="TT47" s="197"/>
      <c r="TU47" s="197"/>
      <c r="TV47" s="197"/>
      <c r="TW47" s="197"/>
      <c r="TX47" s="197"/>
      <c r="TY47" s="197"/>
      <c r="TZ47" s="197"/>
      <c r="UA47" s="197"/>
      <c r="UB47" s="197"/>
      <c r="UC47" s="197"/>
      <c r="UD47" s="197"/>
      <c r="UE47" s="197"/>
      <c r="UF47" s="197"/>
      <c r="UG47" s="197"/>
      <c r="UH47" s="197"/>
      <c r="UI47" s="197"/>
      <c r="UJ47" s="197"/>
      <c r="UK47" s="197"/>
      <c r="UL47" s="197"/>
      <c r="UM47" s="197"/>
      <c r="UN47" s="197"/>
      <c r="UO47" s="197"/>
      <c r="UP47" s="197"/>
      <c r="UQ47" s="197"/>
      <c r="UR47" s="197"/>
      <c r="US47" s="197"/>
      <c r="UT47" s="197"/>
      <c r="UU47" s="197"/>
      <c r="UV47" s="197"/>
      <c r="UW47" s="197"/>
      <c r="UX47" s="197"/>
      <c r="UY47" s="197"/>
      <c r="UZ47" s="197"/>
      <c r="VA47" s="197"/>
      <c r="VB47" s="197"/>
      <c r="VC47" s="197"/>
      <c r="VD47" s="197"/>
      <c r="VE47" s="197"/>
      <c r="VF47" s="197"/>
      <c r="VG47" s="197"/>
      <c r="VH47" s="197"/>
      <c r="VI47" s="197"/>
      <c r="VJ47" s="197"/>
      <c r="VK47" s="197"/>
      <c r="VL47" s="197"/>
      <c r="VM47" s="197"/>
      <c r="VN47" s="197"/>
      <c r="VO47" s="197"/>
      <c r="VP47" s="197"/>
      <c r="VQ47" s="197"/>
      <c r="VR47" s="197"/>
      <c r="VS47" s="197"/>
      <c r="VT47" s="197"/>
      <c r="VU47" s="197"/>
      <c r="VV47" s="197"/>
      <c r="VW47" s="197"/>
      <c r="VX47" s="197"/>
      <c r="VY47" s="197"/>
      <c r="VZ47" s="197"/>
      <c r="WA47" s="197"/>
      <c r="WB47" s="197"/>
      <c r="WC47" s="197"/>
      <c r="WD47" s="197"/>
      <c r="WE47" s="197"/>
      <c r="WF47" s="197"/>
      <c r="WG47" s="197"/>
      <c r="WH47" s="197"/>
      <c r="WI47" s="197"/>
      <c r="WJ47" s="197"/>
      <c r="WK47" s="197"/>
      <c r="WL47" s="197"/>
      <c r="WM47" s="197"/>
      <c r="WN47" s="197"/>
      <c r="WO47" s="197"/>
      <c r="WP47" s="197"/>
      <c r="WQ47" s="197"/>
      <c r="WR47" s="197"/>
      <c r="WS47" s="197"/>
      <c r="WT47" s="197"/>
      <c r="WU47" s="197"/>
      <c r="WV47" s="197"/>
      <c r="WW47" s="197"/>
      <c r="WX47" s="197"/>
      <c r="WY47" s="197"/>
      <c r="WZ47" s="197"/>
      <c r="XA47" s="197"/>
      <c r="XB47" s="197"/>
      <c r="XC47" s="197"/>
      <c r="XD47" s="197"/>
      <c r="XE47" s="197"/>
      <c r="XF47" s="197"/>
      <c r="XG47" s="197"/>
      <c r="XH47" s="197"/>
      <c r="XI47" s="197"/>
      <c r="XJ47" s="197"/>
      <c r="XK47" s="197"/>
      <c r="XL47" s="197"/>
      <c r="XM47" s="197"/>
      <c r="XN47" s="197"/>
      <c r="XO47" s="197"/>
      <c r="XP47" s="197"/>
      <c r="XQ47" s="197"/>
      <c r="XR47" s="197"/>
      <c r="XS47" s="197"/>
      <c r="XT47" s="197"/>
      <c r="XU47" s="197"/>
      <c r="XV47" s="197"/>
      <c r="XW47" s="197"/>
      <c r="XX47" s="197"/>
      <c r="XY47" s="197"/>
      <c r="XZ47" s="197"/>
      <c r="YA47" s="197"/>
      <c r="YB47" s="197"/>
      <c r="YC47" s="197"/>
      <c r="YD47" s="197"/>
      <c r="YE47" s="197"/>
      <c r="YF47" s="197"/>
      <c r="YG47" s="197"/>
      <c r="YH47" s="197"/>
      <c r="YI47" s="197"/>
      <c r="YJ47" s="197"/>
      <c r="YK47" s="197"/>
      <c r="YL47" s="197"/>
      <c r="YM47" s="197"/>
      <c r="YN47" s="197"/>
      <c r="YO47" s="197"/>
      <c r="YP47" s="197"/>
      <c r="YQ47" s="197"/>
      <c r="YR47" s="197"/>
      <c r="YS47" s="197"/>
      <c r="YT47" s="197"/>
      <c r="YU47" s="197"/>
      <c r="YV47" s="197"/>
      <c r="YW47" s="197"/>
      <c r="YX47" s="197"/>
      <c r="YY47" s="197"/>
      <c r="YZ47" s="197"/>
      <c r="ZA47" s="197"/>
      <c r="ZB47" s="197"/>
      <c r="ZC47" s="197"/>
      <c r="ZD47" s="197"/>
      <c r="ZE47" s="197"/>
      <c r="ZF47" s="197"/>
      <c r="ZG47" s="197"/>
      <c r="ZH47" s="197"/>
      <c r="ZI47" s="197"/>
      <c r="ZJ47" s="197"/>
      <c r="ZK47" s="197"/>
      <c r="ZL47" s="197"/>
      <c r="ZM47" s="197"/>
      <c r="ZN47" s="197"/>
      <c r="ZO47" s="197"/>
      <c r="ZP47" s="197"/>
      <c r="ZQ47" s="197"/>
      <c r="ZR47" s="197"/>
      <c r="ZS47" s="197"/>
      <c r="ZT47" s="197"/>
      <c r="ZU47" s="197"/>
      <c r="ZV47" s="197"/>
      <c r="ZW47" s="197"/>
      <c r="ZX47" s="197"/>
      <c r="ZY47" s="197"/>
      <c r="ZZ47" s="197"/>
      <c r="AAA47" s="197"/>
      <c r="AAB47" s="197"/>
      <c r="AAC47" s="197"/>
      <c r="AAD47" s="197"/>
      <c r="AAE47" s="197"/>
      <c r="AAF47" s="197"/>
      <c r="AAG47" s="197"/>
      <c r="AAH47" s="197"/>
      <c r="AAI47" s="197"/>
      <c r="AAJ47" s="197"/>
      <c r="AAK47" s="197"/>
      <c r="AAL47" s="197"/>
      <c r="AAM47" s="197"/>
      <c r="AAN47" s="197"/>
      <c r="AAO47" s="197"/>
      <c r="AAP47" s="197"/>
      <c r="AAQ47" s="197"/>
      <c r="AAR47" s="197"/>
      <c r="AAS47" s="197"/>
      <c r="AAT47" s="197"/>
      <c r="AAU47" s="197"/>
      <c r="AAV47" s="197"/>
      <c r="AAW47" s="197"/>
      <c r="AAX47" s="197"/>
      <c r="AAY47" s="197"/>
      <c r="AAZ47" s="197"/>
      <c r="ABA47" s="197"/>
      <c r="ABB47" s="197"/>
      <c r="ABC47" s="197"/>
      <c r="ABD47" s="197"/>
      <c r="ABE47" s="197"/>
      <c r="ABF47" s="197"/>
      <c r="ABG47" s="197"/>
      <c r="ABH47" s="197"/>
      <c r="ABI47" s="197"/>
      <c r="ABJ47" s="197"/>
      <c r="ABK47" s="197"/>
      <c r="ABL47" s="197"/>
      <c r="ABM47" s="197"/>
      <c r="ABN47" s="197"/>
      <c r="ABO47" s="197"/>
      <c r="ABP47" s="197"/>
      <c r="ABQ47" s="197"/>
      <c r="ABR47" s="197"/>
      <c r="ABS47" s="197"/>
      <c r="ABT47" s="197"/>
      <c r="ABU47" s="197"/>
      <c r="ABV47" s="197"/>
      <c r="ABW47" s="197"/>
      <c r="ABX47" s="197"/>
      <c r="ABY47" s="197"/>
      <c r="ABZ47" s="197"/>
      <c r="ACA47" s="197"/>
      <c r="ACB47" s="197"/>
      <c r="ACC47" s="197"/>
      <c r="ACD47" s="197"/>
      <c r="ACE47" s="197"/>
      <c r="ACF47" s="197"/>
      <c r="ACG47" s="197"/>
      <c r="ACH47" s="197"/>
      <c r="ACI47" s="197"/>
      <c r="ACJ47" s="197"/>
      <c r="ACK47" s="197"/>
      <c r="ACL47" s="197"/>
      <c r="ACM47" s="197"/>
      <c r="ACN47" s="197"/>
      <c r="ACO47" s="197"/>
      <c r="ACP47" s="197"/>
      <c r="ACQ47" s="197"/>
      <c r="ACR47" s="197"/>
      <c r="ACS47" s="197"/>
      <c r="ACT47" s="197"/>
      <c r="ACU47" s="197"/>
      <c r="ACV47" s="197"/>
      <c r="ACW47" s="197"/>
      <c r="ACX47" s="197"/>
      <c r="ACY47" s="197"/>
      <c r="ACZ47" s="197"/>
      <c r="ADA47" s="197"/>
      <c r="ADB47" s="197"/>
      <c r="ADC47" s="197"/>
      <c r="ADD47" s="197"/>
      <c r="ADE47" s="197"/>
      <c r="ADF47" s="197"/>
      <c r="ADG47" s="197"/>
      <c r="ADH47" s="197"/>
      <c r="ADI47" s="197"/>
      <c r="ADJ47" s="197"/>
      <c r="ADK47" s="197"/>
      <c r="ADL47" s="197"/>
      <c r="ADM47" s="197"/>
      <c r="ADN47" s="197"/>
      <c r="ADO47" s="197"/>
      <c r="ADP47" s="197"/>
      <c r="ADQ47" s="197"/>
      <c r="ADR47" s="197"/>
      <c r="ADS47" s="197"/>
      <c r="ADT47" s="197"/>
      <c r="ADU47" s="197"/>
      <c r="ADV47" s="197"/>
      <c r="ADW47" s="197"/>
      <c r="ADX47" s="197"/>
      <c r="ADY47" s="197"/>
      <c r="ADZ47" s="197"/>
      <c r="AEA47" s="197"/>
      <c r="AEB47" s="197"/>
      <c r="AEC47" s="197"/>
      <c r="AED47" s="197"/>
      <c r="AEE47" s="197"/>
      <c r="AEF47" s="197"/>
      <c r="AEG47" s="197"/>
      <c r="AEH47" s="197"/>
      <c r="AEI47" s="197"/>
      <c r="AEJ47" s="197"/>
      <c r="AEK47" s="197"/>
      <c r="AEL47" s="197"/>
      <c r="AEM47" s="197"/>
      <c r="AEN47" s="197"/>
      <c r="AEO47" s="197"/>
      <c r="AEP47" s="197"/>
      <c r="AEQ47" s="197"/>
      <c r="AER47" s="197"/>
      <c r="AES47" s="197"/>
      <c r="AET47" s="197"/>
      <c r="AEU47" s="197"/>
      <c r="AEV47" s="197"/>
      <c r="AEW47" s="197"/>
      <c r="AEX47" s="197"/>
      <c r="AEY47" s="197"/>
      <c r="AEZ47" s="197"/>
      <c r="AFA47" s="197"/>
      <c r="AFB47" s="197"/>
      <c r="AFC47" s="197"/>
      <c r="AFD47" s="197"/>
      <c r="AFE47" s="197"/>
      <c r="AFF47" s="197"/>
      <c r="AFG47" s="197"/>
      <c r="AFH47" s="197"/>
      <c r="AFI47" s="197"/>
      <c r="AFJ47" s="197"/>
      <c r="AFK47" s="197"/>
      <c r="AFL47" s="197"/>
      <c r="AFM47" s="197"/>
      <c r="AFN47" s="197"/>
      <c r="AFO47" s="197"/>
      <c r="AFP47" s="197"/>
      <c r="AFQ47" s="197"/>
      <c r="AFR47" s="197"/>
      <c r="AFS47" s="197"/>
      <c r="AFT47" s="197"/>
      <c r="AFU47" s="197"/>
      <c r="AFV47" s="197"/>
      <c r="AFW47" s="197"/>
      <c r="AFX47" s="197"/>
      <c r="AFY47" s="197"/>
      <c r="AFZ47" s="197"/>
      <c r="AGA47" s="197"/>
      <c r="AGB47" s="197"/>
      <c r="AGC47" s="197"/>
      <c r="AGD47" s="197"/>
      <c r="AGE47" s="197"/>
      <c r="AGF47" s="197"/>
      <c r="AGG47" s="197"/>
      <c r="AGH47" s="197"/>
      <c r="AGI47" s="197"/>
      <c r="AGJ47" s="197"/>
      <c r="AGK47" s="197"/>
      <c r="AGL47" s="197"/>
      <c r="AGM47" s="197"/>
      <c r="AGN47" s="197"/>
      <c r="AGO47" s="197"/>
      <c r="AGP47" s="197"/>
      <c r="AGQ47" s="197"/>
      <c r="AGR47" s="197"/>
      <c r="AGS47" s="197"/>
      <c r="AGT47" s="197"/>
      <c r="AGU47" s="197"/>
      <c r="AGV47" s="197"/>
      <c r="AGW47" s="197"/>
      <c r="AGX47" s="197"/>
      <c r="AGY47" s="197"/>
      <c r="AGZ47" s="197"/>
      <c r="AHA47" s="197"/>
      <c r="AHB47" s="197"/>
      <c r="AHC47" s="197"/>
      <c r="AHD47" s="197"/>
      <c r="AHE47" s="197"/>
      <c r="AHF47" s="197"/>
      <c r="AHG47" s="197"/>
      <c r="AHH47" s="197"/>
      <c r="AHI47" s="197"/>
      <c r="AHJ47" s="197"/>
      <c r="AHK47" s="197"/>
      <c r="AHL47" s="197"/>
      <c r="AHM47" s="197"/>
      <c r="AHN47" s="197"/>
      <c r="AHO47" s="197"/>
      <c r="AHP47" s="197"/>
      <c r="AHQ47" s="197"/>
      <c r="AHR47" s="197"/>
      <c r="AHS47" s="197"/>
      <c r="AHT47" s="197"/>
      <c r="AHU47" s="197"/>
      <c r="AHV47" s="197"/>
      <c r="AHW47" s="197"/>
      <c r="AHX47" s="197"/>
      <c r="AHY47" s="197"/>
      <c r="AHZ47" s="197"/>
      <c r="AIA47" s="197"/>
      <c r="AIB47" s="197"/>
      <c r="AIC47" s="197"/>
      <c r="AID47" s="197"/>
      <c r="AIE47" s="197"/>
      <c r="AIF47" s="197"/>
      <c r="AIG47" s="197"/>
      <c r="AIH47" s="197"/>
      <c r="AII47" s="197"/>
      <c r="AIJ47" s="197"/>
      <c r="AIK47" s="197"/>
      <c r="AIL47" s="197"/>
      <c r="AIM47" s="197"/>
      <c r="AIN47" s="197"/>
      <c r="AIO47" s="197"/>
      <c r="AIP47" s="197"/>
      <c r="AIQ47" s="197"/>
      <c r="AIR47" s="197"/>
      <c r="AIS47" s="197"/>
      <c r="AIT47" s="197"/>
      <c r="AIU47" s="197"/>
      <c r="AIV47" s="197"/>
      <c r="AIW47" s="197"/>
      <c r="AIX47" s="197"/>
      <c r="AIY47" s="197"/>
      <c r="AIZ47" s="197"/>
      <c r="AJA47" s="197"/>
      <c r="AJB47" s="197"/>
      <c r="AJC47" s="197"/>
      <c r="AJD47" s="197"/>
      <c r="AJE47" s="197"/>
      <c r="AJF47" s="197"/>
      <c r="AJG47" s="197"/>
      <c r="AJH47" s="197"/>
      <c r="AJI47" s="197"/>
      <c r="AJJ47" s="197"/>
      <c r="AJK47" s="197"/>
      <c r="AJL47" s="197"/>
      <c r="AJM47" s="197"/>
      <c r="AJN47" s="197"/>
      <c r="AJO47" s="197"/>
      <c r="AJP47" s="197"/>
      <c r="AJQ47" s="197"/>
      <c r="AJR47" s="197"/>
      <c r="AJS47" s="197"/>
      <c r="AJT47" s="197"/>
      <c r="AJU47" s="197"/>
      <c r="AJV47" s="197"/>
      <c r="AJW47" s="197"/>
      <c r="AJX47" s="197"/>
      <c r="AJY47" s="197"/>
      <c r="AJZ47" s="197"/>
      <c r="AKA47" s="197"/>
      <c r="AKB47" s="197"/>
      <c r="AKC47" s="197"/>
      <c r="AKD47" s="197"/>
      <c r="AKE47" s="197"/>
      <c r="AKF47" s="197"/>
      <c r="AKG47" s="197"/>
      <c r="AKH47" s="197"/>
      <c r="AKI47" s="197"/>
      <c r="AKJ47" s="197"/>
      <c r="AKK47" s="197"/>
      <c r="AKL47" s="197"/>
      <c r="AKM47" s="197"/>
      <c r="AKN47" s="197"/>
      <c r="AKO47" s="197"/>
      <c r="AKP47" s="197"/>
      <c r="AKQ47" s="197"/>
      <c r="AKR47" s="197"/>
      <c r="AKS47" s="197"/>
      <c r="AKT47" s="197"/>
      <c r="AKU47" s="197"/>
      <c r="AKV47" s="197"/>
      <c r="AKW47" s="197"/>
      <c r="AKX47" s="197"/>
      <c r="AKY47" s="197"/>
      <c r="AKZ47" s="197"/>
      <c r="ALA47" s="197"/>
      <c r="ALB47" s="197"/>
      <c r="ALC47" s="197"/>
      <c r="ALD47" s="197"/>
      <c r="ALE47" s="197"/>
      <c r="ALF47" s="197"/>
      <c r="ALG47" s="197"/>
      <c r="ALH47" s="197"/>
      <c r="ALI47" s="197"/>
      <c r="ALJ47" s="197"/>
      <c r="ALK47" s="197"/>
      <c r="ALL47" s="197"/>
      <c r="ALM47" s="197"/>
      <c r="ALN47" s="197"/>
      <c r="ALO47" s="197"/>
      <c r="ALP47" s="197"/>
      <c r="ALQ47" s="197"/>
      <c r="ALR47" s="197"/>
      <c r="ALS47" s="197"/>
      <c r="ALT47" s="197"/>
      <c r="ALU47" s="197"/>
      <c r="ALV47" s="197"/>
      <c r="ALW47" s="197"/>
      <c r="ALX47" s="197"/>
      <c r="ALY47" s="197"/>
      <c r="ALZ47" s="197"/>
      <c r="AMA47" s="197"/>
      <c r="AMB47" s="197"/>
      <c r="AMC47" s="197"/>
      <c r="AMD47" s="197"/>
      <c r="AME47" s="197"/>
      <c r="AMF47" s="197"/>
      <c r="AMG47" s="197"/>
      <c r="AMH47" s="197"/>
    </row>
    <row r="48" spans="1:1022" s="87" customFormat="1" ht="18.75" customHeight="1" x14ac:dyDescent="0.15">
      <c r="A48" s="307"/>
      <c r="B48" s="529"/>
      <c r="C48" s="500"/>
      <c r="D48" s="696" t="s">
        <v>485</v>
      </c>
      <c r="E48" s="696"/>
      <c r="F48" s="696"/>
      <c r="G48" s="696"/>
      <c r="H48" s="696"/>
      <c r="I48" s="696"/>
      <c r="J48" s="696"/>
      <c r="K48" s="697"/>
      <c r="L48" s="12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c r="GT48" s="197"/>
      <c r="GU48" s="197"/>
      <c r="GV48" s="197"/>
      <c r="GW48" s="197"/>
      <c r="GX48" s="197"/>
      <c r="GY48" s="197"/>
      <c r="GZ48" s="197"/>
      <c r="HA48" s="197"/>
      <c r="HB48" s="197"/>
      <c r="HC48" s="197"/>
      <c r="HD48" s="197"/>
      <c r="HE48" s="197"/>
      <c r="HF48" s="197"/>
      <c r="HG48" s="197"/>
      <c r="HH48" s="197"/>
      <c r="HI48" s="197"/>
      <c r="HJ48" s="197"/>
      <c r="HK48" s="197"/>
      <c r="HL48" s="197"/>
      <c r="HM48" s="197"/>
      <c r="HN48" s="197"/>
      <c r="HO48" s="197"/>
      <c r="HP48" s="197"/>
      <c r="HQ48" s="197"/>
      <c r="HR48" s="197"/>
      <c r="HS48" s="197"/>
      <c r="HT48" s="197"/>
      <c r="HU48" s="197"/>
      <c r="HV48" s="197"/>
      <c r="HW48" s="197"/>
      <c r="HX48" s="197"/>
      <c r="HY48" s="197"/>
      <c r="HZ48" s="197"/>
      <c r="IA48" s="197"/>
      <c r="IB48" s="197"/>
      <c r="IC48" s="197"/>
      <c r="ID48" s="197"/>
      <c r="IE48" s="197"/>
      <c r="IF48" s="197"/>
      <c r="IG48" s="197"/>
      <c r="IH48" s="197"/>
      <c r="II48" s="197"/>
      <c r="IJ48" s="197"/>
      <c r="IK48" s="197"/>
      <c r="IL48" s="197"/>
      <c r="IM48" s="197"/>
      <c r="IN48" s="197"/>
      <c r="IO48" s="197"/>
      <c r="IP48" s="197"/>
      <c r="IQ48" s="197"/>
      <c r="IR48" s="197"/>
      <c r="IS48" s="197"/>
      <c r="IT48" s="197"/>
      <c r="IU48" s="197"/>
      <c r="IV48" s="197"/>
      <c r="IW48" s="197"/>
      <c r="IX48" s="197"/>
      <c r="IY48" s="197"/>
      <c r="IZ48" s="197"/>
      <c r="JA48" s="197"/>
      <c r="JB48" s="197"/>
      <c r="JC48" s="197"/>
      <c r="JD48" s="197"/>
      <c r="JE48" s="197"/>
      <c r="JF48" s="197"/>
      <c r="JG48" s="197"/>
      <c r="JH48" s="197"/>
      <c r="JI48" s="197"/>
      <c r="JJ48" s="197"/>
      <c r="JK48" s="197"/>
      <c r="JL48" s="197"/>
      <c r="JM48" s="197"/>
      <c r="JN48" s="197"/>
      <c r="JO48" s="197"/>
      <c r="JP48" s="197"/>
      <c r="JQ48" s="197"/>
      <c r="JR48" s="197"/>
      <c r="JS48" s="197"/>
      <c r="JT48" s="197"/>
      <c r="JU48" s="197"/>
      <c r="JV48" s="197"/>
      <c r="JW48" s="197"/>
      <c r="JX48" s="197"/>
      <c r="JY48" s="197"/>
      <c r="JZ48" s="197"/>
      <c r="KA48" s="197"/>
      <c r="KB48" s="197"/>
      <c r="KC48" s="197"/>
      <c r="KD48" s="197"/>
      <c r="KE48" s="197"/>
      <c r="KF48" s="197"/>
      <c r="KG48" s="197"/>
      <c r="KH48" s="197"/>
      <c r="KI48" s="197"/>
      <c r="KJ48" s="197"/>
      <c r="KK48" s="197"/>
      <c r="KL48" s="197"/>
      <c r="KM48" s="197"/>
      <c r="KN48" s="197"/>
      <c r="KO48" s="197"/>
      <c r="KP48" s="197"/>
      <c r="KQ48" s="197"/>
      <c r="KR48" s="197"/>
      <c r="KS48" s="197"/>
      <c r="KT48" s="197"/>
      <c r="KU48" s="197"/>
      <c r="KV48" s="197"/>
      <c r="KW48" s="197"/>
      <c r="KX48" s="197"/>
      <c r="KY48" s="197"/>
      <c r="KZ48" s="197"/>
      <c r="LA48" s="197"/>
      <c r="LB48" s="197"/>
      <c r="LC48" s="197"/>
      <c r="LD48" s="197"/>
      <c r="LE48" s="197"/>
      <c r="LF48" s="197"/>
      <c r="LG48" s="197"/>
      <c r="LH48" s="197"/>
      <c r="LI48" s="197"/>
      <c r="LJ48" s="197"/>
      <c r="LK48" s="197"/>
      <c r="LL48" s="197"/>
      <c r="LM48" s="197"/>
      <c r="LN48" s="197"/>
      <c r="LO48" s="197"/>
      <c r="LP48" s="197"/>
      <c r="LQ48" s="197"/>
      <c r="LR48" s="197"/>
      <c r="LS48" s="197"/>
      <c r="LT48" s="197"/>
      <c r="LU48" s="197"/>
      <c r="LV48" s="197"/>
      <c r="LW48" s="197"/>
      <c r="LX48" s="197"/>
      <c r="LY48" s="197"/>
      <c r="LZ48" s="197"/>
      <c r="MA48" s="197"/>
      <c r="MB48" s="197"/>
      <c r="MC48" s="197"/>
      <c r="MD48" s="197"/>
      <c r="ME48" s="197"/>
      <c r="MF48" s="197"/>
      <c r="MG48" s="197"/>
      <c r="MH48" s="197"/>
      <c r="MI48" s="197"/>
      <c r="MJ48" s="197"/>
      <c r="MK48" s="197"/>
      <c r="ML48" s="197"/>
      <c r="MM48" s="197"/>
      <c r="MN48" s="197"/>
      <c r="MO48" s="197"/>
      <c r="MP48" s="197"/>
      <c r="MQ48" s="197"/>
      <c r="MR48" s="197"/>
      <c r="MS48" s="197"/>
      <c r="MT48" s="197"/>
      <c r="MU48" s="197"/>
      <c r="MV48" s="197"/>
      <c r="MW48" s="197"/>
      <c r="MX48" s="197"/>
      <c r="MY48" s="197"/>
      <c r="MZ48" s="197"/>
      <c r="NA48" s="197"/>
      <c r="NB48" s="197"/>
      <c r="NC48" s="197"/>
      <c r="ND48" s="197"/>
      <c r="NE48" s="197"/>
      <c r="NF48" s="197"/>
      <c r="NG48" s="197"/>
      <c r="NH48" s="197"/>
      <c r="NI48" s="197"/>
      <c r="NJ48" s="197"/>
      <c r="NK48" s="197"/>
      <c r="NL48" s="197"/>
      <c r="NM48" s="197"/>
      <c r="NN48" s="197"/>
      <c r="NO48" s="197"/>
      <c r="NP48" s="197"/>
      <c r="NQ48" s="197"/>
      <c r="NR48" s="197"/>
      <c r="NS48" s="197"/>
      <c r="NT48" s="197"/>
      <c r="NU48" s="197"/>
      <c r="NV48" s="197"/>
      <c r="NW48" s="197"/>
      <c r="NX48" s="197"/>
      <c r="NY48" s="197"/>
      <c r="NZ48" s="197"/>
      <c r="OA48" s="197"/>
      <c r="OB48" s="197"/>
      <c r="OC48" s="197"/>
      <c r="OD48" s="197"/>
      <c r="OE48" s="197"/>
      <c r="OF48" s="197"/>
      <c r="OG48" s="197"/>
      <c r="OH48" s="197"/>
      <c r="OI48" s="197"/>
      <c r="OJ48" s="197"/>
      <c r="OK48" s="197"/>
      <c r="OL48" s="197"/>
      <c r="OM48" s="197"/>
      <c r="ON48" s="197"/>
      <c r="OO48" s="197"/>
      <c r="OP48" s="197"/>
      <c r="OQ48" s="197"/>
      <c r="OR48" s="197"/>
      <c r="OS48" s="197"/>
      <c r="OT48" s="197"/>
      <c r="OU48" s="197"/>
      <c r="OV48" s="197"/>
      <c r="OW48" s="197"/>
      <c r="OX48" s="197"/>
      <c r="OY48" s="197"/>
      <c r="OZ48" s="197"/>
      <c r="PA48" s="197"/>
      <c r="PB48" s="197"/>
      <c r="PC48" s="197"/>
      <c r="PD48" s="197"/>
      <c r="PE48" s="197"/>
      <c r="PF48" s="197"/>
      <c r="PG48" s="197"/>
      <c r="PH48" s="197"/>
      <c r="PI48" s="197"/>
      <c r="PJ48" s="197"/>
      <c r="PK48" s="197"/>
      <c r="PL48" s="197"/>
      <c r="PM48" s="197"/>
      <c r="PN48" s="197"/>
      <c r="PO48" s="197"/>
      <c r="PP48" s="197"/>
      <c r="PQ48" s="197"/>
      <c r="PR48" s="197"/>
      <c r="PS48" s="197"/>
      <c r="PT48" s="197"/>
      <c r="PU48" s="197"/>
      <c r="PV48" s="197"/>
      <c r="PW48" s="197"/>
      <c r="PX48" s="197"/>
      <c r="PY48" s="197"/>
      <c r="PZ48" s="197"/>
      <c r="QA48" s="197"/>
      <c r="QB48" s="197"/>
      <c r="QC48" s="197"/>
      <c r="QD48" s="197"/>
      <c r="QE48" s="197"/>
      <c r="QF48" s="197"/>
      <c r="QG48" s="197"/>
      <c r="QH48" s="197"/>
      <c r="QI48" s="197"/>
      <c r="QJ48" s="197"/>
      <c r="QK48" s="197"/>
      <c r="QL48" s="197"/>
      <c r="QM48" s="197"/>
      <c r="QN48" s="197"/>
      <c r="QO48" s="197"/>
      <c r="QP48" s="197"/>
      <c r="QQ48" s="197"/>
      <c r="QR48" s="197"/>
      <c r="QS48" s="197"/>
      <c r="QT48" s="197"/>
      <c r="QU48" s="197"/>
      <c r="QV48" s="197"/>
      <c r="QW48" s="197"/>
      <c r="QX48" s="197"/>
      <c r="QY48" s="197"/>
      <c r="QZ48" s="197"/>
      <c r="RA48" s="197"/>
      <c r="RB48" s="197"/>
      <c r="RC48" s="197"/>
      <c r="RD48" s="197"/>
      <c r="RE48" s="197"/>
      <c r="RF48" s="197"/>
      <c r="RG48" s="197"/>
      <c r="RH48" s="197"/>
      <c r="RI48" s="197"/>
      <c r="RJ48" s="197"/>
      <c r="RK48" s="197"/>
      <c r="RL48" s="197"/>
      <c r="RM48" s="197"/>
      <c r="RN48" s="197"/>
      <c r="RO48" s="197"/>
      <c r="RP48" s="197"/>
      <c r="RQ48" s="197"/>
      <c r="RR48" s="197"/>
      <c r="RS48" s="197"/>
      <c r="RT48" s="197"/>
      <c r="RU48" s="197"/>
      <c r="RV48" s="197"/>
      <c r="RW48" s="197"/>
      <c r="RX48" s="197"/>
      <c r="RY48" s="197"/>
      <c r="RZ48" s="197"/>
      <c r="SA48" s="197"/>
      <c r="SB48" s="197"/>
      <c r="SC48" s="197"/>
      <c r="SD48" s="197"/>
      <c r="SE48" s="197"/>
      <c r="SF48" s="197"/>
      <c r="SG48" s="197"/>
      <c r="SH48" s="197"/>
      <c r="SI48" s="197"/>
      <c r="SJ48" s="197"/>
      <c r="SK48" s="197"/>
      <c r="SL48" s="197"/>
      <c r="SM48" s="197"/>
      <c r="SN48" s="197"/>
      <c r="SO48" s="197"/>
      <c r="SP48" s="197"/>
      <c r="SQ48" s="197"/>
      <c r="SR48" s="197"/>
      <c r="SS48" s="197"/>
      <c r="ST48" s="197"/>
      <c r="SU48" s="197"/>
      <c r="SV48" s="197"/>
      <c r="SW48" s="197"/>
      <c r="SX48" s="197"/>
      <c r="SY48" s="197"/>
      <c r="SZ48" s="197"/>
      <c r="TA48" s="197"/>
      <c r="TB48" s="197"/>
      <c r="TC48" s="197"/>
      <c r="TD48" s="197"/>
      <c r="TE48" s="197"/>
      <c r="TF48" s="197"/>
      <c r="TG48" s="197"/>
      <c r="TH48" s="197"/>
      <c r="TI48" s="197"/>
      <c r="TJ48" s="197"/>
      <c r="TK48" s="197"/>
      <c r="TL48" s="197"/>
      <c r="TM48" s="197"/>
      <c r="TN48" s="197"/>
      <c r="TO48" s="197"/>
      <c r="TP48" s="197"/>
      <c r="TQ48" s="197"/>
      <c r="TR48" s="197"/>
      <c r="TS48" s="197"/>
      <c r="TT48" s="197"/>
      <c r="TU48" s="197"/>
      <c r="TV48" s="197"/>
      <c r="TW48" s="197"/>
      <c r="TX48" s="197"/>
      <c r="TY48" s="197"/>
      <c r="TZ48" s="197"/>
      <c r="UA48" s="197"/>
      <c r="UB48" s="197"/>
      <c r="UC48" s="197"/>
      <c r="UD48" s="197"/>
      <c r="UE48" s="197"/>
      <c r="UF48" s="197"/>
      <c r="UG48" s="197"/>
      <c r="UH48" s="197"/>
      <c r="UI48" s="197"/>
      <c r="UJ48" s="197"/>
      <c r="UK48" s="197"/>
      <c r="UL48" s="197"/>
      <c r="UM48" s="197"/>
      <c r="UN48" s="197"/>
      <c r="UO48" s="197"/>
      <c r="UP48" s="197"/>
      <c r="UQ48" s="197"/>
      <c r="UR48" s="197"/>
      <c r="US48" s="197"/>
      <c r="UT48" s="197"/>
      <c r="UU48" s="197"/>
      <c r="UV48" s="197"/>
      <c r="UW48" s="197"/>
      <c r="UX48" s="197"/>
      <c r="UY48" s="197"/>
      <c r="UZ48" s="197"/>
      <c r="VA48" s="197"/>
      <c r="VB48" s="197"/>
      <c r="VC48" s="197"/>
      <c r="VD48" s="197"/>
      <c r="VE48" s="197"/>
      <c r="VF48" s="197"/>
      <c r="VG48" s="197"/>
      <c r="VH48" s="197"/>
      <c r="VI48" s="197"/>
      <c r="VJ48" s="197"/>
      <c r="VK48" s="197"/>
      <c r="VL48" s="197"/>
      <c r="VM48" s="197"/>
      <c r="VN48" s="197"/>
      <c r="VO48" s="197"/>
      <c r="VP48" s="197"/>
      <c r="VQ48" s="197"/>
      <c r="VR48" s="197"/>
      <c r="VS48" s="197"/>
      <c r="VT48" s="197"/>
      <c r="VU48" s="197"/>
      <c r="VV48" s="197"/>
      <c r="VW48" s="197"/>
      <c r="VX48" s="197"/>
      <c r="VY48" s="197"/>
      <c r="VZ48" s="197"/>
      <c r="WA48" s="197"/>
      <c r="WB48" s="197"/>
      <c r="WC48" s="197"/>
      <c r="WD48" s="197"/>
      <c r="WE48" s="197"/>
      <c r="WF48" s="197"/>
      <c r="WG48" s="197"/>
      <c r="WH48" s="197"/>
      <c r="WI48" s="197"/>
      <c r="WJ48" s="197"/>
      <c r="WK48" s="197"/>
      <c r="WL48" s="197"/>
      <c r="WM48" s="197"/>
      <c r="WN48" s="197"/>
      <c r="WO48" s="197"/>
      <c r="WP48" s="197"/>
      <c r="WQ48" s="197"/>
      <c r="WR48" s="197"/>
      <c r="WS48" s="197"/>
      <c r="WT48" s="197"/>
      <c r="WU48" s="197"/>
      <c r="WV48" s="197"/>
      <c r="WW48" s="197"/>
      <c r="WX48" s="197"/>
      <c r="WY48" s="197"/>
      <c r="WZ48" s="197"/>
      <c r="XA48" s="197"/>
      <c r="XB48" s="197"/>
      <c r="XC48" s="197"/>
      <c r="XD48" s="197"/>
      <c r="XE48" s="197"/>
      <c r="XF48" s="197"/>
      <c r="XG48" s="197"/>
      <c r="XH48" s="197"/>
      <c r="XI48" s="197"/>
      <c r="XJ48" s="197"/>
      <c r="XK48" s="197"/>
      <c r="XL48" s="197"/>
      <c r="XM48" s="197"/>
      <c r="XN48" s="197"/>
      <c r="XO48" s="197"/>
      <c r="XP48" s="197"/>
      <c r="XQ48" s="197"/>
      <c r="XR48" s="197"/>
      <c r="XS48" s="197"/>
      <c r="XT48" s="197"/>
      <c r="XU48" s="197"/>
      <c r="XV48" s="197"/>
      <c r="XW48" s="197"/>
      <c r="XX48" s="197"/>
      <c r="XY48" s="197"/>
      <c r="XZ48" s="197"/>
      <c r="YA48" s="197"/>
      <c r="YB48" s="197"/>
      <c r="YC48" s="197"/>
      <c r="YD48" s="197"/>
      <c r="YE48" s="197"/>
      <c r="YF48" s="197"/>
      <c r="YG48" s="197"/>
      <c r="YH48" s="197"/>
      <c r="YI48" s="197"/>
      <c r="YJ48" s="197"/>
      <c r="YK48" s="197"/>
      <c r="YL48" s="197"/>
      <c r="YM48" s="197"/>
      <c r="YN48" s="197"/>
      <c r="YO48" s="197"/>
      <c r="YP48" s="197"/>
      <c r="YQ48" s="197"/>
      <c r="YR48" s="197"/>
      <c r="YS48" s="197"/>
      <c r="YT48" s="197"/>
      <c r="YU48" s="197"/>
      <c r="YV48" s="197"/>
      <c r="YW48" s="197"/>
      <c r="YX48" s="197"/>
      <c r="YY48" s="197"/>
      <c r="YZ48" s="197"/>
      <c r="ZA48" s="197"/>
      <c r="ZB48" s="197"/>
      <c r="ZC48" s="197"/>
      <c r="ZD48" s="197"/>
      <c r="ZE48" s="197"/>
      <c r="ZF48" s="197"/>
      <c r="ZG48" s="197"/>
      <c r="ZH48" s="197"/>
      <c r="ZI48" s="197"/>
      <c r="ZJ48" s="197"/>
      <c r="ZK48" s="197"/>
      <c r="ZL48" s="197"/>
      <c r="ZM48" s="197"/>
      <c r="ZN48" s="197"/>
      <c r="ZO48" s="197"/>
      <c r="ZP48" s="197"/>
      <c r="ZQ48" s="197"/>
      <c r="ZR48" s="197"/>
      <c r="ZS48" s="197"/>
      <c r="ZT48" s="197"/>
      <c r="ZU48" s="197"/>
      <c r="ZV48" s="197"/>
      <c r="ZW48" s="197"/>
      <c r="ZX48" s="197"/>
      <c r="ZY48" s="197"/>
      <c r="ZZ48" s="197"/>
      <c r="AAA48" s="197"/>
      <c r="AAB48" s="197"/>
      <c r="AAC48" s="197"/>
      <c r="AAD48" s="197"/>
      <c r="AAE48" s="197"/>
      <c r="AAF48" s="197"/>
      <c r="AAG48" s="197"/>
      <c r="AAH48" s="197"/>
      <c r="AAI48" s="197"/>
      <c r="AAJ48" s="197"/>
      <c r="AAK48" s="197"/>
      <c r="AAL48" s="197"/>
      <c r="AAM48" s="197"/>
      <c r="AAN48" s="197"/>
      <c r="AAO48" s="197"/>
      <c r="AAP48" s="197"/>
      <c r="AAQ48" s="197"/>
      <c r="AAR48" s="197"/>
      <c r="AAS48" s="197"/>
      <c r="AAT48" s="197"/>
      <c r="AAU48" s="197"/>
      <c r="AAV48" s="197"/>
      <c r="AAW48" s="197"/>
      <c r="AAX48" s="197"/>
      <c r="AAY48" s="197"/>
      <c r="AAZ48" s="197"/>
      <c r="ABA48" s="197"/>
      <c r="ABB48" s="197"/>
      <c r="ABC48" s="197"/>
      <c r="ABD48" s="197"/>
      <c r="ABE48" s="197"/>
      <c r="ABF48" s="197"/>
      <c r="ABG48" s="197"/>
      <c r="ABH48" s="197"/>
      <c r="ABI48" s="197"/>
      <c r="ABJ48" s="197"/>
      <c r="ABK48" s="197"/>
      <c r="ABL48" s="197"/>
      <c r="ABM48" s="197"/>
      <c r="ABN48" s="197"/>
      <c r="ABO48" s="197"/>
      <c r="ABP48" s="197"/>
      <c r="ABQ48" s="197"/>
      <c r="ABR48" s="197"/>
      <c r="ABS48" s="197"/>
      <c r="ABT48" s="197"/>
      <c r="ABU48" s="197"/>
      <c r="ABV48" s="197"/>
      <c r="ABW48" s="197"/>
      <c r="ABX48" s="197"/>
      <c r="ABY48" s="197"/>
      <c r="ABZ48" s="197"/>
      <c r="ACA48" s="197"/>
      <c r="ACB48" s="197"/>
      <c r="ACC48" s="197"/>
      <c r="ACD48" s="197"/>
      <c r="ACE48" s="197"/>
      <c r="ACF48" s="197"/>
      <c r="ACG48" s="197"/>
      <c r="ACH48" s="197"/>
      <c r="ACI48" s="197"/>
      <c r="ACJ48" s="197"/>
      <c r="ACK48" s="197"/>
      <c r="ACL48" s="197"/>
      <c r="ACM48" s="197"/>
      <c r="ACN48" s="197"/>
      <c r="ACO48" s="197"/>
      <c r="ACP48" s="197"/>
      <c r="ACQ48" s="197"/>
      <c r="ACR48" s="197"/>
      <c r="ACS48" s="197"/>
      <c r="ACT48" s="197"/>
      <c r="ACU48" s="197"/>
      <c r="ACV48" s="197"/>
      <c r="ACW48" s="197"/>
      <c r="ACX48" s="197"/>
      <c r="ACY48" s="197"/>
      <c r="ACZ48" s="197"/>
      <c r="ADA48" s="197"/>
      <c r="ADB48" s="197"/>
      <c r="ADC48" s="197"/>
      <c r="ADD48" s="197"/>
      <c r="ADE48" s="197"/>
      <c r="ADF48" s="197"/>
      <c r="ADG48" s="197"/>
      <c r="ADH48" s="197"/>
      <c r="ADI48" s="197"/>
      <c r="ADJ48" s="197"/>
      <c r="ADK48" s="197"/>
      <c r="ADL48" s="197"/>
      <c r="ADM48" s="197"/>
      <c r="ADN48" s="197"/>
      <c r="ADO48" s="197"/>
      <c r="ADP48" s="197"/>
      <c r="ADQ48" s="197"/>
      <c r="ADR48" s="197"/>
      <c r="ADS48" s="197"/>
      <c r="ADT48" s="197"/>
      <c r="ADU48" s="197"/>
      <c r="ADV48" s="197"/>
      <c r="ADW48" s="197"/>
      <c r="ADX48" s="197"/>
      <c r="ADY48" s="197"/>
      <c r="ADZ48" s="197"/>
      <c r="AEA48" s="197"/>
      <c r="AEB48" s="197"/>
      <c r="AEC48" s="197"/>
      <c r="AED48" s="197"/>
      <c r="AEE48" s="197"/>
      <c r="AEF48" s="197"/>
      <c r="AEG48" s="197"/>
      <c r="AEH48" s="197"/>
      <c r="AEI48" s="197"/>
      <c r="AEJ48" s="197"/>
      <c r="AEK48" s="197"/>
      <c r="AEL48" s="197"/>
      <c r="AEM48" s="197"/>
      <c r="AEN48" s="197"/>
      <c r="AEO48" s="197"/>
      <c r="AEP48" s="197"/>
      <c r="AEQ48" s="197"/>
      <c r="AER48" s="197"/>
      <c r="AES48" s="197"/>
      <c r="AET48" s="197"/>
      <c r="AEU48" s="197"/>
      <c r="AEV48" s="197"/>
      <c r="AEW48" s="197"/>
      <c r="AEX48" s="197"/>
      <c r="AEY48" s="197"/>
      <c r="AEZ48" s="197"/>
      <c r="AFA48" s="197"/>
      <c r="AFB48" s="197"/>
      <c r="AFC48" s="197"/>
      <c r="AFD48" s="197"/>
      <c r="AFE48" s="197"/>
      <c r="AFF48" s="197"/>
      <c r="AFG48" s="197"/>
      <c r="AFH48" s="197"/>
      <c r="AFI48" s="197"/>
      <c r="AFJ48" s="197"/>
      <c r="AFK48" s="197"/>
      <c r="AFL48" s="197"/>
      <c r="AFM48" s="197"/>
      <c r="AFN48" s="197"/>
      <c r="AFO48" s="197"/>
      <c r="AFP48" s="197"/>
      <c r="AFQ48" s="197"/>
      <c r="AFR48" s="197"/>
      <c r="AFS48" s="197"/>
      <c r="AFT48" s="197"/>
      <c r="AFU48" s="197"/>
      <c r="AFV48" s="197"/>
      <c r="AFW48" s="197"/>
      <c r="AFX48" s="197"/>
      <c r="AFY48" s="197"/>
      <c r="AFZ48" s="197"/>
      <c r="AGA48" s="197"/>
      <c r="AGB48" s="197"/>
      <c r="AGC48" s="197"/>
      <c r="AGD48" s="197"/>
      <c r="AGE48" s="197"/>
      <c r="AGF48" s="197"/>
      <c r="AGG48" s="197"/>
      <c r="AGH48" s="197"/>
      <c r="AGI48" s="197"/>
      <c r="AGJ48" s="197"/>
      <c r="AGK48" s="197"/>
      <c r="AGL48" s="197"/>
      <c r="AGM48" s="197"/>
      <c r="AGN48" s="197"/>
      <c r="AGO48" s="197"/>
      <c r="AGP48" s="197"/>
      <c r="AGQ48" s="197"/>
      <c r="AGR48" s="197"/>
      <c r="AGS48" s="197"/>
      <c r="AGT48" s="197"/>
      <c r="AGU48" s="197"/>
      <c r="AGV48" s="197"/>
      <c r="AGW48" s="197"/>
      <c r="AGX48" s="197"/>
      <c r="AGY48" s="197"/>
      <c r="AGZ48" s="197"/>
      <c r="AHA48" s="197"/>
      <c r="AHB48" s="197"/>
      <c r="AHC48" s="197"/>
      <c r="AHD48" s="197"/>
      <c r="AHE48" s="197"/>
      <c r="AHF48" s="197"/>
      <c r="AHG48" s="197"/>
      <c r="AHH48" s="197"/>
      <c r="AHI48" s="197"/>
      <c r="AHJ48" s="197"/>
      <c r="AHK48" s="197"/>
      <c r="AHL48" s="197"/>
      <c r="AHM48" s="197"/>
      <c r="AHN48" s="197"/>
      <c r="AHO48" s="197"/>
      <c r="AHP48" s="197"/>
      <c r="AHQ48" s="197"/>
      <c r="AHR48" s="197"/>
      <c r="AHS48" s="197"/>
      <c r="AHT48" s="197"/>
      <c r="AHU48" s="197"/>
      <c r="AHV48" s="197"/>
      <c r="AHW48" s="197"/>
      <c r="AHX48" s="197"/>
      <c r="AHY48" s="197"/>
      <c r="AHZ48" s="197"/>
      <c r="AIA48" s="197"/>
      <c r="AIB48" s="197"/>
      <c r="AIC48" s="197"/>
      <c r="AID48" s="197"/>
      <c r="AIE48" s="197"/>
      <c r="AIF48" s="197"/>
      <c r="AIG48" s="197"/>
      <c r="AIH48" s="197"/>
      <c r="AII48" s="197"/>
      <c r="AIJ48" s="197"/>
      <c r="AIK48" s="197"/>
      <c r="AIL48" s="197"/>
      <c r="AIM48" s="197"/>
      <c r="AIN48" s="197"/>
      <c r="AIO48" s="197"/>
      <c r="AIP48" s="197"/>
      <c r="AIQ48" s="197"/>
      <c r="AIR48" s="197"/>
      <c r="AIS48" s="197"/>
      <c r="AIT48" s="197"/>
      <c r="AIU48" s="197"/>
      <c r="AIV48" s="197"/>
      <c r="AIW48" s="197"/>
      <c r="AIX48" s="197"/>
      <c r="AIY48" s="197"/>
      <c r="AIZ48" s="197"/>
      <c r="AJA48" s="197"/>
      <c r="AJB48" s="197"/>
      <c r="AJC48" s="197"/>
      <c r="AJD48" s="197"/>
      <c r="AJE48" s="197"/>
      <c r="AJF48" s="197"/>
      <c r="AJG48" s="197"/>
      <c r="AJH48" s="197"/>
      <c r="AJI48" s="197"/>
      <c r="AJJ48" s="197"/>
      <c r="AJK48" s="197"/>
      <c r="AJL48" s="197"/>
      <c r="AJM48" s="197"/>
      <c r="AJN48" s="197"/>
      <c r="AJO48" s="197"/>
      <c r="AJP48" s="197"/>
      <c r="AJQ48" s="197"/>
      <c r="AJR48" s="197"/>
      <c r="AJS48" s="197"/>
      <c r="AJT48" s="197"/>
      <c r="AJU48" s="197"/>
      <c r="AJV48" s="197"/>
      <c r="AJW48" s="197"/>
      <c r="AJX48" s="197"/>
      <c r="AJY48" s="197"/>
      <c r="AJZ48" s="197"/>
      <c r="AKA48" s="197"/>
      <c r="AKB48" s="197"/>
      <c r="AKC48" s="197"/>
      <c r="AKD48" s="197"/>
      <c r="AKE48" s="197"/>
      <c r="AKF48" s="197"/>
      <c r="AKG48" s="197"/>
      <c r="AKH48" s="197"/>
      <c r="AKI48" s="197"/>
      <c r="AKJ48" s="197"/>
      <c r="AKK48" s="197"/>
      <c r="AKL48" s="197"/>
      <c r="AKM48" s="197"/>
      <c r="AKN48" s="197"/>
      <c r="AKO48" s="197"/>
      <c r="AKP48" s="197"/>
      <c r="AKQ48" s="197"/>
      <c r="AKR48" s="197"/>
      <c r="AKS48" s="197"/>
      <c r="AKT48" s="197"/>
      <c r="AKU48" s="197"/>
      <c r="AKV48" s="197"/>
      <c r="AKW48" s="197"/>
      <c r="AKX48" s="197"/>
      <c r="AKY48" s="197"/>
      <c r="AKZ48" s="197"/>
      <c r="ALA48" s="197"/>
      <c r="ALB48" s="197"/>
      <c r="ALC48" s="197"/>
      <c r="ALD48" s="197"/>
      <c r="ALE48" s="197"/>
      <c r="ALF48" s="197"/>
      <c r="ALG48" s="197"/>
      <c r="ALH48" s="197"/>
      <c r="ALI48" s="197"/>
      <c r="ALJ48" s="197"/>
      <c r="ALK48" s="197"/>
      <c r="ALL48" s="197"/>
      <c r="ALM48" s="197"/>
      <c r="ALN48" s="197"/>
      <c r="ALO48" s="197"/>
      <c r="ALP48" s="197"/>
      <c r="ALQ48" s="197"/>
      <c r="ALR48" s="197"/>
      <c r="ALS48" s="197"/>
      <c r="ALT48" s="197"/>
      <c r="ALU48" s="197"/>
      <c r="ALV48" s="197"/>
      <c r="ALW48" s="197"/>
      <c r="ALX48" s="197"/>
      <c r="ALY48" s="197"/>
      <c r="ALZ48" s="197"/>
      <c r="AMA48" s="197"/>
      <c r="AMB48" s="197"/>
      <c r="AMC48" s="197"/>
      <c r="AMD48" s="197"/>
      <c r="AME48" s="197"/>
      <c r="AMF48" s="197"/>
      <c r="AMG48" s="197"/>
      <c r="AMH48" s="197"/>
    </row>
    <row r="49" spans="1:1022" s="87" customFormat="1" ht="18.75" customHeight="1" x14ac:dyDescent="0.15">
      <c r="A49" s="307"/>
      <c r="B49" s="529"/>
      <c r="C49" s="500"/>
      <c r="D49" s="696"/>
      <c r="E49" s="696"/>
      <c r="F49" s="696"/>
      <c r="G49" s="696"/>
      <c r="H49" s="696"/>
      <c r="I49" s="696"/>
      <c r="J49" s="696"/>
      <c r="K49" s="697"/>
      <c r="L49" s="126"/>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c r="GT49" s="197"/>
      <c r="GU49" s="197"/>
      <c r="GV49" s="197"/>
      <c r="GW49" s="197"/>
      <c r="GX49" s="197"/>
      <c r="GY49" s="197"/>
      <c r="GZ49" s="197"/>
      <c r="HA49" s="197"/>
      <c r="HB49" s="197"/>
      <c r="HC49" s="197"/>
      <c r="HD49" s="197"/>
      <c r="HE49" s="197"/>
      <c r="HF49" s="197"/>
      <c r="HG49" s="197"/>
      <c r="HH49" s="197"/>
      <c r="HI49" s="197"/>
      <c r="HJ49" s="197"/>
      <c r="HK49" s="197"/>
      <c r="HL49" s="197"/>
      <c r="HM49" s="197"/>
      <c r="HN49" s="197"/>
      <c r="HO49" s="197"/>
      <c r="HP49" s="197"/>
      <c r="HQ49" s="197"/>
      <c r="HR49" s="197"/>
      <c r="HS49" s="197"/>
      <c r="HT49" s="197"/>
      <c r="HU49" s="197"/>
      <c r="HV49" s="197"/>
      <c r="HW49" s="197"/>
      <c r="HX49" s="197"/>
      <c r="HY49" s="197"/>
      <c r="HZ49" s="197"/>
      <c r="IA49" s="197"/>
      <c r="IB49" s="197"/>
      <c r="IC49" s="197"/>
      <c r="ID49" s="197"/>
      <c r="IE49" s="197"/>
      <c r="IF49" s="197"/>
      <c r="IG49" s="197"/>
      <c r="IH49" s="197"/>
      <c r="II49" s="197"/>
      <c r="IJ49" s="197"/>
      <c r="IK49" s="197"/>
      <c r="IL49" s="197"/>
      <c r="IM49" s="197"/>
      <c r="IN49" s="197"/>
      <c r="IO49" s="197"/>
      <c r="IP49" s="197"/>
      <c r="IQ49" s="197"/>
      <c r="IR49" s="197"/>
      <c r="IS49" s="197"/>
      <c r="IT49" s="197"/>
      <c r="IU49" s="197"/>
      <c r="IV49" s="197"/>
      <c r="IW49" s="197"/>
      <c r="IX49" s="197"/>
      <c r="IY49" s="197"/>
      <c r="IZ49" s="197"/>
      <c r="JA49" s="197"/>
      <c r="JB49" s="197"/>
      <c r="JC49" s="197"/>
      <c r="JD49" s="197"/>
      <c r="JE49" s="197"/>
      <c r="JF49" s="197"/>
      <c r="JG49" s="197"/>
      <c r="JH49" s="197"/>
      <c r="JI49" s="197"/>
      <c r="JJ49" s="197"/>
      <c r="JK49" s="197"/>
      <c r="JL49" s="197"/>
      <c r="JM49" s="197"/>
      <c r="JN49" s="197"/>
      <c r="JO49" s="197"/>
      <c r="JP49" s="197"/>
      <c r="JQ49" s="197"/>
      <c r="JR49" s="197"/>
      <c r="JS49" s="197"/>
      <c r="JT49" s="197"/>
      <c r="JU49" s="197"/>
      <c r="JV49" s="197"/>
      <c r="JW49" s="197"/>
      <c r="JX49" s="197"/>
      <c r="JY49" s="197"/>
      <c r="JZ49" s="197"/>
      <c r="KA49" s="197"/>
      <c r="KB49" s="197"/>
      <c r="KC49" s="197"/>
      <c r="KD49" s="197"/>
      <c r="KE49" s="197"/>
      <c r="KF49" s="197"/>
      <c r="KG49" s="197"/>
      <c r="KH49" s="197"/>
      <c r="KI49" s="197"/>
      <c r="KJ49" s="197"/>
      <c r="KK49" s="197"/>
      <c r="KL49" s="197"/>
      <c r="KM49" s="197"/>
      <c r="KN49" s="197"/>
      <c r="KO49" s="197"/>
      <c r="KP49" s="197"/>
      <c r="KQ49" s="197"/>
      <c r="KR49" s="197"/>
      <c r="KS49" s="197"/>
      <c r="KT49" s="197"/>
      <c r="KU49" s="197"/>
      <c r="KV49" s="197"/>
      <c r="KW49" s="197"/>
      <c r="KX49" s="197"/>
      <c r="KY49" s="197"/>
      <c r="KZ49" s="197"/>
      <c r="LA49" s="197"/>
      <c r="LB49" s="197"/>
      <c r="LC49" s="197"/>
      <c r="LD49" s="197"/>
      <c r="LE49" s="197"/>
      <c r="LF49" s="197"/>
      <c r="LG49" s="197"/>
      <c r="LH49" s="197"/>
      <c r="LI49" s="197"/>
      <c r="LJ49" s="197"/>
      <c r="LK49" s="197"/>
      <c r="LL49" s="197"/>
      <c r="LM49" s="197"/>
      <c r="LN49" s="197"/>
      <c r="LO49" s="197"/>
      <c r="LP49" s="197"/>
      <c r="LQ49" s="197"/>
      <c r="LR49" s="197"/>
      <c r="LS49" s="197"/>
      <c r="LT49" s="197"/>
      <c r="LU49" s="197"/>
      <c r="LV49" s="197"/>
      <c r="LW49" s="197"/>
      <c r="LX49" s="197"/>
      <c r="LY49" s="197"/>
      <c r="LZ49" s="197"/>
      <c r="MA49" s="197"/>
      <c r="MB49" s="197"/>
      <c r="MC49" s="197"/>
      <c r="MD49" s="197"/>
      <c r="ME49" s="197"/>
      <c r="MF49" s="197"/>
      <c r="MG49" s="197"/>
      <c r="MH49" s="197"/>
      <c r="MI49" s="197"/>
      <c r="MJ49" s="197"/>
      <c r="MK49" s="197"/>
      <c r="ML49" s="197"/>
      <c r="MM49" s="197"/>
      <c r="MN49" s="197"/>
      <c r="MO49" s="197"/>
      <c r="MP49" s="197"/>
      <c r="MQ49" s="197"/>
      <c r="MR49" s="197"/>
      <c r="MS49" s="197"/>
      <c r="MT49" s="197"/>
      <c r="MU49" s="197"/>
      <c r="MV49" s="197"/>
      <c r="MW49" s="197"/>
      <c r="MX49" s="197"/>
      <c r="MY49" s="197"/>
      <c r="MZ49" s="197"/>
      <c r="NA49" s="197"/>
      <c r="NB49" s="197"/>
      <c r="NC49" s="197"/>
      <c r="ND49" s="197"/>
      <c r="NE49" s="197"/>
      <c r="NF49" s="197"/>
      <c r="NG49" s="197"/>
      <c r="NH49" s="197"/>
      <c r="NI49" s="197"/>
      <c r="NJ49" s="197"/>
      <c r="NK49" s="197"/>
      <c r="NL49" s="197"/>
      <c r="NM49" s="197"/>
      <c r="NN49" s="197"/>
      <c r="NO49" s="197"/>
      <c r="NP49" s="197"/>
      <c r="NQ49" s="197"/>
      <c r="NR49" s="197"/>
      <c r="NS49" s="197"/>
      <c r="NT49" s="197"/>
      <c r="NU49" s="197"/>
      <c r="NV49" s="197"/>
      <c r="NW49" s="197"/>
      <c r="NX49" s="197"/>
      <c r="NY49" s="197"/>
      <c r="NZ49" s="197"/>
      <c r="OA49" s="197"/>
      <c r="OB49" s="197"/>
      <c r="OC49" s="197"/>
      <c r="OD49" s="197"/>
      <c r="OE49" s="197"/>
      <c r="OF49" s="197"/>
      <c r="OG49" s="197"/>
      <c r="OH49" s="197"/>
      <c r="OI49" s="197"/>
      <c r="OJ49" s="197"/>
      <c r="OK49" s="197"/>
      <c r="OL49" s="197"/>
      <c r="OM49" s="197"/>
      <c r="ON49" s="197"/>
      <c r="OO49" s="197"/>
      <c r="OP49" s="197"/>
      <c r="OQ49" s="197"/>
      <c r="OR49" s="197"/>
      <c r="OS49" s="197"/>
      <c r="OT49" s="197"/>
      <c r="OU49" s="197"/>
      <c r="OV49" s="197"/>
      <c r="OW49" s="197"/>
      <c r="OX49" s="197"/>
      <c r="OY49" s="197"/>
      <c r="OZ49" s="197"/>
      <c r="PA49" s="197"/>
      <c r="PB49" s="197"/>
      <c r="PC49" s="197"/>
      <c r="PD49" s="197"/>
      <c r="PE49" s="197"/>
      <c r="PF49" s="197"/>
      <c r="PG49" s="197"/>
      <c r="PH49" s="197"/>
      <c r="PI49" s="197"/>
      <c r="PJ49" s="197"/>
      <c r="PK49" s="197"/>
      <c r="PL49" s="197"/>
      <c r="PM49" s="197"/>
      <c r="PN49" s="197"/>
      <c r="PO49" s="197"/>
      <c r="PP49" s="197"/>
      <c r="PQ49" s="197"/>
      <c r="PR49" s="197"/>
      <c r="PS49" s="197"/>
      <c r="PT49" s="197"/>
      <c r="PU49" s="197"/>
      <c r="PV49" s="197"/>
      <c r="PW49" s="197"/>
      <c r="PX49" s="197"/>
      <c r="PY49" s="197"/>
      <c r="PZ49" s="197"/>
      <c r="QA49" s="197"/>
      <c r="QB49" s="197"/>
      <c r="QC49" s="197"/>
      <c r="QD49" s="197"/>
      <c r="QE49" s="197"/>
      <c r="QF49" s="197"/>
      <c r="QG49" s="197"/>
      <c r="QH49" s="197"/>
      <c r="QI49" s="197"/>
      <c r="QJ49" s="197"/>
      <c r="QK49" s="197"/>
      <c r="QL49" s="197"/>
      <c r="QM49" s="197"/>
      <c r="QN49" s="197"/>
      <c r="QO49" s="197"/>
      <c r="QP49" s="197"/>
      <c r="QQ49" s="197"/>
      <c r="QR49" s="197"/>
      <c r="QS49" s="197"/>
      <c r="QT49" s="197"/>
      <c r="QU49" s="197"/>
      <c r="QV49" s="197"/>
      <c r="QW49" s="197"/>
      <c r="QX49" s="197"/>
      <c r="QY49" s="197"/>
      <c r="QZ49" s="197"/>
      <c r="RA49" s="197"/>
      <c r="RB49" s="197"/>
      <c r="RC49" s="197"/>
      <c r="RD49" s="197"/>
      <c r="RE49" s="197"/>
      <c r="RF49" s="197"/>
      <c r="RG49" s="197"/>
      <c r="RH49" s="197"/>
      <c r="RI49" s="197"/>
      <c r="RJ49" s="197"/>
      <c r="RK49" s="197"/>
      <c r="RL49" s="197"/>
      <c r="RM49" s="197"/>
      <c r="RN49" s="197"/>
      <c r="RO49" s="197"/>
      <c r="RP49" s="197"/>
      <c r="RQ49" s="197"/>
      <c r="RR49" s="197"/>
      <c r="RS49" s="197"/>
      <c r="RT49" s="197"/>
      <c r="RU49" s="197"/>
      <c r="RV49" s="197"/>
      <c r="RW49" s="197"/>
      <c r="RX49" s="197"/>
      <c r="RY49" s="197"/>
      <c r="RZ49" s="197"/>
      <c r="SA49" s="197"/>
      <c r="SB49" s="197"/>
      <c r="SC49" s="197"/>
      <c r="SD49" s="197"/>
      <c r="SE49" s="197"/>
      <c r="SF49" s="197"/>
      <c r="SG49" s="197"/>
      <c r="SH49" s="197"/>
      <c r="SI49" s="197"/>
      <c r="SJ49" s="197"/>
      <c r="SK49" s="197"/>
      <c r="SL49" s="197"/>
      <c r="SM49" s="197"/>
      <c r="SN49" s="197"/>
      <c r="SO49" s="197"/>
      <c r="SP49" s="197"/>
      <c r="SQ49" s="197"/>
      <c r="SR49" s="197"/>
      <c r="SS49" s="197"/>
      <c r="ST49" s="197"/>
      <c r="SU49" s="197"/>
      <c r="SV49" s="197"/>
      <c r="SW49" s="197"/>
      <c r="SX49" s="197"/>
      <c r="SY49" s="197"/>
      <c r="SZ49" s="197"/>
      <c r="TA49" s="197"/>
      <c r="TB49" s="197"/>
      <c r="TC49" s="197"/>
      <c r="TD49" s="197"/>
      <c r="TE49" s="197"/>
      <c r="TF49" s="197"/>
      <c r="TG49" s="197"/>
      <c r="TH49" s="197"/>
      <c r="TI49" s="197"/>
      <c r="TJ49" s="197"/>
      <c r="TK49" s="197"/>
      <c r="TL49" s="197"/>
      <c r="TM49" s="197"/>
      <c r="TN49" s="197"/>
      <c r="TO49" s="197"/>
      <c r="TP49" s="197"/>
      <c r="TQ49" s="197"/>
      <c r="TR49" s="197"/>
      <c r="TS49" s="197"/>
      <c r="TT49" s="197"/>
      <c r="TU49" s="197"/>
      <c r="TV49" s="197"/>
      <c r="TW49" s="197"/>
      <c r="TX49" s="197"/>
      <c r="TY49" s="197"/>
      <c r="TZ49" s="197"/>
      <c r="UA49" s="197"/>
      <c r="UB49" s="197"/>
      <c r="UC49" s="197"/>
      <c r="UD49" s="197"/>
      <c r="UE49" s="197"/>
      <c r="UF49" s="197"/>
      <c r="UG49" s="197"/>
      <c r="UH49" s="197"/>
      <c r="UI49" s="197"/>
      <c r="UJ49" s="197"/>
      <c r="UK49" s="197"/>
      <c r="UL49" s="197"/>
      <c r="UM49" s="197"/>
      <c r="UN49" s="197"/>
      <c r="UO49" s="197"/>
      <c r="UP49" s="197"/>
      <c r="UQ49" s="197"/>
      <c r="UR49" s="197"/>
      <c r="US49" s="197"/>
      <c r="UT49" s="197"/>
      <c r="UU49" s="197"/>
      <c r="UV49" s="197"/>
      <c r="UW49" s="197"/>
      <c r="UX49" s="197"/>
      <c r="UY49" s="197"/>
      <c r="UZ49" s="197"/>
      <c r="VA49" s="197"/>
      <c r="VB49" s="197"/>
      <c r="VC49" s="197"/>
      <c r="VD49" s="197"/>
      <c r="VE49" s="197"/>
      <c r="VF49" s="197"/>
      <c r="VG49" s="197"/>
      <c r="VH49" s="197"/>
      <c r="VI49" s="197"/>
      <c r="VJ49" s="197"/>
      <c r="VK49" s="197"/>
      <c r="VL49" s="197"/>
      <c r="VM49" s="197"/>
      <c r="VN49" s="197"/>
      <c r="VO49" s="197"/>
      <c r="VP49" s="197"/>
      <c r="VQ49" s="197"/>
      <c r="VR49" s="197"/>
      <c r="VS49" s="197"/>
      <c r="VT49" s="197"/>
      <c r="VU49" s="197"/>
      <c r="VV49" s="197"/>
      <c r="VW49" s="197"/>
      <c r="VX49" s="197"/>
      <c r="VY49" s="197"/>
      <c r="VZ49" s="197"/>
      <c r="WA49" s="197"/>
      <c r="WB49" s="197"/>
      <c r="WC49" s="197"/>
      <c r="WD49" s="197"/>
      <c r="WE49" s="197"/>
      <c r="WF49" s="197"/>
      <c r="WG49" s="197"/>
      <c r="WH49" s="197"/>
      <c r="WI49" s="197"/>
      <c r="WJ49" s="197"/>
      <c r="WK49" s="197"/>
      <c r="WL49" s="197"/>
      <c r="WM49" s="197"/>
      <c r="WN49" s="197"/>
      <c r="WO49" s="197"/>
      <c r="WP49" s="197"/>
      <c r="WQ49" s="197"/>
      <c r="WR49" s="197"/>
      <c r="WS49" s="197"/>
      <c r="WT49" s="197"/>
      <c r="WU49" s="197"/>
      <c r="WV49" s="197"/>
      <c r="WW49" s="197"/>
      <c r="WX49" s="197"/>
      <c r="WY49" s="197"/>
      <c r="WZ49" s="197"/>
      <c r="XA49" s="197"/>
      <c r="XB49" s="197"/>
      <c r="XC49" s="197"/>
      <c r="XD49" s="197"/>
      <c r="XE49" s="197"/>
      <c r="XF49" s="197"/>
      <c r="XG49" s="197"/>
      <c r="XH49" s="197"/>
      <c r="XI49" s="197"/>
      <c r="XJ49" s="197"/>
      <c r="XK49" s="197"/>
      <c r="XL49" s="197"/>
      <c r="XM49" s="197"/>
      <c r="XN49" s="197"/>
      <c r="XO49" s="197"/>
      <c r="XP49" s="197"/>
      <c r="XQ49" s="197"/>
      <c r="XR49" s="197"/>
      <c r="XS49" s="197"/>
      <c r="XT49" s="197"/>
      <c r="XU49" s="197"/>
      <c r="XV49" s="197"/>
      <c r="XW49" s="197"/>
      <c r="XX49" s="197"/>
      <c r="XY49" s="197"/>
      <c r="XZ49" s="197"/>
      <c r="YA49" s="197"/>
      <c r="YB49" s="197"/>
      <c r="YC49" s="197"/>
      <c r="YD49" s="197"/>
      <c r="YE49" s="197"/>
      <c r="YF49" s="197"/>
      <c r="YG49" s="197"/>
      <c r="YH49" s="197"/>
      <c r="YI49" s="197"/>
      <c r="YJ49" s="197"/>
      <c r="YK49" s="197"/>
      <c r="YL49" s="197"/>
      <c r="YM49" s="197"/>
      <c r="YN49" s="197"/>
      <c r="YO49" s="197"/>
      <c r="YP49" s="197"/>
      <c r="YQ49" s="197"/>
      <c r="YR49" s="197"/>
      <c r="YS49" s="197"/>
      <c r="YT49" s="197"/>
      <c r="YU49" s="197"/>
      <c r="YV49" s="197"/>
      <c r="YW49" s="197"/>
      <c r="YX49" s="197"/>
      <c r="YY49" s="197"/>
      <c r="YZ49" s="197"/>
      <c r="ZA49" s="197"/>
      <c r="ZB49" s="197"/>
      <c r="ZC49" s="197"/>
      <c r="ZD49" s="197"/>
      <c r="ZE49" s="197"/>
      <c r="ZF49" s="197"/>
      <c r="ZG49" s="197"/>
      <c r="ZH49" s="197"/>
      <c r="ZI49" s="197"/>
      <c r="ZJ49" s="197"/>
      <c r="ZK49" s="197"/>
      <c r="ZL49" s="197"/>
      <c r="ZM49" s="197"/>
      <c r="ZN49" s="197"/>
      <c r="ZO49" s="197"/>
      <c r="ZP49" s="197"/>
      <c r="ZQ49" s="197"/>
      <c r="ZR49" s="197"/>
      <c r="ZS49" s="197"/>
      <c r="ZT49" s="197"/>
      <c r="ZU49" s="197"/>
      <c r="ZV49" s="197"/>
      <c r="ZW49" s="197"/>
      <c r="ZX49" s="197"/>
      <c r="ZY49" s="197"/>
      <c r="ZZ49" s="197"/>
      <c r="AAA49" s="197"/>
      <c r="AAB49" s="197"/>
      <c r="AAC49" s="197"/>
      <c r="AAD49" s="197"/>
      <c r="AAE49" s="197"/>
      <c r="AAF49" s="197"/>
      <c r="AAG49" s="197"/>
      <c r="AAH49" s="197"/>
      <c r="AAI49" s="197"/>
      <c r="AAJ49" s="197"/>
      <c r="AAK49" s="197"/>
      <c r="AAL49" s="197"/>
      <c r="AAM49" s="197"/>
      <c r="AAN49" s="197"/>
      <c r="AAO49" s="197"/>
      <c r="AAP49" s="197"/>
      <c r="AAQ49" s="197"/>
      <c r="AAR49" s="197"/>
      <c r="AAS49" s="197"/>
      <c r="AAT49" s="197"/>
      <c r="AAU49" s="197"/>
      <c r="AAV49" s="197"/>
      <c r="AAW49" s="197"/>
      <c r="AAX49" s="197"/>
      <c r="AAY49" s="197"/>
      <c r="AAZ49" s="197"/>
      <c r="ABA49" s="197"/>
      <c r="ABB49" s="197"/>
      <c r="ABC49" s="197"/>
      <c r="ABD49" s="197"/>
      <c r="ABE49" s="197"/>
      <c r="ABF49" s="197"/>
      <c r="ABG49" s="197"/>
      <c r="ABH49" s="197"/>
      <c r="ABI49" s="197"/>
      <c r="ABJ49" s="197"/>
      <c r="ABK49" s="197"/>
      <c r="ABL49" s="197"/>
      <c r="ABM49" s="197"/>
      <c r="ABN49" s="197"/>
      <c r="ABO49" s="197"/>
      <c r="ABP49" s="197"/>
      <c r="ABQ49" s="197"/>
      <c r="ABR49" s="197"/>
      <c r="ABS49" s="197"/>
      <c r="ABT49" s="197"/>
      <c r="ABU49" s="197"/>
      <c r="ABV49" s="197"/>
      <c r="ABW49" s="197"/>
      <c r="ABX49" s="197"/>
      <c r="ABY49" s="197"/>
      <c r="ABZ49" s="197"/>
      <c r="ACA49" s="197"/>
      <c r="ACB49" s="197"/>
      <c r="ACC49" s="197"/>
      <c r="ACD49" s="197"/>
      <c r="ACE49" s="197"/>
      <c r="ACF49" s="197"/>
      <c r="ACG49" s="197"/>
      <c r="ACH49" s="197"/>
      <c r="ACI49" s="197"/>
      <c r="ACJ49" s="197"/>
      <c r="ACK49" s="197"/>
      <c r="ACL49" s="197"/>
      <c r="ACM49" s="197"/>
      <c r="ACN49" s="197"/>
      <c r="ACO49" s="197"/>
      <c r="ACP49" s="197"/>
      <c r="ACQ49" s="197"/>
      <c r="ACR49" s="197"/>
      <c r="ACS49" s="197"/>
      <c r="ACT49" s="197"/>
      <c r="ACU49" s="197"/>
      <c r="ACV49" s="197"/>
      <c r="ACW49" s="197"/>
      <c r="ACX49" s="197"/>
      <c r="ACY49" s="197"/>
      <c r="ACZ49" s="197"/>
      <c r="ADA49" s="197"/>
      <c r="ADB49" s="197"/>
      <c r="ADC49" s="197"/>
      <c r="ADD49" s="197"/>
      <c r="ADE49" s="197"/>
      <c r="ADF49" s="197"/>
      <c r="ADG49" s="197"/>
      <c r="ADH49" s="197"/>
      <c r="ADI49" s="197"/>
      <c r="ADJ49" s="197"/>
      <c r="ADK49" s="197"/>
      <c r="ADL49" s="197"/>
      <c r="ADM49" s="197"/>
      <c r="ADN49" s="197"/>
      <c r="ADO49" s="197"/>
      <c r="ADP49" s="197"/>
      <c r="ADQ49" s="197"/>
      <c r="ADR49" s="197"/>
      <c r="ADS49" s="197"/>
      <c r="ADT49" s="197"/>
      <c r="ADU49" s="197"/>
      <c r="ADV49" s="197"/>
      <c r="ADW49" s="197"/>
      <c r="ADX49" s="197"/>
      <c r="ADY49" s="197"/>
      <c r="ADZ49" s="197"/>
      <c r="AEA49" s="197"/>
      <c r="AEB49" s="197"/>
      <c r="AEC49" s="197"/>
      <c r="AED49" s="197"/>
      <c r="AEE49" s="197"/>
      <c r="AEF49" s="197"/>
      <c r="AEG49" s="197"/>
      <c r="AEH49" s="197"/>
      <c r="AEI49" s="197"/>
      <c r="AEJ49" s="197"/>
      <c r="AEK49" s="197"/>
      <c r="AEL49" s="197"/>
      <c r="AEM49" s="197"/>
      <c r="AEN49" s="197"/>
      <c r="AEO49" s="197"/>
      <c r="AEP49" s="197"/>
      <c r="AEQ49" s="197"/>
      <c r="AER49" s="197"/>
      <c r="AES49" s="197"/>
      <c r="AET49" s="197"/>
      <c r="AEU49" s="197"/>
      <c r="AEV49" s="197"/>
      <c r="AEW49" s="197"/>
      <c r="AEX49" s="197"/>
      <c r="AEY49" s="197"/>
      <c r="AEZ49" s="197"/>
      <c r="AFA49" s="197"/>
      <c r="AFB49" s="197"/>
      <c r="AFC49" s="197"/>
      <c r="AFD49" s="197"/>
      <c r="AFE49" s="197"/>
      <c r="AFF49" s="197"/>
      <c r="AFG49" s="197"/>
      <c r="AFH49" s="197"/>
      <c r="AFI49" s="197"/>
      <c r="AFJ49" s="197"/>
      <c r="AFK49" s="197"/>
      <c r="AFL49" s="197"/>
      <c r="AFM49" s="197"/>
      <c r="AFN49" s="197"/>
      <c r="AFO49" s="197"/>
      <c r="AFP49" s="197"/>
      <c r="AFQ49" s="197"/>
      <c r="AFR49" s="197"/>
      <c r="AFS49" s="197"/>
      <c r="AFT49" s="197"/>
      <c r="AFU49" s="197"/>
      <c r="AFV49" s="197"/>
      <c r="AFW49" s="197"/>
      <c r="AFX49" s="197"/>
      <c r="AFY49" s="197"/>
      <c r="AFZ49" s="197"/>
      <c r="AGA49" s="197"/>
      <c r="AGB49" s="197"/>
      <c r="AGC49" s="197"/>
      <c r="AGD49" s="197"/>
      <c r="AGE49" s="197"/>
      <c r="AGF49" s="197"/>
      <c r="AGG49" s="197"/>
      <c r="AGH49" s="197"/>
      <c r="AGI49" s="197"/>
      <c r="AGJ49" s="197"/>
      <c r="AGK49" s="197"/>
      <c r="AGL49" s="197"/>
      <c r="AGM49" s="197"/>
      <c r="AGN49" s="197"/>
      <c r="AGO49" s="197"/>
      <c r="AGP49" s="197"/>
      <c r="AGQ49" s="197"/>
      <c r="AGR49" s="197"/>
      <c r="AGS49" s="197"/>
      <c r="AGT49" s="197"/>
      <c r="AGU49" s="197"/>
      <c r="AGV49" s="197"/>
      <c r="AGW49" s="197"/>
      <c r="AGX49" s="197"/>
      <c r="AGY49" s="197"/>
      <c r="AGZ49" s="197"/>
      <c r="AHA49" s="197"/>
      <c r="AHB49" s="197"/>
      <c r="AHC49" s="197"/>
      <c r="AHD49" s="197"/>
      <c r="AHE49" s="197"/>
      <c r="AHF49" s="197"/>
      <c r="AHG49" s="197"/>
      <c r="AHH49" s="197"/>
      <c r="AHI49" s="197"/>
      <c r="AHJ49" s="197"/>
      <c r="AHK49" s="197"/>
      <c r="AHL49" s="197"/>
      <c r="AHM49" s="197"/>
      <c r="AHN49" s="197"/>
      <c r="AHO49" s="197"/>
      <c r="AHP49" s="197"/>
      <c r="AHQ49" s="197"/>
      <c r="AHR49" s="197"/>
      <c r="AHS49" s="197"/>
      <c r="AHT49" s="197"/>
      <c r="AHU49" s="197"/>
      <c r="AHV49" s="197"/>
      <c r="AHW49" s="197"/>
      <c r="AHX49" s="197"/>
      <c r="AHY49" s="197"/>
      <c r="AHZ49" s="197"/>
      <c r="AIA49" s="197"/>
      <c r="AIB49" s="197"/>
      <c r="AIC49" s="197"/>
      <c r="AID49" s="197"/>
      <c r="AIE49" s="197"/>
      <c r="AIF49" s="197"/>
      <c r="AIG49" s="197"/>
      <c r="AIH49" s="197"/>
      <c r="AII49" s="197"/>
      <c r="AIJ49" s="197"/>
      <c r="AIK49" s="197"/>
      <c r="AIL49" s="197"/>
      <c r="AIM49" s="197"/>
      <c r="AIN49" s="197"/>
      <c r="AIO49" s="197"/>
      <c r="AIP49" s="197"/>
      <c r="AIQ49" s="197"/>
      <c r="AIR49" s="197"/>
      <c r="AIS49" s="197"/>
      <c r="AIT49" s="197"/>
      <c r="AIU49" s="197"/>
      <c r="AIV49" s="197"/>
      <c r="AIW49" s="197"/>
      <c r="AIX49" s="197"/>
      <c r="AIY49" s="197"/>
      <c r="AIZ49" s="197"/>
      <c r="AJA49" s="197"/>
      <c r="AJB49" s="197"/>
      <c r="AJC49" s="197"/>
      <c r="AJD49" s="197"/>
      <c r="AJE49" s="197"/>
      <c r="AJF49" s="197"/>
      <c r="AJG49" s="197"/>
      <c r="AJH49" s="197"/>
      <c r="AJI49" s="197"/>
      <c r="AJJ49" s="197"/>
      <c r="AJK49" s="197"/>
      <c r="AJL49" s="197"/>
      <c r="AJM49" s="197"/>
      <c r="AJN49" s="197"/>
      <c r="AJO49" s="197"/>
      <c r="AJP49" s="197"/>
      <c r="AJQ49" s="197"/>
      <c r="AJR49" s="197"/>
      <c r="AJS49" s="197"/>
      <c r="AJT49" s="197"/>
      <c r="AJU49" s="197"/>
      <c r="AJV49" s="197"/>
      <c r="AJW49" s="197"/>
      <c r="AJX49" s="197"/>
      <c r="AJY49" s="197"/>
      <c r="AJZ49" s="197"/>
      <c r="AKA49" s="197"/>
      <c r="AKB49" s="197"/>
      <c r="AKC49" s="197"/>
      <c r="AKD49" s="197"/>
      <c r="AKE49" s="197"/>
      <c r="AKF49" s="197"/>
      <c r="AKG49" s="197"/>
      <c r="AKH49" s="197"/>
      <c r="AKI49" s="197"/>
      <c r="AKJ49" s="197"/>
      <c r="AKK49" s="197"/>
      <c r="AKL49" s="197"/>
      <c r="AKM49" s="197"/>
      <c r="AKN49" s="197"/>
      <c r="AKO49" s="197"/>
      <c r="AKP49" s="197"/>
      <c r="AKQ49" s="197"/>
      <c r="AKR49" s="197"/>
      <c r="AKS49" s="197"/>
      <c r="AKT49" s="197"/>
      <c r="AKU49" s="197"/>
      <c r="AKV49" s="197"/>
      <c r="AKW49" s="197"/>
      <c r="AKX49" s="197"/>
      <c r="AKY49" s="197"/>
      <c r="AKZ49" s="197"/>
      <c r="ALA49" s="197"/>
      <c r="ALB49" s="197"/>
      <c r="ALC49" s="197"/>
      <c r="ALD49" s="197"/>
      <c r="ALE49" s="197"/>
      <c r="ALF49" s="197"/>
      <c r="ALG49" s="197"/>
      <c r="ALH49" s="197"/>
      <c r="ALI49" s="197"/>
      <c r="ALJ49" s="197"/>
      <c r="ALK49" s="197"/>
      <c r="ALL49" s="197"/>
      <c r="ALM49" s="197"/>
      <c r="ALN49" s="197"/>
      <c r="ALO49" s="197"/>
      <c r="ALP49" s="197"/>
      <c r="ALQ49" s="197"/>
      <c r="ALR49" s="197"/>
      <c r="ALS49" s="197"/>
      <c r="ALT49" s="197"/>
      <c r="ALU49" s="197"/>
      <c r="ALV49" s="197"/>
      <c r="ALW49" s="197"/>
      <c r="ALX49" s="197"/>
      <c r="ALY49" s="197"/>
      <c r="ALZ49" s="197"/>
      <c r="AMA49" s="197"/>
      <c r="AMB49" s="197"/>
      <c r="AMC49" s="197"/>
      <c r="AMD49" s="197"/>
      <c r="AME49" s="197"/>
      <c r="AMF49" s="197"/>
      <c r="AMG49" s="197"/>
      <c r="AMH49" s="197"/>
    </row>
    <row r="50" spans="1:1022" s="87" customFormat="1" ht="18.75" customHeight="1" x14ac:dyDescent="0.15">
      <c r="A50" s="307"/>
      <c r="B50" s="209"/>
      <c r="C50" s="500"/>
      <c r="D50" s="698" t="s">
        <v>323</v>
      </c>
      <c r="E50" s="698"/>
      <c r="F50" s="698"/>
      <c r="G50" s="698"/>
      <c r="H50" s="698"/>
      <c r="I50" s="698"/>
      <c r="J50" s="698"/>
      <c r="K50" s="699"/>
      <c r="L50" s="126"/>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c r="GT50" s="197"/>
      <c r="GU50" s="197"/>
      <c r="GV50" s="197"/>
      <c r="GW50" s="197"/>
      <c r="GX50" s="197"/>
      <c r="GY50" s="197"/>
      <c r="GZ50" s="197"/>
      <c r="HA50" s="197"/>
      <c r="HB50" s="197"/>
      <c r="HC50" s="197"/>
      <c r="HD50" s="197"/>
      <c r="HE50" s="197"/>
      <c r="HF50" s="197"/>
      <c r="HG50" s="197"/>
      <c r="HH50" s="197"/>
      <c r="HI50" s="197"/>
      <c r="HJ50" s="197"/>
      <c r="HK50" s="197"/>
      <c r="HL50" s="197"/>
      <c r="HM50" s="197"/>
      <c r="HN50" s="197"/>
      <c r="HO50" s="197"/>
      <c r="HP50" s="197"/>
      <c r="HQ50" s="197"/>
      <c r="HR50" s="197"/>
      <c r="HS50" s="197"/>
      <c r="HT50" s="197"/>
      <c r="HU50" s="197"/>
      <c r="HV50" s="197"/>
      <c r="HW50" s="197"/>
      <c r="HX50" s="197"/>
      <c r="HY50" s="197"/>
      <c r="HZ50" s="197"/>
      <c r="IA50" s="197"/>
      <c r="IB50" s="197"/>
      <c r="IC50" s="197"/>
      <c r="ID50" s="197"/>
      <c r="IE50" s="197"/>
      <c r="IF50" s="197"/>
      <c r="IG50" s="197"/>
      <c r="IH50" s="197"/>
      <c r="II50" s="197"/>
      <c r="IJ50" s="197"/>
      <c r="IK50" s="197"/>
      <c r="IL50" s="197"/>
      <c r="IM50" s="197"/>
      <c r="IN50" s="197"/>
      <c r="IO50" s="197"/>
      <c r="IP50" s="197"/>
      <c r="IQ50" s="197"/>
      <c r="IR50" s="197"/>
      <c r="IS50" s="197"/>
      <c r="IT50" s="197"/>
      <c r="IU50" s="197"/>
      <c r="IV50" s="197"/>
      <c r="IW50" s="197"/>
      <c r="IX50" s="197"/>
      <c r="IY50" s="197"/>
      <c r="IZ50" s="197"/>
      <c r="JA50" s="197"/>
      <c r="JB50" s="197"/>
      <c r="JC50" s="197"/>
      <c r="JD50" s="197"/>
      <c r="JE50" s="197"/>
      <c r="JF50" s="197"/>
      <c r="JG50" s="197"/>
      <c r="JH50" s="197"/>
      <c r="JI50" s="197"/>
      <c r="JJ50" s="197"/>
      <c r="JK50" s="197"/>
      <c r="JL50" s="197"/>
      <c r="JM50" s="197"/>
      <c r="JN50" s="197"/>
      <c r="JO50" s="197"/>
      <c r="JP50" s="197"/>
      <c r="JQ50" s="197"/>
      <c r="JR50" s="197"/>
      <c r="JS50" s="197"/>
      <c r="JT50" s="197"/>
      <c r="JU50" s="197"/>
      <c r="JV50" s="197"/>
      <c r="JW50" s="197"/>
      <c r="JX50" s="197"/>
      <c r="JY50" s="197"/>
      <c r="JZ50" s="197"/>
      <c r="KA50" s="197"/>
      <c r="KB50" s="197"/>
      <c r="KC50" s="197"/>
      <c r="KD50" s="197"/>
      <c r="KE50" s="197"/>
      <c r="KF50" s="197"/>
      <c r="KG50" s="197"/>
      <c r="KH50" s="197"/>
      <c r="KI50" s="197"/>
      <c r="KJ50" s="197"/>
      <c r="KK50" s="197"/>
      <c r="KL50" s="197"/>
      <c r="KM50" s="197"/>
      <c r="KN50" s="197"/>
      <c r="KO50" s="197"/>
      <c r="KP50" s="197"/>
      <c r="KQ50" s="197"/>
      <c r="KR50" s="197"/>
      <c r="KS50" s="197"/>
      <c r="KT50" s="197"/>
      <c r="KU50" s="197"/>
      <c r="KV50" s="197"/>
      <c r="KW50" s="197"/>
      <c r="KX50" s="197"/>
      <c r="KY50" s="197"/>
      <c r="KZ50" s="197"/>
      <c r="LA50" s="197"/>
      <c r="LB50" s="197"/>
      <c r="LC50" s="197"/>
      <c r="LD50" s="197"/>
      <c r="LE50" s="197"/>
      <c r="LF50" s="197"/>
      <c r="LG50" s="197"/>
      <c r="LH50" s="197"/>
      <c r="LI50" s="197"/>
      <c r="LJ50" s="197"/>
      <c r="LK50" s="197"/>
      <c r="LL50" s="197"/>
      <c r="LM50" s="197"/>
      <c r="LN50" s="197"/>
      <c r="LO50" s="197"/>
      <c r="LP50" s="197"/>
      <c r="LQ50" s="197"/>
      <c r="LR50" s="197"/>
      <c r="LS50" s="197"/>
      <c r="LT50" s="197"/>
      <c r="LU50" s="197"/>
      <c r="LV50" s="197"/>
      <c r="LW50" s="197"/>
      <c r="LX50" s="197"/>
      <c r="LY50" s="197"/>
      <c r="LZ50" s="197"/>
      <c r="MA50" s="197"/>
      <c r="MB50" s="197"/>
      <c r="MC50" s="197"/>
      <c r="MD50" s="197"/>
      <c r="ME50" s="197"/>
      <c r="MF50" s="197"/>
      <c r="MG50" s="197"/>
      <c r="MH50" s="197"/>
      <c r="MI50" s="197"/>
      <c r="MJ50" s="197"/>
      <c r="MK50" s="197"/>
      <c r="ML50" s="197"/>
      <c r="MM50" s="197"/>
      <c r="MN50" s="197"/>
      <c r="MO50" s="197"/>
      <c r="MP50" s="197"/>
      <c r="MQ50" s="197"/>
      <c r="MR50" s="197"/>
      <c r="MS50" s="197"/>
      <c r="MT50" s="197"/>
      <c r="MU50" s="197"/>
      <c r="MV50" s="197"/>
      <c r="MW50" s="197"/>
      <c r="MX50" s="197"/>
      <c r="MY50" s="197"/>
      <c r="MZ50" s="197"/>
      <c r="NA50" s="197"/>
      <c r="NB50" s="197"/>
      <c r="NC50" s="197"/>
      <c r="ND50" s="197"/>
      <c r="NE50" s="197"/>
      <c r="NF50" s="197"/>
      <c r="NG50" s="197"/>
      <c r="NH50" s="197"/>
      <c r="NI50" s="197"/>
      <c r="NJ50" s="197"/>
      <c r="NK50" s="197"/>
      <c r="NL50" s="197"/>
      <c r="NM50" s="197"/>
      <c r="NN50" s="197"/>
      <c r="NO50" s="197"/>
      <c r="NP50" s="197"/>
      <c r="NQ50" s="197"/>
      <c r="NR50" s="197"/>
      <c r="NS50" s="197"/>
      <c r="NT50" s="197"/>
      <c r="NU50" s="197"/>
      <c r="NV50" s="197"/>
      <c r="NW50" s="197"/>
      <c r="NX50" s="197"/>
      <c r="NY50" s="197"/>
      <c r="NZ50" s="197"/>
      <c r="OA50" s="197"/>
      <c r="OB50" s="197"/>
      <c r="OC50" s="197"/>
      <c r="OD50" s="197"/>
      <c r="OE50" s="197"/>
      <c r="OF50" s="197"/>
      <c r="OG50" s="197"/>
      <c r="OH50" s="197"/>
      <c r="OI50" s="197"/>
      <c r="OJ50" s="197"/>
      <c r="OK50" s="197"/>
      <c r="OL50" s="197"/>
      <c r="OM50" s="197"/>
      <c r="ON50" s="197"/>
      <c r="OO50" s="197"/>
      <c r="OP50" s="197"/>
      <c r="OQ50" s="197"/>
      <c r="OR50" s="197"/>
      <c r="OS50" s="197"/>
      <c r="OT50" s="197"/>
      <c r="OU50" s="197"/>
      <c r="OV50" s="197"/>
      <c r="OW50" s="197"/>
      <c r="OX50" s="197"/>
      <c r="OY50" s="197"/>
      <c r="OZ50" s="197"/>
      <c r="PA50" s="197"/>
      <c r="PB50" s="197"/>
      <c r="PC50" s="197"/>
      <c r="PD50" s="197"/>
      <c r="PE50" s="197"/>
      <c r="PF50" s="197"/>
      <c r="PG50" s="197"/>
      <c r="PH50" s="197"/>
      <c r="PI50" s="197"/>
      <c r="PJ50" s="197"/>
      <c r="PK50" s="197"/>
      <c r="PL50" s="197"/>
      <c r="PM50" s="197"/>
      <c r="PN50" s="197"/>
      <c r="PO50" s="197"/>
      <c r="PP50" s="197"/>
      <c r="PQ50" s="197"/>
      <c r="PR50" s="197"/>
      <c r="PS50" s="197"/>
      <c r="PT50" s="197"/>
      <c r="PU50" s="197"/>
      <c r="PV50" s="197"/>
      <c r="PW50" s="197"/>
      <c r="PX50" s="197"/>
      <c r="PY50" s="197"/>
      <c r="PZ50" s="197"/>
      <c r="QA50" s="197"/>
      <c r="QB50" s="197"/>
      <c r="QC50" s="197"/>
      <c r="QD50" s="197"/>
      <c r="QE50" s="197"/>
      <c r="QF50" s="197"/>
      <c r="QG50" s="197"/>
      <c r="QH50" s="197"/>
      <c r="QI50" s="197"/>
      <c r="QJ50" s="197"/>
      <c r="QK50" s="197"/>
      <c r="QL50" s="197"/>
      <c r="QM50" s="197"/>
      <c r="QN50" s="197"/>
      <c r="QO50" s="197"/>
      <c r="QP50" s="197"/>
      <c r="QQ50" s="197"/>
      <c r="QR50" s="197"/>
      <c r="QS50" s="197"/>
      <c r="QT50" s="197"/>
      <c r="QU50" s="197"/>
      <c r="QV50" s="197"/>
      <c r="QW50" s="197"/>
      <c r="QX50" s="197"/>
      <c r="QY50" s="197"/>
      <c r="QZ50" s="197"/>
      <c r="RA50" s="197"/>
      <c r="RB50" s="197"/>
      <c r="RC50" s="197"/>
      <c r="RD50" s="197"/>
      <c r="RE50" s="197"/>
      <c r="RF50" s="197"/>
      <c r="RG50" s="197"/>
      <c r="RH50" s="197"/>
      <c r="RI50" s="197"/>
      <c r="RJ50" s="197"/>
      <c r="RK50" s="197"/>
      <c r="RL50" s="197"/>
      <c r="RM50" s="197"/>
      <c r="RN50" s="197"/>
      <c r="RO50" s="197"/>
      <c r="RP50" s="197"/>
      <c r="RQ50" s="197"/>
      <c r="RR50" s="197"/>
      <c r="RS50" s="197"/>
      <c r="RT50" s="197"/>
      <c r="RU50" s="197"/>
      <c r="RV50" s="197"/>
      <c r="RW50" s="197"/>
      <c r="RX50" s="197"/>
      <c r="RY50" s="197"/>
      <c r="RZ50" s="197"/>
      <c r="SA50" s="197"/>
      <c r="SB50" s="197"/>
      <c r="SC50" s="197"/>
      <c r="SD50" s="197"/>
      <c r="SE50" s="197"/>
      <c r="SF50" s="197"/>
      <c r="SG50" s="197"/>
      <c r="SH50" s="197"/>
      <c r="SI50" s="197"/>
      <c r="SJ50" s="197"/>
      <c r="SK50" s="197"/>
      <c r="SL50" s="197"/>
      <c r="SM50" s="197"/>
      <c r="SN50" s="197"/>
      <c r="SO50" s="197"/>
      <c r="SP50" s="197"/>
      <c r="SQ50" s="197"/>
      <c r="SR50" s="197"/>
      <c r="SS50" s="197"/>
      <c r="ST50" s="197"/>
      <c r="SU50" s="197"/>
      <c r="SV50" s="197"/>
      <c r="SW50" s="197"/>
      <c r="SX50" s="197"/>
      <c r="SY50" s="197"/>
      <c r="SZ50" s="197"/>
      <c r="TA50" s="197"/>
      <c r="TB50" s="197"/>
      <c r="TC50" s="197"/>
      <c r="TD50" s="197"/>
      <c r="TE50" s="197"/>
      <c r="TF50" s="197"/>
      <c r="TG50" s="197"/>
      <c r="TH50" s="197"/>
      <c r="TI50" s="197"/>
      <c r="TJ50" s="197"/>
      <c r="TK50" s="197"/>
      <c r="TL50" s="197"/>
      <c r="TM50" s="197"/>
      <c r="TN50" s="197"/>
      <c r="TO50" s="197"/>
      <c r="TP50" s="197"/>
      <c r="TQ50" s="197"/>
      <c r="TR50" s="197"/>
      <c r="TS50" s="197"/>
      <c r="TT50" s="197"/>
      <c r="TU50" s="197"/>
      <c r="TV50" s="197"/>
      <c r="TW50" s="197"/>
      <c r="TX50" s="197"/>
      <c r="TY50" s="197"/>
      <c r="TZ50" s="197"/>
      <c r="UA50" s="197"/>
      <c r="UB50" s="197"/>
      <c r="UC50" s="197"/>
      <c r="UD50" s="197"/>
      <c r="UE50" s="197"/>
      <c r="UF50" s="197"/>
      <c r="UG50" s="197"/>
      <c r="UH50" s="197"/>
      <c r="UI50" s="197"/>
      <c r="UJ50" s="197"/>
      <c r="UK50" s="197"/>
      <c r="UL50" s="197"/>
      <c r="UM50" s="197"/>
      <c r="UN50" s="197"/>
      <c r="UO50" s="197"/>
      <c r="UP50" s="197"/>
      <c r="UQ50" s="197"/>
      <c r="UR50" s="197"/>
      <c r="US50" s="197"/>
      <c r="UT50" s="197"/>
      <c r="UU50" s="197"/>
      <c r="UV50" s="197"/>
      <c r="UW50" s="197"/>
      <c r="UX50" s="197"/>
      <c r="UY50" s="197"/>
      <c r="UZ50" s="197"/>
      <c r="VA50" s="197"/>
      <c r="VB50" s="197"/>
      <c r="VC50" s="197"/>
      <c r="VD50" s="197"/>
      <c r="VE50" s="197"/>
      <c r="VF50" s="197"/>
      <c r="VG50" s="197"/>
      <c r="VH50" s="197"/>
      <c r="VI50" s="197"/>
      <c r="VJ50" s="197"/>
      <c r="VK50" s="197"/>
      <c r="VL50" s="197"/>
      <c r="VM50" s="197"/>
      <c r="VN50" s="197"/>
      <c r="VO50" s="197"/>
      <c r="VP50" s="197"/>
      <c r="VQ50" s="197"/>
      <c r="VR50" s="197"/>
      <c r="VS50" s="197"/>
      <c r="VT50" s="197"/>
      <c r="VU50" s="197"/>
      <c r="VV50" s="197"/>
      <c r="VW50" s="197"/>
      <c r="VX50" s="197"/>
      <c r="VY50" s="197"/>
      <c r="VZ50" s="197"/>
      <c r="WA50" s="197"/>
      <c r="WB50" s="197"/>
      <c r="WC50" s="197"/>
      <c r="WD50" s="197"/>
      <c r="WE50" s="197"/>
      <c r="WF50" s="197"/>
      <c r="WG50" s="197"/>
      <c r="WH50" s="197"/>
      <c r="WI50" s="197"/>
      <c r="WJ50" s="197"/>
      <c r="WK50" s="197"/>
      <c r="WL50" s="197"/>
      <c r="WM50" s="197"/>
      <c r="WN50" s="197"/>
      <c r="WO50" s="197"/>
      <c r="WP50" s="197"/>
      <c r="WQ50" s="197"/>
      <c r="WR50" s="197"/>
      <c r="WS50" s="197"/>
      <c r="WT50" s="197"/>
      <c r="WU50" s="197"/>
      <c r="WV50" s="197"/>
      <c r="WW50" s="197"/>
      <c r="WX50" s="197"/>
      <c r="WY50" s="197"/>
      <c r="WZ50" s="197"/>
      <c r="XA50" s="197"/>
      <c r="XB50" s="197"/>
      <c r="XC50" s="197"/>
      <c r="XD50" s="197"/>
      <c r="XE50" s="197"/>
      <c r="XF50" s="197"/>
      <c r="XG50" s="197"/>
      <c r="XH50" s="197"/>
      <c r="XI50" s="197"/>
      <c r="XJ50" s="197"/>
      <c r="XK50" s="197"/>
      <c r="XL50" s="197"/>
      <c r="XM50" s="197"/>
      <c r="XN50" s="197"/>
      <c r="XO50" s="197"/>
      <c r="XP50" s="197"/>
      <c r="XQ50" s="197"/>
      <c r="XR50" s="197"/>
      <c r="XS50" s="197"/>
      <c r="XT50" s="197"/>
      <c r="XU50" s="197"/>
      <c r="XV50" s="197"/>
      <c r="XW50" s="197"/>
      <c r="XX50" s="197"/>
      <c r="XY50" s="197"/>
      <c r="XZ50" s="197"/>
      <c r="YA50" s="197"/>
      <c r="YB50" s="197"/>
      <c r="YC50" s="197"/>
      <c r="YD50" s="197"/>
      <c r="YE50" s="197"/>
      <c r="YF50" s="197"/>
      <c r="YG50" s="197"/>
      <c r="YH50" s="197"/>
      <c r="YI50" s="197"/>
      <c r="YJ50" s="197"/>
      <c r="YK50" s="197"/>
      <c r="YL50" s="197"/>
      <c r="YM50" s="197"/>
      <c r="YN50" s="197"/>
      <c r="YO50" s="197"/>
      <c r="YP50" s="197"/>
      <c r="YQ50" s="197"/>
      <c r="YR50" s="197"/>
      <c r="YS50" s="197"/>
      <c r="YT50" s="197"/>
      <c r="YU50" s="197"/>
      <c r="YV50" s="197"/>
      <c r="YW50" s="197"/>
      <c r="YX50" s="197"/>
      <c r="YY50" s="197"/>
      <c r="YZ50" s="197"/>
      <c r="ZA50" s="197"/>
      <c r="ZB50" s="197"/>
      <c r="ZC50" s="197"/>
      <c r="ZD50" s="197"/>
      <c r="ZE50" s="197"/>
      <c r="ZF50" s="197"/>
      <c r="ZG50" s="197"/>
      <c r="ZH50" s="197"/>
      <c r="ZI50" s="197"/>
      <c r="ZJ50" s="197"/>
      <c r="ZK50" s="197"/>
      <c r="ZL50" s="197"/>
      <c r="ZM50" s="197"/>
      <c r="ZN50" s="197"/>
      <c r="ZO50" s="197"/>
      <c r="ZP50" s="197"/>
      <c r="ZQ50" s="197"/>
      <c r="ZR50" s="197"/>
      <c r="ZS50" s="197"/>
      <c r="ZT50" s="197"/>
      <c r="ZU50" s="197"/>
      <c r="ZV50" s="197"/>
      <c r="ZW50" s="197"/>
      <c r="ZX50" s="197"/>
      <c r="ZY50" s="197"/>
      <c r="ZZ50" s="197"/>
      <c r="AAA50" s="197"/>
      <c r="AAB50" s="197"/>
      <c r="AAC50" s="197"/>
      <c r="AAD50" s="197"/>
      <c r="AAE50" s="197"/>
      <c r="AAF50" s="197"/>
      <c r="AAG50" s="197"/>
      <c r="AAH50" s="197"/>
      <c r="AAI50" s="197"/>
      <c r="AAJ50" s="197"/>
      <c r="AAK50" s="197"/>
      <c r="AAL50" s="197"/>
      <c r="AAM50" s="197"/>
      <c r="AAN50" s="197"/>
      <c r="AAO50" s="197"/>
      <c r="AAP50" s="197"/>
      <c r="AAQ50" s="197"/>
      <c r="AAR50" s="197"/>
      <c r="AAS50" s="197"/>
      <c r="AAT50" s="197"/>
      <c r="AAU50" s="197"/>
      <c r="AAV50" s="197"/>
      <c r="AAW50" s="197"/>
      <c r="AAX50" s="197"/>
      <c r="AAY50" s="197"/>
      <c r="AAZ50" s="197"/>
      <c r="ABA50" s="197"/>
      <c r="ABB50" s="197"/>
      <c r="ABC50" s="197"/>
      <c r="ABD50" s="197"/>
      <c r="ABE50" s="197"/>
      <c r="ABF50" s="197"/>
      <c r="ABG50" s="197"/>
      <c r="ABH50" s="197"/>
      <c r="ABI50" s="197"/>
      <c r="ABJ50" s="197"/>
      <c r="ABK50" s="197"/>
      <c r="ABL50" s="197"/>
      <c r="ABM50" s="197"/>
      <c r="ABN50" s="197"/>
      <c r="ABO50" s="197"/>
      <c r="ABP50" s="197"/>
      <c r="ABQ50" s="197"/>
      <c r="ABR50" s="197"/>
      <c r="ABS50" s="197"/>
      <c r="ABT50" s="197"/>
      <c r="ABU50" s="197"/>
      <c r="ABV50" s="197"/>
      <c r="ABW50" s="197"/>
      <c r="ABX50" s="197"/>
      <c r="ABY50" s="197"/>
      <c r="ABZ50" s="197"/>
      <c r="ACA50" s="197"/>
      <c r="ACB50" s="197"/>
      <c r="ACC50" s="197"/>
      <c r="ACD50" s="197"/>
      <c r="ACE50" s="197"/>
      <c r="ACF50" s="197"/>
      <c r="ACG50" s="197"/>
      <c r="ACH50" s="197"/>
      <c r="ACI50" s="197"/>
      <c r="ACJ50" s="197"/>
      <c r="ACK50" s="197"/>
      <c r="ACL50" s="197"/>
      <c r="ACM50" s="197"/>
      <c r="ACN50" s="197"/>
      <c r="ACO50" s="197"/>
      <c r="ACP50" s="197"/>
      <c r="ACQ50" s="197"/>
      <c r="ACR50" s="197"/>
      <c r="ACS50" s="197"/>
      <c r="ACT50" s="197"/>
      <c r="ACU50" s="197"/>
      <c r="ACV50" s="197"/>
      <c r="ACW50" s="197"/>
      <c r="ACX50" s="197"/>
      <c r="ACY50" s="197"/>
      <c r="ACZ50" s="197"/>
      <c r="ADA50" s="197"/>
      <c r="ADB50" s="197"/>
      <c r="ADC50" s="197"/>
      <c r="ADD50" s="197"/>
      <c r="ADE50" s="197"/>
      <c r="ADF50" s="197"/>
      <c r="ADG50" s="197"/>
      <c r="ADH50" s="197"/>
      <c r="ADI50" s="197"/>
      <c r="ADJ50" s="197"/>
      <c r="ADK50" s="197"/>
      <c r="ADL50" s="197"/>
      <c r="ADM50" s="197"/>
      <c r="ADN50" s="197"/>
      <c r="ADO50" s="197"/>
      <c r="ADP50" s="197"/>
      <c r="ADQ50" s="197"/>
      <c r="ADR50" s="197"/>
      <c r="ADS50" s="197"/>
      <c r="ADT50" s="197"/>
      <c r="ADU50" s="197"/>
      <c r="ADV50" s="197"/>
      <c r="ADW50" s="197"/>
      <c r="ADX50" s="197"/>
      <c r="ADY50" s="197"/>
      <c r="ADZ50" s="197"/>
      <c r="AEA50" s="197"/>
      <c r="AEB50" s="197"/>
      <c r="AEC50" s="197"/>
      <c r="AED50" s="197"/>
      <c r="AEE50" s="197"/>
      <c r="AEF50" s="197"/>
      <c r="AEG50" s="197"/>
      <c r="AEH50" s="197"/>
      <c r="AEI50" s="197"/>
      <c r="AEJ50" s="197"/>
      <c r="AEK50" s="197"/>
      <c r="AEL50" s="197"/>
      <c r="AEM50" s="197"/>
      <c r="AEN50" s="197"/>
      <c r="AEO50" s="197"/>
      <c r="AEP50" s="197"/>
      <c r="AEQ50" s="197"/>
      <c r="AER50" s="197"/>
      <c r="AES50" s="197"/>
      <c r="AET50" s="197"/>
      <c r="AEU50" s="197"/>
      <c r="AEV50" s="197"/>
      <c r="AEW50" s="197"/>
      <c r="AEX50" s="197"/>
      <c r="AEY50" s="197"/>
      <c r="AEZ50" s="197"/>
      <c r="AFA50" s="197"/>
      <c r="AFB50" s="197"/>
      <c r="AFC50" s="197"/>
      <c r="AFD50" s="197"/>
      <c r="AFE50" s="197"/>
      <c r="AFF50" s="197"/>
      <c r="AFG50" s="197"/>
      <c r="AFH50" s="197"/>
      <c r="AFI50" s="197"/>
      <c r="AFJ50" s="197"/>
      <c r="AFK50" s="197"/>
      <c r="AFL50" s="197"/>
      <c r="AFM50" s="197"/>
      <c r="AFN50" s="197"/>
      <c r="AFO50" s="197"/>
      <c r="AFP50" s="197"/>
      <c r="AFQ50" s="197"/>
      <c r="AFR50" s="197"/>
      <c r="AFS50" s="197"/>
      <c r="AFT50" s="197"/>
      <c r="AFU50" s="197"/>
      <c r="AFV50" s="197"/>
      <c r="AFW50" s="197"/>
      <c r="AFX50" s="197"/>
      <c r="AFY50" s="197"/>
      <c r="AFZ50" s="197"/>
      <c r="AGA50" s="197"/>
      <c r="AGB50" s="197"/>
      <c r="AGC50" s="197"/>
      <c r="AGD50" s="197"/>
      <c r="AGE50" s="197"/>
      <c r="AGF50" s="197"/>
      <c r="AGG50" s="197"/>
      <c r="AGH50" s="197"/>
      <c r="AGI50" s="197"/>
      <c r="AGJ50" s="197"/>
      <c r="AGK50" s="197"/>
      <c r="AGL50" s="197"/>
      <c r="AGM50" s="197"/>
      <c r="AGN50" s="197"/>
      <c r="AGO50" s="197"/>
      <c r="AGP50" s="197"/>
      <c r="AGQ50" s="197"/>
      <c r="AGR50" s="197"/>
      <c r="AGS50" s="197"/>
      <c r="AGT50" s="197"/>
      <c r="AGU50" s="197"/>
      <c r="AGV50" s="197"/>
      <c r="AGW50" s="197"/>
      <c r="AGX50" s="197"/>
      <c r="AGY50" s="197"/>
      <c r="AGZ50" s="197"/>
      <c r="AHA50" s="197"/>
      <c r="AHB50" s="197"/>
      <c r="AHC50" s="197"/>
      <c r="AHD50" s="197"/>
      <c r="AHE50" s="197"/>
      <c r="AHF50" s="197"/>
      <c r="AHG50" s="197"/>
      <c r="AHH50" s="197"/>
      <c r="AHI50" s="197"/>
      <c r="AHJ50" s="197"/>
      <c r="AHK50" s="197"/>
      <c r="AHL50" s="197"/>
      <c r="AHM50" s="197"/>
      <c r="AHN50" s="197"/>
      <c r="AHO50" s="197"/>
      <c r="AHP50" s="197"/>
      <c r="AHQ50" s="197"/>
      <c r="AHR50" s="197"/>
      <c r="AHS50" s="197"/>
      <c r="AHT50" s="197"/>
      <c r="AHU50" s="197"/>
      <c r="AHV50" s="197"/>
      <c r="AHW50" s="197"/>
      <c r="AHX50" s="197"/>
      <c r="AHY50" s="197"/>
      <c r="AHZ50" s="197"/>
      <c r="AIA50" s="197"/>
      <c r="AIB50" s="197"/>
      <c r="AIC50" s="197"/>
      <c r="AID50" s="197"/>
      <c r="AIE50" s="197"/>
      <c r="AIF50" s="197"/>
      <c r="AIG50" s="197"/>
      <c r="AIH50" s="197"/>
      <c r="AII50" s="197"/>
      <c r="AIJ50" s="197"/>
      <c r="AIK50" s="197"/>
      <c r="AIL50" s="197"/>
      <c r="AIM50" s="197"/>
      <c r="AIN50" s="197"/>
      <c r="AIO50" s="197"/>
      <c r="AIP50" s="197"/>
      <c r="AIQ50" s="197"/>
      <c r="AIR50" s="197"/>
      <c r="AIS50" s="197"/>
      <c r="AIT50" s="197"/>
      <c r="AIU50" s="197"/>
      <c r="AIV50" s="197"/>
      <c r="AIW50" s="197"/>
      <c r="AIX50" s="197"/>
      <c r="AIY50" s="197"/>
      <c r="AIZ50" s="197"/>
      <c r="AJA50" s="197"/>
      <c r="AJB50" s="197"/>
      <c r="AJC50" s="197"/>
      <c r="AJD50" s="197"/>
      <c r="AJE50" s="197"/>
      <c r="AJF50" s="197"/>
      <c r="AJG50" s="197"/>
      <c r="AJH50" s="197"/>
      <c r="AJI50" s="197"/>
      <c r="AJJ50" s="197"/>
      <c r="AJK50" s="197"/>
      <c r="AJL50" s="197"/>
      <c r="AJM50" s="197"/>
      <c r="AJN50" s="197"/>
      <c r="AJO50" s="197"/>
      <c r="AJP50" s="197"/>
      <c r="AJQ50" s="197"/>
      <c r="AJR50" s="197"/>
      <c r="AJS50" s="197"/>
      <c r="AJT50" s="197"/>
      <c r="AJU50" s="197"/>
      <c r="AJV50" s="197"/>
      <c r="AJW50" s="197"/>
      <c r="AJX50" s="197"/>
      <c r="AJY50" s="197"/>
      <c r="AJZ50" s="197"/>
      <c r="AKA50" s="197"/>
      <c r="AKB50" s="197"/>
      <c r="AKC50" s="197"/>
      <c r="AKD50" s="197"/>
      <c r="AKE50" s="197"/>
      <c r="AKF50" s="197"/>
      <c r="AKG50" s="197"/>
      <c r="AKH50" s="197"/>
      <c r="AKI50" s="197"/>
      <c r="AKJ50" s="197"/>
      <c r="AKK50" s="197"/>
      <c r="AKL50" s="197"/>
      <c r="AKM50" s="197"/>
      <c r="AKN50" s="197"/>
      <c r="AKO50" s="197"/>
      <c r="AKP50" s="197"/>
      <c r="AKQ50" s="197"/>
      <c r="AKR50" s="197"/>
      <c r="AKS50" s="197"/>
      <c r="AKT50" s="197"/>
      <c r="AKU50" s="197"/>
      <c r="AKV50" s="197"/>
      <c r="AKW50" s="197"/>
      <c r="AKX50" s="197"/>
      <c r="AKY50" s="197"/>
      <c r="AKZ50" s="197"/>
      <c r="ALA50" s="197"/>
      <c r="ALB50" s="197"/>
      <c r="ALC50" s="197"/>
      <c r="ALD50" s="197"/>
      <c r="ALE50" s="197"/>
      <c r="ALF50" s="197"/>
      <c r="ALG50" s="197"/>
      <c r="ALH50" s="197"/>
      <c r="ALI50" s="197"/>
      <c r="ALJ50" s="197"/>
      <c r="ALK50" s="197"/>
      <c r="ALL50" s="197"/>
      <c r="ALM50" s="197"/>
      <c r="ALN50" s="197"/>
      <c r="ALO50" s="197"/>
      <c r="ALP50" s="197"/>
      <c r="ALQ50" s="197"/>
      <c r="ALR50" s="197"/>
      <c r="ALS50" s="197"/>
      <c r="ALT50" s="197"/>
      <c r="ALU50" s="197"/>
      <c r="ALV50" s="197"/>
      <c r="ALW50" s="197"/>
      <c r="ALX50" s="197"/>
      <c r="ALY50" s="197"/>
      <c r="ALZ50" s="197"/>
      <c r="AMA50" s="197"/>
      <c r="AMB50" s="197"/>
      <c r="AMC50" s="197"/>
      <c r="AMD50" s="197"/>
      <c r="AME50" s="197"/>
      <c r="AMF50" s="197"/>
      <c r="AMG50" s="197"/>
      <c r="AMH50" s="197"/>
    </row>
    <row r="51" spans="1:1022" s="87" customFormat="1" ht="18.75" customHeight="1" x14ac:dyDescent="0.15">
      <c r="A51" s="305"/>
      <c r="B51" s="210"/>
      <c r="C51" s="501"/>
      <c r="D51" s="552" t="s">
        <v>440</v>
      </c>
      <c r="E51" s="526"/>
      <c r="F51" s="526"/>
      <c r="G51" s="526"/>
      <c r="H51" s="526"/>
      <c r="I51" s="526"/>
      <c r="J51" s="526"/>
      <c r="K51" s="527"/>
      <c r="L51" s="133"/>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c r="GT51" s="197"/>
      <c r="GU51" s="197"/>
      <c r="GV51" s="197"/>
      <c r="GW51" s="197"/>
      <c r="GX51" s="197"/>
      <c r="GY51" s="197"/>
      <c r="GZ51" s="197"/>
      <c r="HA51" s="197"/>
      <c r="HB51" s="197"/>
      <c r="HC51" s="197"/>
      <c r="HD51" s="197"/>
      <c r="HE51" s="197"/>
      <c r="HF51" s="197"/>
      <c r="HG51" s="197"/>
      <c r="HH51" s="197"/>
      <c r="HI51" s="197"/>
      <c r="HJ51" s="197"/>
      <c r="HK51" s="197"/>
      <c r="HL51" s="197"/>
      <c r="HM51" s="197"/>
      <c r="HN51" s="197"/>
      <c r="HO51" s="197"/>
      <c r="HP51" s="197"/>
      <c r="HQ51" s="197"/>
      <c r="HR51" s="197"/>
      <c r="HS51" s="197"/>
      <c r="HT51" s="197"/>
      <c r="HU51" s="197"/>
      <c r="HV51" s="197"/>
      <c r="HW51" s="197"/>
      <c r="HX51" s="197"/>
      <c r="HY51" s="197"/>
      <c r="HZ51" s="197"/>
      <c r="IA51" s="197"/>
      <c r="IB51" s="197"/>
      <c r="IC51" s="197"/>
      <c r="ID51" s="197"/>
      <c r="IE51" s="197"/>
      <c r="IF51" s="197"/>
      <c r="IG51" s="197"/>
      <c r="IH51" s="197"/>
      <c r="II51" s="197"/>
      <c r="IJ51" s="197"/>
      <c r="IK51" s="197"/>
      <c r="IL51" s="197"/>
      <c r="IM51" s="197"/>
      <c r="IN51" s="197"/>
      <c r="IO51" s="197"/>
      <c r="IP51" s="197"/>
      <c r="IQ51" s="197"/>
      <c r="IR51" s="197"/>
      <c r="IS51" s="197"/>
      <c r="IT51" s="197"/>
      <c r="IU51" s="197"/>
      <c r="IV51" s="197"/>
      <c r="IW51" s="197"/>
      <c r="IX51" s="197"/>
      <c r="IY51" s="197"/>
      <c r="IZ51" s="197"/>
      <c r="JA51" s="197"/>
      <c r="JB51" s="197"/>
      <c r="JC51" s="197"/>
      <c r="JD51" s="197"/>
      <c r="JE51" s="197"/>
      <c r="JF51" s="197"/>
      <c r="JG51" s="197"/>
      <c r="JH51" s="197"/>
      <c r="JI51" s="197"/>
      <c r="JJ51" s="197"/>
      <c r="JK51" s="197"/>
      <c r="JL51" s="197"/>
      <c r="JM51" s="197"/>
      <c r="JN51" s="197"/>
      <c r="JO51" s="197"/>
      <c r="JP51" s="197"/>
      <c r="JQ51" s="197"/>
      <c r="JR51" s="197"/>
      <c r="JS51" s="197"/>
      <c r="JT51" s="197"/>
      <c r="JU51" s="197"/>
      <c r="JV51" s="197"/>
      <c r="JW51" s="197"/>
      <c r="JX51" s="197"/>
      <c r="JY51" s="197"/>
      <c r="JZ51" s="197"/>
      <c r="KA51" s="197"/>
      <c r="KB51" s="197"/>
      <c r="KC51" s="197"/>
      <c r="KD51" s="197"/>
      <c r="KE51" s="197"/>
      <c r="KF51" s="197"/>
      <c r="KG51" s="197"/>
      <c r="KH51" s="197"/>
      <c r="KI51" s="197"/>
      <c r="KJ51" s="197"/>
      <c r="KK51" s="197"/>
      <c r="KL51" s="197"/>
      <c r="KM51" s="197"/>
      <c r="KN51" s="197"/>
      <c r="KO51" s="197"/>
      <c r="KP51" s="197"/>
      <c r="KQ51" s="197"/>
      <c r="KR51" s="197"/>
      <c r="KS51" s="197"/>
      <c r="KT51" s="197"/>
      <c r="KU51" s="197"/>
      <c r="KV51" s="197"/>
      <c r="KW51" s="197"/>
      <c r="KX51" s="197"/>
      <c r="KY51" s="197"/>
      <c r="KZ51" s="197"/>
      <c r="LA51" s="197"/>
      <c r="LB51" s="197"/>
      <c r="LC51" s="197"/>
      <c r="LD51" s="197"/>
      <c r="LE51" s="197"/>
      <c r="LF51" s="197"/>
      <c r="LG51" s="197"/>
      <c r="LH51" s="197"/>
      <c r="LI51" s="197"/>
      <c r="LJ51" s="197"/>
      <c r="LK51" s="197"/>
      <c r="LL51" s="197"/>
      <c r="LM51" s="197"/>
      <c r="LN51" s="197"/>
      <c r="LO51" s="197"/>
      <c r="LP51" s="197"/>
      <c r="LQ51" s="197"/>
      <c r="LR51" s="197"/>
      <c r="LS51" s="197"/>
      <c r="LT51" s="197"/>
      <c r="LU51" s="197"/>
      <c r="LV51" s="197"/>
      <c r="LW51" s="197"/>
      <c r="LX51" s="197"/>
      <c r="LY51" s="197"/>
      <c r="LZ51" s="197"/>
      <c r="MA51" s="197"/>
      <c r="MB51" s="197"/>
      <c r="MC51" s="197"/>
      <c r="MD51" s="197"/>
      <c r="ME51" s="197"/>
      <c r="MF51" s="197"/>
      <c r="MG51" s="197"/>
      <c r="MH51" s="197"/>
      <c r="MI51" s="197"/>
      <c r="MJ51" s="197"/>
      <c r="MK51" s="197"/>
      <c r="ML51" s="197"/>
      <c r="MM51" s="197"/>
      <c r="MN51" s="197"/>
      <c r="MO51" s="197"/>
      <c r="MP51" s="197"/>
      <c r="MQ51" s="197"/>
      <c r="MR51" s="197"/>
      <c r="MS51" s="197"/>
      <c r="MT51" s="197"/>
      <c r="MU51" s="197"/>
      <c r="MV51" s="197"/>
      <c r="MW51" s="197"/>
      <c r="MX51" s="197"/>
      <c r="MY51" s="197"/>
      <c r="MZ51" s="197"/>
      <c r="NA51" s="197"/>
      <c r="NB51" s="197"/>
      <c r="NC51" s="197"/>
      <c r="ND51" s="197"/>
      <c r="NE51" s="197"/>
      <c r="NF51" s="197"/>
      <c r="NG51" s="197"/>
      <c r="NH51" s="197"/>
      <c r="NI51" s="197"/>
      <c r="NJ51" s="197"/>
      <c r="NK51" s="197"/>
      <c r="NL51" s="197"/>
      <c r="NM51" s="197"/>
      <c r="NN51" s="197"/>
      <c r="NO51" s="197"/>
      <c r="NP51" s="197"/>
      <c r="NQ51" s="197"/>
      <c r="NR51" s="197"/>
      <c r="NS51" s="197"/>
      <c r="NT51" s="197"/>
      <c r="NU51" s="197"/>
      <c r="NV51" s="197"/>
      <c r="NW51" s="197"/>
      <c r="NX51" s="197"/>
      <c r="NY51" s="197"/>
      <c r="NZ51" s="197"/>
      <c r="OA51" s="197"/>
      <c r="OB51" s="197"/>
      <c r="OC51" s="197"/>
      <c r="OD51" s="197"/>
      <c r="OE51" s="197"/>
      <c r="OF51" s="197"/>
      <c r="OG51" s="197"/>
      <c r="OH51" s="197"/>
      <c r="OI51" s="197"/>
      <c r="OJ51" s="197"/>
      <c r="OK51" s="197"/>
      <c r="OL51" s="197"/>
      <c r="OM51" s="197"/>
      <c r="ON51" s="197"/>
      <c r="OO51" s="197"/>
      <c r="OP51" s="197"/>
      <c r="OQ51" s="197"/>
      <c r="OR51" s="197"/>
      <c r="OS51" s="197"/>
      <c r="OT51" s="197"/>
      <c r="OU51" s="197"/>
      <c r="OV51" s="197"/>
      <c r="OW51" s="197"/>
      <c r="OX51" s="197"/>
      <c r="OY51" s="197"/>
      <c r="OZ51" s="197"/>
      <c r="PA51" s="197"/>
      <c r="PB51" s="197"/>
      <c r="PC51" s="197"/>
      <c r="PD51" s="197"/>
      <c r="PE51" s="197"/>
      <c r="PF51" s="197"/>
      <c r="PG51" s="197"/>
      <c r="PH51" s="197"/>
      <c r="PI51" s="197"/>
      <c r="PJ51" s="197"/>
      <c r="PK51" s="197"/>
      <c r="PL51" s="197"/>
      <c r="PM51" s="197"/>
      <c r="PN51" s="197"/>
      <c r="PO51" s="197"/>
      <c r="PP51" s="197"/>
      <c r="PQ51" s="197"/>
      <c r="PR51" s="197"/>
      <c r="PS51" s="197"/>
      <c r="PT51" s="197"/>
      <c r="PU51" s="197"/>
      <c r="PV51" s="197"/>
      <c r="PW51" s="197"/>
      <c r="PX51" s="197"/>
      <c r="PY51" s="197"/>
      <c r="PZ51" s="197"/>
      <c r="QA51" s="197"/>
      <c r="QB51" s="197"/>
      <c r="QC51" s="197"/>
      <c r="QD51" s="197"/>
      <c r="QE51" s="197"/>
      <c r="QF51" s="197"/>
      <c r="QG51" s="197"/>
      <c r="QH51" s="197"/>
      <c r="QI51" s="197"/>
      <c r="QJ51" s="197"/>
      <c r="QK51" s="197"/>
      <c r="QL51" s="197"/>
      <c r="QM51" s="197"/>
      <c r="QN51" s="197"/>
      <c r="QO51" s="197"/>
      <c r="QP51" s="197"/>
      <c r="QQ51" s="197"/>
      <c r="QR51" s="197"/>
      <c r="QS51" s="197"/>
      <c r="QT51" s="197"/>
      <c r="QU51" s="197"/>
      <c r="QV51" s="197"/>
      <c r="QW51" s="197"/>
      <c r="QX51" s="197"/>
      <c r="QY51" s="197"/>
      <c r="QZ51" s="197"/>
      <c r="RA51" s="197"/>
      <c r="RB51" s="197"/>
      <c r="RC51" s="197"/>
      <c r="RD51" s="197"/>
      <c r="RE51" s="197"/>
      <c r="RF51" s="197"/>
      <c r="RG51" s="197"/>
      <c r="RH51" s="197"/>
      <c r="RI51" s="197"/>
      <c r="RJ51" s="197"/>
      <c r="RK51" s="197"/>
      <c r="RL51" s="197"/>
      <c r="RM51" s="197"/>
      <c r="RN51" s="197"/>
      <c r="RO51" s="197"/>
      <c r="RP51" s="197"/>
      <c r="RQ51" s="197"/>
      <c r="RR51" s="197"/>
      <c r="RS51" s="197"/>
      <c r="RT51" s="197"/>
      <c r="RU51" s="197"/>
      <c r="RV51" s="197"/>
      <c r="RW51" s="197"/>
      <c r="RX51" s="197"/>
      <c r="RY51" s="197"/>
      <c r="RZ51" s="197"/>
      <c r="SA51" s="197"/>
      <c r="SB51" s="197"/>
      <c r="SC51" s="197"/>
      <c r="SD51" s="197"/>
      <c r="SE51" s="197"/>
      <c r="SF51" s="197"/>
      <c r="SG51" s="197"/>
      <c r="SH51" s="197"/>
      <c r="SI51" s="197"/>
      <c r="SJ51" s="197"/>
      <c r="SK51" s="197"/>
      <c r="SL51" s="197"/>
      <c r="SM51" s="197"/>
      <c r="SN51" s="197"/>
      <c r="SO51" s="197"/>
      <c r="SP51" s="197"/>
      <c r="SQ51" s="197"/>
      <c r="SR51" s="197"/>
      <c r="SS51" s="197"/>
      <c r="ST51" s="197"/>
      <c r="SU51" s="197"/>
      <c r="SV51" s="197"/>
      <c r="SW51" s="197"/>
      <c r="SX51" s="197"/>
      <c r="SY51" s="197"/>
      <c r="SZ51" s="197"/>
      <c r="TA51" s="197"/>
      <c r="TB51" s="197"/>
      <c r="TC51" s="197"/>
      <c r="TD51" s="197"/>
      <c r="TE51" s="197"/>
      <c r="TF51" s="197"/>
      <c r="TG51" s="197"/>
      <c r="TH51" s="197"/>
      <c r="TI51" s="197"/>
      <c r="TJ51" s="197"/>
      <c r="TK51" s="197"/>
      <c r="TL51" s="197"/>
      <c r="TM51" s="197"/>
      <c r="TN51" s="197"/>
      <c r="TO51" s="197"/>
      <c r="TP51" s="197"/>
      <c r="TQ51" s="197"/>
      <c r="TR51" s="197"/>
      <c r="TS51" s="197"/>
      <c r="TT51" s="197"/>
      <c r="TU51" s="197"/>
      <c r="TV51" s="197"/>
      <c r="TW51" s="197"/>
      <c r="TX51" s="197"/>
      <c r="TY51" s="197"/>
      <c r="TZ51" s="197"/>
      <c r="UA51" s="197"/>
      <c r="UB51" s="197"/>
      <c r="UC51" s="197"/>
      <c r="UD51" s="197"/>
      <c r="UE51" s="197"/>
      <c r="UF51" s="197"/>
      <c r="UG51" s="197"/>
      <c r="UH51" s="197"/>
      <c r="UI51" s="197"/>
      <c r="UJ51" s="197"/>
      <c r="UK51" s="197"/>
      <c r="UL51" s="197"/>
      <c r="UM51" s="197"/>
      <c r="UN51" s="197"/>
      <c r="UO51" s="197"/>
      <c r="UP51" s="197"/>
      <c r="UQ51" s="197"/>
      <c r="UR51" s="197"/>
      <c r="US51" s="197"/>
      <c r="UT51" s="197"/>
      <c r="UU51" s="197"/>
      <c r="UV51" s="197"/>
      <c r="UW51" s="197"/>
      <c r="UX51" s="197"/>
      <c r="UY51" s="197"/>
      <c r="UZ51" s="197"/>
      <c r="VA51" s="197"/>
      <c r="VB51" s="197"/>
      <c r="VC51" s="197"/>
      <c r="VD51" s="197"/>
      <c r="VE51" s="197"/>
      <c r="VF51" s="197"/>
      <c r="VG51" s="197"/>
      <c r="VH51" s="197"/>
      <c r="VI51" s="197"/>
      <c r="VJ51" s="197"/>
      <c r="VK51" s="197"/>
      <c r="VL51" s="197"/>
      <c r="VM51" s="197"/>
      <c r="VN51" s="197"/>
      <c r="VO51" s="197"/>
      <c r="VP51" s="197"/>
      <c r="VQ51" s="197"/>
      <c r="VR51" s="197"/>
      <c r="VS51" s="197"/>
      <c r="VT51" s="197"/>
      <c r="VU51" s="197"/>
      <c r="VV51" s="197"/>
      <c r="VW51" s="197"/>
      <c r="VX51" s="197"/>
      <c r="VY51" s="197"/>
      <c r="VZ51" s="197"/>
      <c r="WA51" s="197"/>
      <c r="WB51" s="197"/>
      <c r="WC51" s="197"/>
      <c r="WD51" s="197"/>
      <c r="WE51" s="197"/>
      <c r="WF51" s="197"/>
      <c r="WG51" s="197"/>
      <c r="WH51" s="197"/>
      <c r="WI51" s="197"/>
      <c r="WJ51" s="197"/>
      <c r="WK51" s="197"/>
      <c r="WL51" s="197"/>
      <c r="WM51" s="197"/>
      <c r="WN51" s="197"/>
      <c r="WO51" s="197"/>
      <c r="WP51" s="197"/>
      <c r="WQ51" s="197"/>
      <c r="WR51" s="197"/>
      <c r="WS51" s="197"/>
      <c r="WT51" s="197"/>
      <c r="WU51" s="197"/>
      <c r="WV51" s="197"/>
      <c r="WW51" s="197"/>
      <c r="WX51" s="197"/>
      <c r="WY51" s="197"/>
      <c r="WZ51" s="197"/>
      <c r="XA51" s="197"/>
      <c r="XB51" s="197"/>
      <c r="XC51" s="197"/>
      <c r="XD51" s="197"/>
      <c r="XE51" s="197"/>
      <c r="XF51" s="197"/>
      <c r="XG51" s="197"/>
      <c r="XH51" s="197"/>
      <c r="XI51" s="197"/>
      <c r="XJ51" s="197"/>
      <c r="XK51" s="197"/>
      <c r="XL51" s="197"/>
      <c r="XM51" s="197"/>
      <c r="XN51" s="197"/>
      <c r="XO51" s="197"/>
      <c r="XP51" s="197"/>
      <c r="XQ51" s="197"/>
      <c r="XR51" s="197"/>
      <c r="XS51" s="197"/>
      <c r="XT51" s="197"/>
      <c r="XU51" s="197"/>
      <c r="XV51" s="197"/>
      <c r="XW51" s="197"/>
      <c r="XX51" s="197"/>
      <c r="XY51" s="197"/>
      <c r="XZ51" s="197"/>
      <c r="YA51" s="197"/>
      <c r="YB51" s="197"/>
      <c r="YC51" s="197"/>
      <c r="YD51" s="197"/>
      <c r="YE51" s="197"/>
      <c r="YF51" s="197"/>
      <c r="YG51" s="197"/>
      <c r="YH51" s="197"/>
      <c r="YI51" s="197"/>
      <c r="YJ51" s="197"/>
      <c r="YK51" s="197"/>
      <c r="YL51" s="197"/>
      <c r="YM51" s="197"/>
      <c r="YN51" s="197"/>
      <c r="YO51" s="197"/>
      <c r="YP51" s="197"/>
      <c r="YQ51" s="197"/>
      <c r="YR51" s="197"/>
      <c r="YS51" s="197"/>
      <c r="YT51" s="197"/>
      <c r="YU51" s="197"/>
      <c r="YV51" s="197"/>
      <c r="YW51" s="197"/>
      <c r="YX51" s="197"/>
      <c r="YY51" s="197"/>
      <c r="YZ51" s="197"/>
      <c r="ZA51" s="197"/>
      <c r="ZB51" s="197"/>
      <c r="ZC51" s="197"/>
      <c r="ZD51" s="197"/>
      <c r="ZE51" s="197"/>
      <c r="ZF51" s="197"/>
      <c r="ZG51" s="197"/>
      <c r="ZH51" s="197"/>
      <c r="ZI51" s="197"/>
      <c r="ZJ51" s="197"/>
      <c r="ZK51" s="197"/>
      <c r="ZL51" s="197"/>
      <c r="ZM51" s="197"/>
      <c r="ZN51" s="197"/>
      <c r="ZO51" s="197"/>
      <c r="ZP51" s="197"/>
      <c r="ZQ51" s="197"/>
      <c r="ZR51" s="197"/>
      <c r="ZS51" s="197"/>
      <c r="ZT51" s="197"/>
      <c r="ZU51" s="197"/>
      <c r="ZV51" s="197"/>
      <c r="ZW51" s="197"/>
      <c r="ZX51" s="197"/>
      <c r="ZY51" s="197"/>
      <c r="ZZ51" s="197"/>
      <c r="AAA51" s="197"/>
      <c r="AAB51" s="197"/>
      <c r="AAC51" s="197"/>
      <c r="AAD51" s="197"/>
      <c r="AAE51" s="197"/>
      <c r="AAF51" s="197"/>
      <c r="AAG51" s="197"/>
      <c r="AAH51" s="197"/>
      <c r="AAI51" s="197"/>
      <c r="AAJ51" s="197"/>
      <c r="AAK51" s="197"/>
      <c r="AAL51" s="197"/>
      <c r="AAM51" s="197"/>
      <c r="AAN51" s="197"/>
      <c r="AAO51" s="197"/>
      <c r="AAP51" s="197"/>
      <c r="AAQ51" s="197"/>
      <c r="AAR51" s="197"/>
      <c r="AAS51" s="197"/>
      <c r="AAT51" s="197"/>
      <c r="AAU51" s="197"/>
      <c r="AAV51" s="197"/>
      <c r="AAW51" s="197"/>
      <c r="AAX51" s="197"/>
      <c r="AAY51" s="197"/>
      <c r="AAZ51" s="197"/>
      <c r="ABA51" s="197"/>
      <c r="ABB51" s="197"/>
      <c r="ABC51" s="197"/>
      <c r="ABD51" s="197"/>
      <c r="ABE51" s="197"/>
      <c r="ABF51" s="197"/>
      <c r="ABG51" s="197"/>
      <c r="ABH51" s="197"/>
      <c r="ABI51" s="197"/>
      <c r="ABJ51" s="197"/>
      <c r="ABK51" s="197"/>
      <c r="ABL51" s="197"/>
      <c r="ABM51" s="197"/>
      <c r="ABN51" s="197"/>
      <c r="ABO51" s="197"/>
      <c r="ABP51" s="197"/>
      <c r="ABQ51" s="197"/>
      <c r="ABR51" s="197"/>
      <c r="ABS51" s="197"/>
      <c r="ABT51" s="197"/>
      <c r="ABU51" s="197"/>
      <c r="ABV51" s="197"/>
      <c r="ABW51" s="197"/>
      <c r="ABX51" s="197"/>
      <c r="ABY51" s="197"/>
      <c r="ABZ51" s="197"/>
      <c r="ACA51" s="197"/>
      <c r="ACB51" s="197"/>
      <c r="ACC51" s="197"/>
      <c r="ACD51" s="197"/>
      <c r="ACE51" s="197"/>
      <c r="ACF51" s="197"/>
      <c r="ACG51" s="197"/>
      <c r="ACH51" s="197"/>
      <c r="ACI51" s="197"/>
      <c r="ACJ51" s="197"/>
      <c r="ACK51" s="197"/>
      <c r="ACL51" s="197"/>
      <c r="ACM51" s="197"/>
      <c r="ACN51" s="197"/>
      <c r="ACO51" s="197"/>
      <c r="ACP51" s="197"/>
      <c r="ACQ51" s="197"/>
      <c r="ACR51" s="197"/>
      <c r="ACS51" s="197"/>
      <c r="ACT51" s="197"/>
      <c r="ACU51" s="197"/>
      <c r="ACV51" s="197"/>
      <c r="ACW51" s="197"/>
      <c r="ACX51" s="197"/>
      <c r="ACY51" s="197"/>
      <c r="ACZ51" s="197"/>
      <c r="ADA51" s="197"/>
      <c r="ADB51" s="197"/>
      <c r="ADC51" s="197"/>
      <c r="ADD51" s="197"/>
      <c r="ADE51" s="197"/>
      <c r="ADF51" s="197"/>
      <c r="ADG51" s="197"/>
      <c r="ADH51" s="197"/>
      <c r="ADI51" s="197"/>
      <c r="ADJ51" s="197"/>
      <c r="ADK51" s="197"/>
      <c r="ADL51" s="197"/>
      <c r="ADM51" s="197"/>
      <c r="ADN51" s="197"/>
      <c r="ADO51" s="197"/>
      <c r="ADP51" s="197"/>
      <c r="ADQ51" s="197"/>
      <c r="ADR51" s="197"/>
      <c r="ADS51" s="197"/>
      <c r="ADT51" s="197"/>
      <c r="ADU51" s="197"/>
      <c r="ADV51" s="197"/>
      <c r="ADW51" s="197"/>
      <c r="ADX51" s="197"/>
      <c r="ADY51" s="197"/>
      <c r="ADZ51" s="197"/>
      <c r="AEA51" s="197"/>
      <c r="AEB51" s="197"/>
      <c r="AEC51" s="197"/>
      <c r="AED51" s="197"/>
      <c r="AEE51" s="197"/>
      <c r="AEF51" s="197"/>
      <c r="AEG51" s="197"/>
      <c r="AEH51" s="197"/>
      <c r="AEI51" s="197"/>
      <c r="AEJ51" s="197"/>
      <c r="AEK51" s="197"/>
      <c r="AEL51" s="197"/>
      <c r="AEM51" s="197"/>
      <c r="AEN51" s="197"/>
      <c r="AEO51" s="197"/>
      <c r="AEP51" s="197"/>
      <c r="AEQ51" s="197"/>
      <c r="AER51" s="197"/>
      <c r="AES51" s="197"/>
      <c r="AET51" s="197"/>
      <c r="AEU51" s="197"/>
      <c r="AEV51" s="197"/>
      <c r="AEW51" s="197"/>
      <c r="AEX51" s="197"/>
      <c r="AEY51" s="197"/>
      <c r="AEZ51" s="197"/>
      <c r="AFA51" s="197"/>
      <c r="AFB51" s="197"/>
      <c r="AFC51" s="197"/>
      <c r="AFD51" s="197"/>
      <c r="AFE51" s="197"/>
      <c r="AFF51" s="197"/>
      <c r="AFG51" s="197"/>
      <c r="AFH51" s="197"/>
      <c r="AFI51" s="197"/>
      <c r="AFJ51" s="197"/>
      <c r="AFK51" s="197"/>
      <c r="AFL51" s="197"/>
      <c r="AFM51" s="197"/>
      <c r="AFN51" s="197"/>
      <c r="AFO51" s="197"/>
      <c r="AFP51" s="197"/>
      <c r="AFQ51" s="197"/>
      <c r="AFR51" s="197"/>
      <c r="AFS51" s="197"/>
      <c r="AFT51" s="197"/>
      <c r="AFU51" s="197"/>
      <c r="AFV51" s="197"/>
      <c r="AFW51" s="197"/>
      <c r="AFX51" s="197"/>
      <c r="AFY51" s="197"/>
      <c r="AFZ51" s="197"/>
      <c r="AGA51" s="197"/>
      <c r="AGB51" s="197"/>
      <c r="AGC51" s="197"/>
      <c r="AGD51" s="197"/>
      <c r="AGE51" s="197"/>
      <c r="AGF51" s="197"/>
      <c r="AGG51" s="197"/>
      <c r="AGH51" s="197"/>
      <c r="AGI51" s="197"/>
      <c r="AGJ51" s="197"/>
      <c r="AGK51" s="197"/>
      <c r="AGL51" s="197"/>
      <c r="AGM51" s="197"/>
      <c r="AGN51" s="197"/>
      <c r="AGO51" s="197"/>
      <c r="AGP51" s="197"/>
      <c r="AGQ51" s="197"/>
      <c r="AGR51" s="197"/>
      <c r="AGS51" s="197"/>
      <c r="AGT51" s="197"/>
      <c r="AGU51" s="197"/>
      <c r="AGV51" s="197"/>
      <c r="AGW51" s="197"/>
      <c r="AGX51" s="197"/>
      <c r="AGY51" s="197"/>
      <c r="AGZ51" s="197"/>
      <c r="AHA51" s="197"/>
      <c r="AHB51" s="197"/>
      <c r="AHC51" s="197"/>
      <c r="AHD51" s="197"/>
      <c r="AHE51" s="197"/>
      <c r="AHF51" s="197"/>
      <c r="AHG51" s="197"/>
      <c r="AHH51" s="197"/>
      <c r="AHI51" s="197"/>
      <c r="AHJ51" s="197"/>
      <c r="AHK51" s="197"/>
      <c r="AHL51" s="197"/>
      <c r="AHM51" s="197"/>
      <c r="AHN51" s="197"/>
      <c r="AHO51" s="197"/>
      <c r="AHP51" s="197"/>
      <c r="AHQ51" s="197"/>
      <c r="AHR51" s="197"/>
      <c r="AHS51" s="197"/>
      <c r="AHT51" s="197"/>
      <c r="AHU51" s="197"/>
      <c r="AHV51" s="197"/>
      <c r="AHW51" s="197"/>
      <c r="AHX51" s="197"/>
      <c r="AHY51" s="197"/>
      <c r="AHZ51" s="197"/>
      <c r="AIA51" s="197"/>
      <c r="AIB51" s="197"/>
      <c r="AIC51" s="197"/>
      <c r="AID51" s="197"/>
      <c r="AIE51" s="197"/>
      <c r="AIF51" s="197"/>
      <c r="AIG51" s="197"/>
      <c r="AIH51" s="197"/>
      <c r="AII51" s="197"/>
      <c r="AIJ51" s="197"/>
      <c r="AIK51" s="197"/>
      <c r="AIL51" s="197"/>
      <c r="AIM51" s="197"/>
      <c r="AIN51" s="197"/>
      <c r="AIO51" s="197"/>
      <c r="AIP51" s="197"/>
      <c r="AIQ51" s="197"/>
      <c r="AIR51" s="197"/>
      <c r="AIS51" s="197"/>
      <c r="AIT51" s="197"/>
      <c r="AIU51" s="197"/>
      <c r="AIV51" s="197"/>
      <c r="AIW51" s="197"/>
      <c r="AIX51" s="197"/>
      <c r="AIY51" s="197"/>
      <c r="AIZ51" s="197"/>
      <c r="AJA51" s="197"/>
      <c r="AJB51" s="197"/>
      <c r="AJC51" s="197"/>
      <c r="AJD51" s="197"/>
      <c r="AJE51" s="197"/>
      <c r="AJF51" s="197"/>
      <c r="AJG51" s="197"/>
      <c r="AJH51" s="197"/>
      <c r="AJI51" s="197"/>
      <c r="AJJ51" s="197"/>
      <c r="AJK51" s="197"/>
      <c r="AJL51" s="197"/>
      <c r="AJM51" s="197"/>
      <c r="AJN51" s="197"/>
      <c r="AJO51" s="197"/>
      <c r="AJP51" s="197"/>
      <c r="AJQ51" s="197"/>
      <c r="AJR51" s="197"/>
      <c r="AJS51" s="197"/>
      <c r="AJT51" s="197"/>
      <c r="AJU51" s="197"/>
      <c r="AJV51" s="197"/>
      <c r="AJW51" s="197"/>
      <c r="AJX51" s="197"/>
      <c r="AJY51" s="197"/>
      <c r="AJZ51" s="197"/>
      <c r="AKA51" s="197"/>
      <c r="AKB51" s="197"/>
      <c r="AKC51" s="197"/>
      <c r="AKD51" s="197"/>
      <c r="AKE51" s="197"/>
      <c r="AKF51" s="197"/>
      <c r="AKG51" s="197"/>
      <c r="AKH51" s="197"/>
      <c r="AKI51" s="197"/>
      <c r="AKJ51" s="197"/>
      <c r="AKK51" s="197"/>
      <c r="AKL51" s="197"/>
      <c r="AKM51" s="197"/>
      <c r="AKN51" s="197"/>
      <c r="AKO51" s="197"/>
      <c r="AKP51" s="197"/>
      <c r="AKQ51" s="197"/>
      <c r="AKR51" s="197"/>
      <c r="AKS51" s="197"/>
      <c r="AKT51" s="197"/>
      <c r="AKU51" s="197"/>
      <c r="AKV51" s="197"/>
      <c r="AKW51" s="197"/>
      <c r="AKX51" s="197"/>
      <c r="AKY51" s="197"/>
      <c r="AKZ51" s="197"/>
      <c r="ALA51" s="197"/>
      <c r="ALB51" s="197"/>
      <c r="ALC51" s="197"/>
      <c r="ALD51" s="197"/>
      <c r="ALE51" s="197"/>
      <c r="ALF51" s="197"/>
      <c r="ALG51" s="197"/>
      <c r="ALH51" s="197"/>
      <c r="ALI51" s="197"/>
      <c r="ALJ51" s="197"/>
      <c r="ALK51" s="197"/>
      <c r="ALL51" s="197"/>
      <c r="ALM51" s="197"/>
      <c r="ALN51" s="197"/>
      <c r="ALO51" s="197"/>
      <c r="ALP51" s="197"/>
      <c r="ALQ51" s="197"/>
      <c r="ALR51" s="197"/>
      <c r="ALS51" s="197"/>
      <c r="ALT51" s="197"/>
      <c r="ALU51" s="197"/>
      <c r="ALV51" s="197"/>
      <c r="ALW51" s="197"/>
      <c r="ALX51" s="197"/>
      <c r="ALY51" s="197"/>
      <c r="ALZ51" s="197"/>
      <c r="AMA51" s="197"/>
      <c r="AMB51" s="197"/>
      <c r="AMC51" s="197"/>
      <c r="AMD51" s="197"/>
      <c r="AME51" s="197"/>
      <c r="AMF51" s="197"/>
      <c r="AMG51" s="197"/>
      <c r="AMH51" s="197"/>
    </row>
    <row r="52" spans="1:1022" s="87" customFormat="1" ht="18.75" customHeight="1" x14ac:dyDescent="0.15">
      <c r="A52" s="319">
        <v>9</v>
      </c>
      <c r="B52" s="528" t="s">
        <v>295</v>
      </c>
      <c r="C52" s="536">
        <v>1</v>
      </c>
      <c r="D52" s="532" t="s">
        <v>486</v>
      </c>
      <c r="E52" s="522"/>
      <c r="F52" s="522"/>
      <c r="G52" s="522"/>
      <c r="H52" s="522"/>
      <c r="I52" s="522"/>
      <c r="J52" s="522"/>
      <c r="K52" s="523"/>
      <c r="L52" s="101" t="s">
        <v>42</v>
      </c>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c r="GT52" s="197"/>
      <c r="GU52" s="197"/>
      <c r="GV52" s="197"/>
      <c r="GW52" s="197"/>
      <c r="GX52" s="197"/>
      <c r="GY52" s="197"/>
      <c r="GZ52" s="197"/>
      <c r="HA52" s="197"/>
      <c r="HB52" s="197"/>
      <c r="HC52" s="197"/>
      <c r="HD52" s="197"/>
      <c r="HE52" s="197"/>
      <c r="HF52" s="197"/>
      <c r="HG52" s="197"/>
      <c r="HH52" s="197"/>
      <c r="HI52" s="197"/>
      <c r="HJ52" s="197"/>
      <c r="HK52" s="197"/>
      <c r="HL52" s="197"/>
      <c r="HM52" s="197"/>
      <c r="HN52" s="197"/>
      <c r="HO52" s="197"/>
      <c r="HP52" s="197"/>
      <c r="HQ52" s="197"/>
      <c r="HR52" s="197"/>
      <c r="HS52" s="197"/>
      <c r="HT52" s="197"/>
      <c r="HU52" s="197"/>
      <c r="HV52" s="197"/>
      <c r="HW52" s="197"/>
      <c r="HX52" s="197"/>
      <c r="HY52" s="197"/>
      <c r="HZ52" s="197"/>
      <c r="IA52" s="197"/>
      <c r="IB52" s="197"/>
      <c r="IC52" s="197"/>
      <c r="ID52" s="197"/>
      <c r="IE52" s="197"/>
      <c r="IF52" s="197"/>
      <c r="IG52" s="197"/>
      <c r="IH52" s="197"/>
      <c r="II52" s="197"/>
      <c r="IJ52" s="197"/>
      <c r="IK52" s="197"/>
      <c r="IL52" s="197"/>
      <c r="IM52" s="197"/>
      <c r="IN52" s="197"/>
      <c r="IO52" s="197"/>
      <c r="IP52" s="197"/>
      <c r="IQ52" s="197"/>
      <c r="IR52" s="197"/>
      <c r="IS52" s="197"/>
      <c r="IT52" s="197"/>
      <c r="IU52" s="197"/>
      <c r="IV52" s="197"/>
      <c r="IW52" s="197"/>
      <c r="IX52" s="197"/>
      <c r="IY52" s="197"/>
      <c r="IZ52" s="197"/>
      <c r="JA52" s="197"/>
      <c r="JB52" s="197"/>
      <c r="JC52" s="197"/>
      <c r="JD52" s="197"/>
      <c r="JE52" s="197"/>
      <c r="JF52" s="197"/>
      <c r="JG52" s="197"/>
      <c r="JH52" s="197"/>
      <c r="JI52" s="197"/>
      <c r="JJ52" s="197"/>
      <c r="JK52" s="197"/>
      <c r="JL52" s="197"/>
      <c r="JM52" s="197"/>
      <c r="JN52" s="197"/>
      <c r="JO52" s="197"/>
      <c r="JP52" s="197"/>
      <c r="JQ52" s="197"/>
      <c r="JR52" s="197"/>
      <c r="JS52" s="197"/>
      <c r="JT52" s="197"/>
      <c r="JU52" s="197"/>
      <c r="JV52" s="197"/>
      <c r="JW52" s="197"/>
      <c r="JX52" s="197"/>
      <c r="JY52" s="197"/>
      <c r="JZ52" s="197"/>
      <c r="KA52" s="197"/>
      <c r="KB52" s="197"/>
      <c r="KC52" s="197"/>
      <c r="KD52" s="197"/>
      <c r="KE52" s="197"/>
      <c r="KF52" s="197"/>
      <c r="KG52" s="197"/>
      <c r="KH52" s="197"/>
      <c r="KI52" s="197"/>
      <c r="KJ52" s="197"/>
      <c r="KK52" s="197"/>
      <c r="KL52" s="197"/>
      <c r="KM52" s="197"/>
      <c r="KN52" s="197"/>
      <c r="KO52" s="197"/>
      <c r="KP52" s="197"/>
      <c r="KQ52" s="197"/>
      <c r="KR52" s="197"/>
      <c r="KS52" s="197"/>
      <c r="KT52" s="197"/>
      <c r="KU52" s="197"/>
      <c r="KV52" s="197"/>
      <c r="KW52" s="197"/>
      <c r="KX52" s="197"/>
      <c r="KY52" s="197"/>
      <c r="KZ52" s="197"/>
      <c r="LA52" s="197"/>
      <c r="LB52" s="197"/>
      <c r="LC52" s="197"/>
      <c r="LD52" s="197"/>
      <c r="LE52" s="197"/>
      <c r="LF52" s="197"/>
      <c r="LG52" s="197"/>
      <c r="LH52" s="197"/>
      <c r="LI52" s="197"/>
      <c r="LJ52" s="197"/>
      <c r="LK52" s="197"/>
      <c r="LL52" s="197"/>
      <c r="LM52" s="197"/>
      <c r="LN52" s="197"/>
      <c r="LO52" s="197"/>
      <c r="LP52" s="197"/>
      <c r="LQ52" s="197"/>
      <c r="LR52" s="197"/>
      <c r="LS52" s="197"/>
      <c r="LT52" s="197"/>
      <c r="LU52" s="197"/>
      <c r="LV52" s="197"/>
      <c r="LW52" s="197"/>
      <c r="LX52" s="197"/>
      <c r="LY52" s="197"/>
      <c r="LZ52" s="197"/>
      <c r="MA52" s="197"/>
      <c r="MB52" s="197"/>
      <c r="MC52" s="197"/>
      <c r="MD52" s="197"/>
      <c r="ME52" s="197"/>
      <c r="MF52" s="197"/>
      <c r="MG52" s="197"/>
      <c r="MH52" s="197"/>
      <c r="MI52" s="197"/>
      <c r="MJ52" s="197"/>
      <c r="MK52" s="197"/>
      <c r="ML52" s="197"/>
      <c r="MM52" s="197"/>
      <c r="MN52" s="197"/>
      <c r="MO52" s="197"/>
      <c r="MP52" s="197"/>
      <c r="MQ52" s="197"/>
      <c r="MR52" s="197"/>
      <c r="MS52" s="197"/>
      <c r="MT52" s="197"/>
      <c r="MU52" s="197"/>
      <c r="MV52" s="197"/>
      <c r="MW52" s="197"/>
      <c r="MX52" s="197"/>
      <c r="MY52" s="197"/>
      <c r="MZ52" s="197"/>
      <c r="NA52" s="197"/>
      <c r="NB52" s="197"/>
      <c r="NC52" s="197"/>
      <c r="ND52" s="197"/>
      <c r="NE52" s="197"/>
      <c r="NF52" s="197"/>
      <c r="NG52" s="197"/>
      <c r="NH52" s="197"/>
      <c r="NI52" s="197"/>
      <c r="NJ52" s="197"/>
      <c r="NK52" s="197"/>
      <c r="NL52" s="197"/>
      <c r="NM52" s="197"/>
      <c r="NN52" s="197"/>
      <c r="NO52" s="197"/>
      <c r="NP52" s="197"/>
      <c r="NQ52" s="197"/>
      <c r="NR52" s="197"/>
      <c r="NS52" s="197"/>
      <c r="NT52" s="197"/>
      <c r="NU52" s="197"/>
      <c r="NV52" s="197"/>
      <c r="NW52" s="197"/>
      <c r="NX52" s="197"/>
      <c r="NY52" s="197"/>
      <c r="NZ52" s="197"/>
      <c r="OA52" s="197"/>
      <c r="OB52" s="197"/>
      <c r="OC52" s="197"/>
      <c r="OD52" s="197"/>
      <c r="OE52" s="197"/>
      <c r="OF52" s="197"/>
      <c r="OG52" s="197"/>
      <c r="OH52" s="197"/>
      <c r="OI52" s="197"/>
      <c r="OJ52" s="197"/>
      <c r="OK52" s="197"/>
      <c r="OL52" s="197"/>
      <c r="OM52" s="197"/>
      <c r="ON52" s="197"/>
      <c r="OO52" s="197"/>
      <c r="OP52" s="197"/>
      <c r="OQ52" s="197"/>
      <c r="OR52" s="197"/>
      <c r="OS52" s="197"/>
      <c r="OT52" s="197"/>
      <c r="OU52" s="197"/>
      <c r="OV52" s="197"/>
      <c r="OW52" s="197"/>
      <c r="OX52" s="197"/>
      <c r="OY52" s="197"/>
      <c r="OZ52" s="197"/>
      <c r="PA52" s="197"/>
      <c r="PB52" s="197"/>
      <c r="PC52" s="197"/>
      <c r="PD52" s="197"/>
      <c r="PE52" s="197"/>
      <c r="PF52" s="197"/>
      <c r="PG52" s="197"/>
      <c r="PH52" s="197"/>
      <c r="PI52" s="197"/>
      <c r="PJ52" s="197"/>
      <c r="PK52" s="197"/>
      <c r="PL52" s="197"/>
      <c r="PM52" s="197"/>
      <c r="PN52" s="197"/>
      <c r="PO52" s="197"/>
      <c r="PP52" s="197"/>
      <c r="PQ52" s="197"/>
      <c r="PR52" s="197"/>
      <c r="PS52" s="197"/>
      <c r="PT52" s="197"/>
      <c r="PU52" s="197"/>
      <c r="PV52" s="197"/>
      <c r="PW52" s="197"/>
      <c r="PX52" s="197"/>
      <c r="PY52" s="197"/>
      <c r="PZ52" s="197"/>
      <c r="QA52" s="197"/>
      <c r="QB52" s="197"/>
      <c r="QC52" s="197"/>
      <c r="QD52" s="197"/>
      <c r="QE52" s="197"/>
      <c r="QF52" s="197"/>
      <c r="QG52" s="197"/>
      <c r="QH52" s="197"/>
      <c r="QI52" s="197"/>
      <c r="QJ52" s="197"/>
      <c r="QK52" s="197"/>
      <c r="QL52" s="197"/>
      <c r="QM52" s="197"/>
      <c r="QN52" s="197"/>
      <c r="QO52" s="197"/>
      <c r="QP52" s="197"/>
      <c r="QQ52" s="197"/>
      <c r="QR52" s="197"/>
      <c r="QS52" s="197"/>
      <c r="QT52" s="197"/>
      <c r="QU52" s="197"/>
      <c r="QV52" s="197"/>
      <c r="QW52" s="197"/>
      <c r="QX52" s="197"/>
      <c r="QY52" s="197"/>
      <c r="QZ52" s="197"/>
      <c r="RA52" s="197"/>
      <c r="RB52" s="197"/>
      <c r="RC52" s="197"/>
      <c r="RD52" s="197"/>
      <c r="RE52" s="197"/>
      <c r="RF52" s="197"/>
      <c r="RG52" s="197"/>
      <c r="RH52" s="197"/>
      <c r="RI52" s="197"/>
      <c r="RJ52" s="197"/>
      <c r="RK52" s="197"/>
      <c r="RL52" s="197"/>
      <c r="RM52" s="197"/>
      <c r="RN52" s="197"/>
      <c r="RO52" s="197"/>
      <c r="RP52" s="197"/>
      <c r="RQ52" s="197"/>
      <c r="RR52" s="197"/>
      <c r="RS52" s="197"/>
      <c r="RT52" s="197"/>
      <c r="RU52" s="197"/>
      <c r="RV52" s="197"/>
      <c r="RW52" s="197"/>
      <c r="RX52" s="197"/>
      <c r="RY52" s="197"/>
      <c r="RZ52" s="197"/>
      <c r="SA52" s="197"/>
      <c r="SB52" s="197"/>
      <c r="SC52" s="197"/>
      <c r="SD52" s="197"/>
      <c r="SE52" s="197"/>
      <c r="SF52" s="197"/>
      <c r="SG52" s="197"/>
      <c r="SH52" s="197"/>
      <c r="SI52" s="197"/>
      <c r="SJ52" s="197"/>
      <c r="SK52" s="197"/>
      <c r="SL52" s="197"/>
      <c r="SM52" s="197"/>
      <c r="SN52" s="197"/>
      <c r="SO52" s="197"/>
      <c r="SP52" s="197"/>
      <c r="SQ52" s="197"/>
      <c r="SR52" s="197"/>
      <c r="SS52" s="197"/>
      <c r="ST52" s="197"/>
      <c r="SU52" s="197"/>
      <c r="SV52" s="197"/>
      <c r="SW52" s="197"/>
      <c r="SX52" s="197"/>
      <c r="SY52" s="197"/>
      <c r="SZ52" s="197"/>
      <c r="TA52" s="197"/>
      <c r="TB52" s="197"/>
      <c r="TC52" s="197"/>
      <c r="TD52" s="197"/>
      <c r="TE52" s="197"/>
      <c r="TF52" s="197"/>
      <c r="TG52" s="197"/>
      <c r="TH52" s="197"/>
      <c r="TI52" s="197"/>
      <c r="TJ52" s="197"/>
      <c r="TK52" s="197"/>
      <c r="TL52" s="197"/>
      <c r="TM52" s="197"/>
      <c r="TN52" s="197"/>
      <c r="TO52" s="197"/>
      <c r="TP52" s="197"/>
      <c r="TQ52" s="197"/>
      <c r="TR52" s="197"/>
      <c r="TS52" s="197"/>
      <c r="TT52" s="197"/>
      <c r="TU52" s="197"/>
      <c r="TV52" s="197"/>
      <c r="TW52" s="197"/>
      <c r="TX52" s="197"/>
      <c r="TY52" s="197"/>
      <c r="TZ52" s="197"/>
      <c r="UA52" s="197"/>
      <c r="UB52" s="197"/>
      <c r="UC52" s="197"/>
      <c r="UD52" s="197"/>
      <c r="UE52" s="197"/>
      <c r="UF52" s="197"/>
      <c r="UG52" s="197"/>
      <c r="UH52" s="197"/>
      <c r="UI52" s="197"/>
      <c r="UJ52" s="197"/>
      <c r="UK52" s="197"/>
      <c r="UL52" s="197"/>
      <c r="UM52" s="197"/>
      <c r="UN52" s="197"/>
      <c r="UO52" s="197"/>
      <c r="UP52" s="197"/>
      <c r="UQ52" s="197"/>
      <c r="UR52" s="197"/>
      <c r="US52" s="197"/>
      <c r="UT52" s="197"/>
      <c r="UU52" s="197"/>
      <c r="UV52" s="197"/>
      <c r="UW52" s="197"/>
      <c r="UX52" s="197"/>
      <c r="UY52" s="197"/>
      <c r="UZ52" s="197"/>
      <c r="VA52" s="197"/>
      <c r="VB52" s="197"/>
      <c r="VC52" s="197"/>
      <c r="VD52" s="197"/>
      <c r="VE52" s="197"/>
      <c r="VF52" s="197"/>
      <c r="VG52" s="197"/>
      <c r="VH52" s="197"/>
      <c r="VI52" s="197"/>
      <c r="VJ52" s="197"/>
      <c r="VK52" s="197"/>
      <c r="VL52" s="197"/>
      <c r="VM52" s="197"/>
      <c r="VN52" s="197"/>
      <c r="VO52" s="197"/>
      <c r="VP52" s="197"/>
      <c r="VQ52" s="197"/>
      <c r="VR52" s="197"/>
      <c r="VS52" s="197"/>
      <c r="VT52" s="197"/>
      <c r="VU52" s="197"/>
      <c r="VV52" s="197"/>
      <c r="VW52" s="197"/>
      <c r="VX52" s="197"/>
      <c r="VY52" s="197"/>
      <c r="VZ52" s="197"/>
      <c r="WA52" s="197"/>
      <c r="WB52" s="197"/>
      <c r="WC52" s="197"/>
      <c r="WD52" s="197"/>
      <c r="WE52" s="197"/>
      <c r="WF52" s="197"/>
      <c r="WG52" s="197"/>
      <c r="WH52" s="197"/>
      <c r="WI52" s="197"/>
      <c r="WJ52" s="197"/>
      <c r="WK52" s="197"/>
      <c r="WL52" s="197"/>
      <c r="WM52" s="197"/>
      <c r="WN52" s="197"/>
      <c r="WO52" s="197"/>
      <c r="WP52" s="197"/>
      <c r="WQ52" s="197"/>
      <c r="WR52" s="197"/>
      <c r="WS52" s="197"/>
      <c r="WT52" s="197"/>
      <c r="WU52" s="197"/>
      <c r="WV52" s="197"/>
      <c r="WW52" s="197"/>
      <c r="WX52" s="197"/>
      <c r="WY52" s="197"/>
      <c r="WZ52" s="197"/>
      <c r="XA52" s="197"/>
      <c r="XB52" s="197"/>
      <c r="XC52" s="197"/>
      <c r="XD52" s="197"/>
      <c r="XE52" s="197"/>
      <c r="XF52" s="197"/>
      <c r="XG52" s="197"/>
      <c r="XH52" s="197"/>
      <c r="XI52" s="197"/>
      <c r="XJ52" s="197"/>
      <c r="XK52" s="197"/>
      <c r="XL52" s="197"/>
      <c r="XM52" s="197"/>
      <c r="XN52" s="197"/>
      <c r="XO52" s="197"/>
      <c r="XP52" s="197"/>
      <c r="XQ52" s="197"/>
      <c r="XR52" s="197"/>
      <c r="XS52" s="197"/>
      <c r="XT52" s="197"/>
      <c r="XU52" s="197"/>
      <c r="XV52" s="197"/>
      <c r="XW52" s="197"/>
      <c r="XX52" s="197"/>
      <c r="XY52" s="197"/>
      <c r="XZ52" s="197"/>
      <c r="YA52" s="197"/>
      <c r="YB52" s="197"/>
      <c r="YC52" s="197"/>
      <c r="YD52" s="197"/>
      <c r="YE52" s="197"/>
      <c r="YF52" s="197"/>
      <c r="YG52" s="197"/>
      <c r="YH52" s="197"/>
      <c r="YI52" s="197"/>
      <c r="YJ52" s="197"/>
      <c r="YK52" s="197"/>
      <c r="YL52" s="197"/>
      <c r="YM52" s="197"/>
      <c r="YN52" s="197"/>
      <c r="YO52" s="197"/>
      <c r="YP52" s="197"/>
      <c r="YQ52" s="197"/>
      <c r="YR52" s="197"/>
      <c r="YS52" s="197"/>
      <c r="YT52" s="197"/>
      <c r="YU52" s="197"/>
      <c r="YV52" s="197"/>
      <c r="YW52" s="197"/>
      <c r="YX52" s="197"/>
      <c r="YY52" s="197"/>
      <c r="YZ52" s="197"/>
      <c r="ZA52" s="197"/>
      <c r="ZB52" s="197"/>
      <c r="ZC52" s="197"/>
      <c r="ZD52" s="197"/>
      <c r="ZE52" s="197"/>
      <c r="ZF52" s="197"/>
      <c r="ZG52" s="197"/>
      <c r="ZH52" s="197"/>
      <c r="ZI52" s="197"/>
      <c r="ZJ52" s="197"/>
      <c r="ZK52" s="197"/>
      <c r="ZL52" s="197"/>
      <c r="ZM52" s="197"/>
      <c r="ZN52" s="197"/>
      <c r="ZO52" s="197"/>
      <c r="ZP52" s="197"/>
      <c r="ZQ52" s="197"/>
      <c r="ZR52" s="197"/>
      <c r="ZS52" s="197"/>
      <c r="ZT52" s="197"/>
      <c r="ZU52" s="197"/>
      <c r="ZV52" s="197"/>
      <c r="ZW52" s="197"/>
      <c r="ZX52" s="197"/>
      <c r="ZY52" s="197"/>
      <c r="ZZ52" s="197"/>
      <c r="AAA52" s="197"/>
      <c r="AAB52" s="197"/>
      <c r="AAC52" s="197"/>
      <c r="AAD52" s="197"/>
      <c r="AAE52" s="197"/>
      <c r="AAF52" s="197"/>
      <c r="AAG52" s="197"/>
      <c r="AAH52" s="197"/>
      <c r="AAI52" s="197"/>
      <c r="AAJ52" s="197"/>
      <c r="AAK52" s="197"/>
      <c r="AAL52" s="197"/>
      <c r="AAM52" s="197"/>
      <c r="AAN52" s="197"/>
      <c r="AAO52" s="197"/>
      <c r="AAP52" s="197"/>
      <c r="AAQ52" s="197"/>
      <c r="AAR52" s="197"/>
      <c r="AAS52" s="197"/>
      <c r="AAT52" s="197"/>
      <c r="AAU52" s="197"/>
      <c r="AAV52" s="197"/>
      <c r="AAW52" s="197"/>
      <c r="AAX52" s="197"/>
      <c r="AAY52" s="197"/>
      <c r="AAZ52" s="197"/>
      <c r="ABA52" s="197"/>
      <c r="ABB52" s="197"/>
      <c r="ABC52" s="197"/>
      <c r="ABD52" s="197"/>
      <c r="ABE52" s="197"/>
      <c r="ABF52" s="197"/>
      <c r="ABG52" s="197"/>
      <c r="ABH52" s="197"/>
      <c r="ABI52" s="197"/>
      <c r="ABJ52" s="197"/>
      <c r="ABK52" s="197"/>
      <c r="ABL52" s="197"/>
      <c r="ABM52" s="197"/>
      <c r="ABN52" s="197"/>
      <c r="ABO52" s="197"/>
      <c r="ABP52" s="197"/>
      <c r="ABQ52" s="197"/>
      <c r="ABR52" s="197"/>
      <c r="ABS52" s="197"/>
      <c r="ABT52" s="197"/>
      <c r="ABU52" s="197"/>
      <c r="ABV52" s="197"/>
      <c r="ABW52" s="197"/>
      <c r="ABX52" s="197"/>
      <c r="ABY52" s="197"/>
      <c r="ABZ52" s="197"/>
      <c r="ACA52" s="197"/>
      <c r="ACB52" s="197"/>
      <c r="ACC52" s="197"/>
      <c r="ACD52" s="197"/>
      <c r="ACE52" s="197"/>
      <c r="ACF52" s="197"/>
      <c r="ACG52" s="197"/>
      <c r="ACH52" s="197"/>
      <c r="ACI52" s="197"/>
      <c r="ACJ52" s="197"/>
      <c r="ACK52" s="197"/>
      <c r="ACL52" s="197"/>
      <c r="ACM52" s="197"/>
      <c r="ACN52" s="197"/>
      <c r="ACO52" s="197"/>
      <c r="ACP52" s="197"/>
      <c r="ACQ52" s="197"/>
      <c r="ACR52" s="197"/>
      <c r="ACS52" s="197"/>
      <c r="ACT52" s="197"/>
      <c r="ACU52" s="197"/>
      <c r="ACV52" s="197"/>
      <c r="ACW52" s="197"/>
      <c r="ACX52" s="197"/>
      <c r="ACY52" s="197"/>
      <c r="ACZ52" s="197"/>
      <c r="ADA52" s="197"/>
      <c r="ADB52" s="197"/>
      <c r="ADC52" s="197"/>
      <c r="ADD52" s="197"/>
      <c r="ADE52" s="197"/>
      <c r="ADF52" s="197"/>
      <c r="ADG52" s="197"/>
      <c r="ADH52" s="197"/>
      <c r="ADI52" s="197"/>
      <c r="ADJ52" s="197"/>
      <c r="ADK52" s="197"/>
      <c r="ADL52" s="197"/>
      <c r="ADM52" s="197"/>
      <c r="ADN52" s="197"/>
      <c r="ADO52" s="197"/>
      <c r="ADP52" s="197"/>
      <c r="ADQ52" s="197"/>
      <c r="ADR52" s="197"/>
      <c r="ADS52" s="197"/>
      <c r="ADT52" s="197"/>
      <c r="ADU52" s="197"/>
      <c r="ADV52" s="197"/>
      <c r="ADW52" s="197"/>
      <c r="ADX52" s="197"/>
      <c r="ADY52" s="197"/>
      <c r="ADZ52" s="197"/>
      <c r="AEA52" s="197"/>
      <c r="AEB52" s="197"/>
      <c r="AEC52" s="197"/>
      <c r="AED52" s="197"/>
      <c r="AEE52" s="197"/>
      <c r="AEF52" s="197"/>
      <c r="AEG52" s="197"/>
      <c r="AEH52" s="197"/>
      <c r="AEI52" s="197"/>
      <c r="AEJ52" s="197"/>
      <c r="AEK52" s="197"/>
      <c r="AEL52" s="197"/>
      <c r="AEM52" s="197"/>
      <c r="AEN52" s="197"/>
      <c r="AEO52" s="197"/>
      <c r="AEP52" s="197"/>
      <c r="AEQ52" s="197"/>
      <c r="AER52" s="197"/>
      <c r="AES52" s="197"/>
      <c r="AET52" s="197"/>
      <c r="AEU52" s="197"/>
      <c r="AEV52" s="197"/>
      <c r="AEW52" s="197"/>
      <c r="AEX52" s="197"/>
      <c r="AEY52" s="197"/>
      <c r="AEZ52" s="197"/>
      <c r="AFA52" s="197"/>
      <c r="AFB52" s="197"/>
      <c r="AFC52" s="197"/>
      <c r="AFD52" s="197"/>
      <c r="AFE52" s="197"/>
      <c r="AFF52" s="197"/>
      <c r="AFG52" s="197"/>
      <c r="AFH52" s="197"/>
      <c r="AFI52" s="197"/>
      <c r="AFJ52" s="197"/>
      <c r="AFK52" s="197"/>
      <c r="AFL52" s="197"/>
      <c r="AFM52" s="197"/>
      <c r="AFN52" s="197"/>
      <c r="AFO52" s="197"/>
      <c r="AFP52" s="197"/>
      <c r="AFQ52" s="197"/>
      <c r="AFR52" s="197"/>
      <c r="AFS52" s="197"/>
      <c r="AFT52" s="197"/>
      <c r="AFU52" s="197"/>
      <c r="AFV52" s="197"/>
      <c r="AFW52" s="197"/>
      <c r="AFX52" s="197"/>
      <c r="AFY52" s="197"/>
      <c r="AFZ52" s="197"/>
      <c r="AGA52" s="197"/>
      <c r="AGB52" s="197"/>
      <c r="AGC52" s="197"/>
      <c r="AGD52" s="197"/>
      <c r="AGE52" s="197"/>
      <c r="AGF52" s="197"/>
      <c r="AGG52" s="197"/>
      <c r="AGH52" s="197"/>
      <c r="AGI52" s="197"/>
      <c r="AGJ52" s="197"/>
      <c r="AGK52" s="197"/>
      <c r="AGL52" s="197"/>
      <c r="AGM52" s="197"/>
      <c r="AGN52" s="197"/>
      <c r="AGO52" s="197"/>
      <c r="AGP52" s="197"/>
      <c r="AGQ52" s="197"/>
      <c r="AGR52" s="197"/>
      <c r="AGS52" s="197"/>
      <c r="AGT52" s="197"/>
      <c r="AGU52" s="197"/>
      <c r="AGV52" s="197"/>
      <c r="AGW52" s="197"/>
      <c r="AGX52" s="197"/>
      <c r="AGY52" s="197"/>
      <c r="AGZ52" s="197"/>
      <c r="AHA52" s="197"/>
      <c r="AHB52" s="197"/>
      <c r="AHC52" s="197"/>
      <c r="AHD52" s="197"/>
      <c r="AHE52" s="197"/>
      <c r="AHF52" s="197"/>
      <c r="AHG52" s="197"/>
      <c r="AHH52" s="197"/>
      <c r="AHI52" s="197"/>
      <c r="AHJ52" s="197"/>
      <c r="AHK52" s="197"/>
      <c r="AHL52" s="197"/>
      <c r="AHM52" s="197"/>
      <c r="AHN52" s="197"/>
      <c r="AHO52" s="197"/>
      <c r="AHP52" s="197"/>
      <c r="AHQ52" s="197"/>
      <c r="AHR52" s="197"/>
      <c r="AHS52" s="197"/>
      <c r="AHT52" s="197"/>
      <c r="AHU52" s="197"/>
      <c r="AHV52" s="197"/>
      <c r="AHW52" s="197"/>
      <c r="AHX52" s="197"/>
      <c r="AHY52" s="197"/>
      <c r="AHZ52" s="197"/>
      <c r="AIA52" s="197"/>
      <c r="AIB52" s="197"/>
      <c r="AIC52" s="197"/>
      <c r="AID52" s="197"/>
      <c r="AIE52" s="197"/>
      <c r="AIF52" s="197"/>
      <c r="AIG52" s="197"/>
      <c r="AIH52" s="197"/>
      <c r="AII52" s="197"/>
      <c r="AIJ52" s="197"/>
      <c r="AIK52" s="197"/>
      <c r="AIL52" s="197"/>
      <c r="AIM52" s="197"/>
      <c r="AIN52" s="197"/>
      <c r="AIO52" s="197"/>
      <c r="AIP52" s="197"/>
      <c r="AIQ52" s="197"/>
      <c r="AIR52" s="197"/>
      <c r="AIS52" s="197"/>
      <c r="AIT52" s="197"/>
      <c r="AIU52" s="197"/>
      <c r="AIV52" s="197"/>
      <c r="AIW52" s="197"/>
      <c r="AIX52" s="197"/>
      <c r="AIY52" s="197"/>
      <c r="AIZ52" s="197"/>
      <c r="AJA52" s="197"/>
      <c r="AJB52" s="197"/>
      <c r="AJC52" s="197"/>
      <c r="AJD52" s="197"/>
      <c r="AJE52" s="197"/>
      <c r="AJF52" s="197"/>
      <c r="AJG52" s="197"/>
      <c r="AJH52" s="197"/>
      <c r="AJI52" s="197"/>
      <c r="AJJ52" s="197"/>
      <c r="AJK52" s="197"/>
      <c r="AJL52" s="197"/>
      <c r="AJM52" s="197"/>
      <c r="AJN52" s="197"/>
      <c r="AJO52" s="197"/>
      <c r="AJP52" s="197"/>
      <c r="AJQ52" s="197"/>
      <c r="AJR52" s="197"/>
      <c r="AJS52" s="197"/>
      <c r="AJT52" s="197"/>
      <c r="AJU52" s="197"/>
      <c r="AJV52" s="197"/>
      <c r="AJW52" s="197"/>
      <c r="AJX52" s="197"/>
      <c r="AJY52" s="197"/>
      <c r="AJZ52" s="197"/>
      <c r="AKA52" s="197"/>
      <c r="AKB52" s="197"/>
      <c r="AKC52" s="197"/>
      <c r="AKD52" s="197"/>
      <c r="AKE52" s="197"/>
      <c r="AKF52" s="197"/>
      <c r="AKG52" s="197"/>
      <c r="AKH52" s="197"/>
      <c r="AKI52" s="197"/>
      <c r="AKJ52" s="197"/>
      <c r="AKK52" s="197"/>
      <c r="AKL52" s="197"/>
      <c r="AKM52" s="197"/>
      <c r="AKN52" s="197"/>
      <c r="AKO52" s="197"/>
      <c r="AKP52" s="197"/>
      <c r="AKQ52" s="197"/>
      <c r="AKR52" s="197"/>
      <c r="AKS52" s="197"/>
      <c r="AKT52" s="197"/>
      <c r="AKU52" s="197"/>
      <c r="AKV52" s="197"/>
      <c r="AKW52" s="197"/>
      <c r="AKX52" s="197"/>
      <c r="AKY52" s="197"/>
      <c r="AKZ52" s="197"/>
      <c r="ALA52" s="197"/>
      <c r="ALB52" s="197"/>
      <c r="ALC52" s="197"/>
      <c r="ALD52" s="197"/>
      <c r="ALE52" s="197"/>
      <c r="ALF52" s="197"/>
      <c r="ALG52" s="197"/>
      <c r="ALH52" s="197"/>
      <c r="ALI52" s="197"/>
      <c r="ALJ52" s="197"/>
      <c r="ALK52" s="197"/>
      <c r="ALL52" s="197"/>
      <c r="ALM52" s="197"/>
      <c r="ALN52" s="197"/>
      <c r="ALO52" s="197"/>
      <c r="ALP52" s="197"/>
      <c r="ALQ52" s="197"/>
      <c r="ALR52" s="197"/>
      <c r="ALS52" s="197"/>
      <c r="ALT52" s="197"/>
      <c r="ALU52" s="197"/>
      <c r="ALV52" s="197"/>
      <c r="ALW52" s="197"/>
      <c r="ALX52" s="197"/>
      <c r="ALY52" s="197"/>
      <c r="ALZ52" s="197"/>
      <c r="AMA52" s="197"/>
      <c r="AMB52" s="197"/>
      <c r="AMC52" s="197"/>
      <c r="AMD52" s="197"/>
      <c r="AME52" s="197"/>
      <c r="AMF52" s="197"/>
      <c r="AMG52" s="197"/>
      <c r="AMH52" s="197"/>
    </row>
    <row r="53" spans="1:1022" s="87" customFormat="1" ht="18.75" customHeight="1" x14ac:dyDescent="0.15">
      <c r="A53" s="307"/>
      <c r="B53" s="529"/>
      <c r="C53" s="500"/>
      <c r="D53" s="551"/>
      <c r="E53" s="524"/>
      <c r="F53" s="524"/>
      <c r="G53" s="524"/>
      <c r="H53" s="524"/>
      <c r="I53" s="524"/>
      <c r="J53" s="524"/>
      <c r="K53" s="525"/>
      <c r="L53" s="126"/>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c r="GT53" s="197"/>
      <c r="GU53" s="197"/>
      <c r="GV53" s="197"/>
      <c r="GW53" s="197"/>
      <c r="GX53" s="197"/>
      <c r="GY53" s="197"/>
      <c r="GZ53" s="197"/>
      <c r="HA53" s="197"/>
      <c r="HB53" s="197"/>
      <c r="HC53" s="197"/>
      <c r="HD53" s="197"/>
      <c r="HE53" s="197"/>
      <c r="HF53" s="197"/>
      <c r="HG53" s="197"/>
      <c r="HH53" s="197"/>
      <c r="HI53" s="197"/>
      <c r="HJ53" s="197"/>
      <c r="HK53" s="197"/>
      <c r="HL53" s="197"/>
      <c r="HM53" s="197"/>
      <c r="HN53" s="197"/>
      <c r="HO53" s="197"/>
      <c r="HP53" s="197"/>
      <c r="HQ53" s="197"/>
      <c r="HR53" s="197"/>
      <c r="HS53" s="197"/>
      <c r="HT53" s="197"/>
      <c r="HU53" s="197"/>
      <c r="HV53" s="197"/>
      <c r="HW53" s="197"/>
      <c r="HX53" s="197"/>
      <c r="HY53" s="197"/>
      <c r="HZ53" s="197"/>
      <c r="IA53" s="197"/>
      <c r="IB53" s="197"/>
      <c r="IC53" s="197"/>
      <c r="ID53" s="197"/>
      <c r="IE53" s="197"/>
      <c r="IF53" s="197"/>
      <c r="IG53" s="197"/>
      <c r="IH53" s="197"/>
      <c r="II53" s="197"/>
      <c r="IJ53" s="197"/>
      <c r="IK53" s="197"/>
      <c r="IL53" s="197"/>
      <c r="IM53" s="197"/>
      <c r="IN53" s="197"/>
      <c r="IO53" s="197"/>
      <c r="IP53" s="197"/>
      <c r="IQ53" s="197"/>
      <c r="IR53" s="197"/>
      <c r="IS53" s="197"/>
      <c r="IT53" s="197"/>
      <c r="IU53" s="197"/>
      <c r="IV53" s="197"/>
      <c r="IW53" s="197"/>
      <c r="IX53" s="197"/>
      <c r="IY53" s="197"/>
      <c r="IZ53" s="197"/>
      <c r="JA53" s="197"/>
      <c r="JB53" s="197"/>
      <c r="JC53" s="197"/>
      <c r="JD53" s="197"/>
      <c r="JE53" s="197"/>
      <c r="JF53" s="197"/>
      <c r="JG53" s="197"/>
      <c r="JH53" s="197"/>
      <c r="JI53" s="197"/>
      <c r="JJ53" s="197"/>
      <c r="JK53" s="197"/>
      <c r="JL53" s="197"/>
      <c r="JM53" s="197"/>
      <c r="JN53" s="197"/>
      <c r="JO53" s="197"/>
      <c r="JP53" s="197"/>
      <c r="JQ53" s="197"/>
      <c r="JR53" s="197"/>
      <c r="JS53" s="197"/>
      <c r="JT53" s="197"/>
      <c r="JU53" s="197"/>
      <c r="JV53" s="197"/>
      <c r="JW53" s="197"/>
      <c r="JX53" s="197"/>
      <c r="JY53" s="197"/>
      <c r="JZ53" s="197"/>
      <c r="KA53" s="197"/>
      <c r="KB53" s="197"/>
      <c r="KC53" s="197"/>
      <c r="KD53" s="197"/>
      <c r="KE53" s="197"/>
      <c r="KF53" s="197"/>
      <c r="KG53" s="197"/>
      <c r="KH53" s="197"/>
      <c r="KI53" s="197"/>
      <c r="KJ53" s="197"/>
      <c r="KK53" s="197"/>
      <c r="KL53" s="197"/>
      <c r="KM53" s="197"/>
      <c r="KN53" s="197"/>
      <c r="KO53" s="197"/>
      <c r="KP53" s="197"/>
      <c r="KQ53" s="197"/>
      <c r="KR53" s="197"/>
      <c r="KS53" s="197"/>
      <c r="KT53" s="197"/>
      <c r="KU53" s="197"/>
      <c r="KV53" s="197"/>
      <c r="KW53" s="197"/>
      <c r="KX53" s="197"/>
      <c r="KY53" s="197"/>
      <c r="KZ53" s="197"/>
      <c r="LA53" s="197"/>
      <c r="LB53" s="197"/>
      <c r="LC53" s="197"/>
      <c r="LD53" s="197"/>
      <c r="LE53" s="197"/>
      <c r="LF53" s="197"/>
      <c r="LG53" s="197"/>
      <c r="LH53" s="197"/>
      <c r="LI53" s="197"/>
      <c r="LJ53" s="197"/>
      <c r="LK53" s="197"/>
      <c r="LL53" s="197"/>
      <c r="LM53" s="197"/>
      <c r="LN53" s="197"/>
      <c r="LO53" s="197"/>
      <c r="LP53" s="197"/>
      <c r="LQ53" s="197"/>
      <c r="LR53" s="197"/>
      <c r="LS53" s="197"/>
      <c r="LT53" s="197"/>
      <c r="LU53" s="197"/>
      <c r="LV53" s="197"/>
      <c r="LW53" s="197"/>
      <c r="LX53" s="197"/>
      <c r="LY53" s="197"/>
      <c r="LZ53" s="197"/>
      <c r="MA53" s="197"/>
      <c r="MB53" s="197"/>
      <c r="MC53" s="197"/>
      <c r="MD53" s="197"/>
      <c r="ME53" s="197"/>
      <c r="MF53" s="197"/>
      <c r="MG53" s="197"/>
      <c r="MH53" s="197"/>
      <c r="MI53" s="197"/>
      <c r="MJ53" s="197"/>
      <c r="MK53" s="197"/>
      <c r="ML53" s="197"/>
      <c r="MM53" s="197"/>
      <c r="MN53" s="197"/>
      <c r="MO53" s="197"/>
      <c r="MP53" s="197"/>
      <c r="MQ53" s="197"/>
      <c r="MR53" s="197"/>
      <c r="MS53" s="197"/>
      <c r="MT53" s="197"/>
      <c r="MU53" s="197"/>
      <c r="MV53" s="197"/>
      <c r="MW53" s="197"/>
      <c r="MX53" s="197"/>
      <c r="MY53" s="197"/>
      <c r="MZ53" s="197"/>
      <c r="NA53" s="197"/>
      <c r="NB53" s="197"/>
      <c r="NC53" s="197"/>
      <c r="ND53" s="197"/>
      <c r="NE53" s="197"/>
      <c r="NF53" s="197"/>
      <c r="NG53" s="197"/>
      <c r="NH53" s="197"/>
      <c r="NI53" s="197"/>
      <c r="NJ53" s="197"/>
      <c r="NK53" s="197"/>
      <c r="NL53" s="197"/>
      <c r="NM53" s="197"/>
      <c r="NN53" s="197"/>
      <c r="NO53" s="197"/>
      <c r="NP53" s="197"/>
      <c r="NQ53" s="197"/>
      <c r="NR53" s="197"/>
      <c r="NS53" s="197"/>
      <c r="NT53" s="197"/>
      <c r="NU53" s="197"/>
      <c r="NV53" s="197"/>
      <c r="NW53" s="197"/>
      <c r="NX53" s="197"/>
      <c r="NY53" s="197"/>
      <c r="NZ53" s="197"/>
      <c r="OA53" s="197"/>
      <c r="OB53" s="197"/>
      <c r="OC53" s="197"/>
      <c r="OD53" s="197"/>
      <c r="OE53" s="197"/>
      <c r="OF53" s="197"/>
      <c r="OG53" s="197"/>
      <c r="OH53" s="197"/>
      <c r="OI53" s="197"/>
      <c r="OJ53" s="197"/>
      <c r="OK53" s="197"/>
      <c r="OL53" s="197"/>
      <c r="OM53" s="197"/>
      <c r="ON53" s="197"/>
      <c r="OO53" s="197"/>
      <c r="OP53" s="197"/>
      <c r="OQ53" s="197"/>
      <c r="OR53" s="197"/>
      <c r="OS53" s="197"/>
      <c r="OT53" s="197"/>
      <c r="OU53" s="197"/>
      <c r="OV53" s="197"/>
      <c r="OW53" s="197"/>
      <c r="OX53" s="197"/>
      <c r="OY53" s="197"/>
      <c r="OZ53" s="197"/>
      <c r="PA53" s="197"/>
      <c r="PB53" s="197"/>
      <c r="PC53" s="197"/>
      <c r="PD53" s="197"/>
      <c r="PE53" s="197"/>
      <c r="PF53" s="197"/>
      <c r="PG53" s="197"/>
      <c r="PH53" s="197"/>
      <c r="PI53" s="197"/>
      <c r="PJ53" s="197"/>
      <c r="PK53" s="197"/>
      <c r="PL53" s="197"/>
      <c r="PM53" s="197"/>
      <c r="PN53" s="197"/>
      <c r="PO53" s="197"/>
      <c r="PP53" s="197"/>
      <c r="PQ53" s="197"/>
      <c r="PR53" s="197"/>
      <c r="PS53" s="197"/>
      <c r="PT53" s="197"/>
      <c r="PU53" s="197"/>
      <c r="PV53" s="197"/>
      <c r="PW53" s="197"/>
      <c r="PX53" s="197"/>
      <c r="PY53" s="197"/>
      <c r="PZ53" s="197"/>
      <c r="QA53" s="197"/>
      <c r="QB53" s="197"/>
      <c r="QC53" s="197"/>
      <c r="QD53" s="197"/>
      <c r="QE53" s="197"/>
      <c r="QF53" s="197"/>
      <c r="QG53" s="197"/>
      <c r="QH53" s="197"/>
      <c r="QI53" s="197"/>
      <c r="QJ53" s="197"/>
      <c r="QK53" s="197"/>
      <c r="QL53" s="197"/>
      <c r="QM53" s="197"/>
      <c r="QN53" s="197"/>
      <c r="QO53" s="197"/>
      <c r="QP53" s="197"/>
      <c r="QQ53" s="197"/>
      <c r="QR53" s="197"/>
      <c r="QS53" s="197"/>
      <c r="QT53" s="197"/>
      <c r="QU53" s="197"/>
      <c r="QV53" s="197"/>
      <c r="QW53" s="197"/>
      <c r="QX53" s="197"/>
      <c r="QY53" s="197"/>
      <c r="QZ53" s="197"/>
      <c r="RA53" s="197"/>
      <c r="RB53" s="197"/>
      <c r="RC53" s="197"/>
      <c r="RD53" s="197"/>
      <c r="RE53" s="197"/>
      <c r="RF53" s="197"/>
      <c r="RG53" s="197"/>
      <c r="RH53" s="197"/>
      <c r="RI53" s="197"/>
      <c r="RJ53" s="197"/>
      <c r="RK53" s="197"/>
      <c r="RL53" s="197"/>
      <c r="RM53" s="197"/>
      <c r="RN53" s="197"/>
      <c r="RO53" s="197"/>
      <c r="RP53" s="197"/>
      <c r="RQ53" s="197"/>
      <c r="RR53" s="197"/>
      <c r="RS53" s="197"/>
      <c r="RT53" s="197"/>
      <c r="RU53" s="197"/>
      <c r="RV53" s="197"/>
      <c r="RW53" s="197"/>
      <c r="RX53" s="197"/>
      <c r="RY53" s="197"/>
      <c r="RZ53" s="197"/>
      <c r="SA53" s="197"/>
      <c r="SB53" s="197"/>
      <c r="SC53" s="197"/>
      <c r="SD53" s="197"/>
      <c r="SE53" s="197"/>
      <c r="SF53" s="197"/>
      <c r="SG53" s="197"/>
      <c r="SH53" s="197"/>
      <c r="SI53" s="197"/>
      <c r="SJ53" s="197"/>
      <c r="SK53" s="197"/>
      <c r="SL53" s="197"/>
      <c r="SM53" s="197"/>
      <c r="SN53" s="197"/>
      <c r="SO53" s="197"/>
      <c r="SP53" s="197"/>
      <c r="SQ53" s="197"/>
      <c r="SR53" s="197"/>
      <c r="SS53" s="197"/>
      <c r="ST53" s="197"/>
      <c r="SU53" s="197"/>
      <c r="SV53" s="197"/>
      <c r="SW53" s="197"/>
      <c r="SX53" s="197"/>
      <c r="SY53" s="197"/>
      <c r="SZ53" s="197"/>
      <c r="TA53" s="197"/>
      <c r="TB53" s="197"/>
      <c r="TC53" s="197"/>
      <c r="TD53" s="197"/>
      <c r="TE53" s="197"/>
      <c r="TF53" s="197"/>
      <c r="TG53" s="197"/>
      <c r="TH53" s="197"/>
      <c r="TI53" s="197"/>
      <c r="TJ53" s="197"/>
      <c r="TK53" s="197"/>
      <c r="TL53" s="197"/>
      <c r="TM53" s="197"/>
      <c r="TN53" s="197"/>
      <c r="TO53" s="197"/>
      <c r="TP53" s="197"/>
      <c r="TQ53" s="197"/>
      <c r="TR53" s="197"/>
      <c r="TS53" s="197"/>
      <c r="TT53" s="197"/>
      <c r="TU53" s="197"/>
      <c r="TV53" s="197"/>
      <c r="TW53" s="197"/>
      <c r="TX53" s="197"/>
      <c r="TY53" s="197"/>
      <c r="TZ53" s="197"/>
      <c r="UA53" s="197"/>
      <c r="UB53" s="197"/>
      <c r="UC53" s="197"/>
      <c r="UD53" s="197"/>
      <c r="UE53" s="197"/>
      <c r="UF53" s="197"/>
      <c r="UG53" s="197"/>
      <c r="UH53" s="197"/>
      <c r="UI53" s="197"/>
      <c r="UJ53" s="197"/>
      <c r="UK53" s="197"/>
      <c r="UL53" s="197"/>
      <c r="UM53" s="197"/>
      <c r="UN53" s="197"/>
      <c r="UO53" s="197"/>
      <c r="UP53" s="197"/>
      <c r="UQ53" s="197"/>
      <c r="UR53" s="197"/>
      <c r="US53" s="197"/>
      <c r="UT53" s="197"/>
      <c r="UU53" s="197"/>
      <c r="UV53" s="197"/>
      <c r="UW53" s="197"/>
      <c r="UX53" s="197"/>
      <c r="UY53" s="197"/>
      <c r="UZ53" s="197"/>
      <c r="VA53" s="197"/>
      <c r="VB53" s="197"/>
      <c r="VC53" s="197"/>
      <c r="VD53" s="197"/>
      <c r="VE53" s="197"/>
      <c r="VF53" s="197"/>
      <c r="VG53" s="197"/>
      <c r="VH53" s="197"/>
      <c r="VI53" s="197"/>
      <c r="VJ53" s="197"/>
      <c r="VK53" s="197"/>
      <c r="VL53" s="197"/>
      <c r="VM53" s="197"/>
      <c r="VN53" s="197"/>
      <c r="VO53" s="197"/>
      <c r="VP53" s="197"/>
      <c r="VQ53" s="197"/>
      <c r="VR53" s="197"/>
      <c r="VS53" s="197"/>
      <c r="VT53" s="197"/>
      <c r="VU53" s="197"/>
      <c r="VV53" s="197"/>
      <c r="VW53" s="197"/>
      <c r="VX53" s="197"/>
      <c r="VY53" s="197"/>
      <c r="VZ53" s="197"/>
      <c r="WA53" s="197"/>
      <c r="WB53" s="197"/>
      <c r="WC53" s="197"/>
      <c r="WD53" s="197"/>
      <c r="WE53" s="197"/>
      <c r="WF53" s="197"/>
      <c r="WG53" s="197"/>
      <c r="WH53" s="197"/>
      <c r="WI53" s="197"/>
      <c r="WJ53" s="197"/>
      <c r="WK53" s="197"/>
      <c r="WL53" s="197"/>
      <c r="WM53" s="197"/>
      <c r="WN53" s="197"/>
      <c r="WO53" s="197"/>
      <c r="WP53" s="197"/>
      <c r="WQ53" s="197"/>
      <c r="WR53" s="197"/>
      <c r="WS53" s="197"/>
      <c r="WT53" s="197"/>
      <c r="WU53" s="197"/>
      <c r="WV53" s="197"/>
      <c r="WW53" s="197"/>
      <c r="WX53" s="197"/>
      <c r="WY53" s="197"/>
      <c r="WZ53" s="197"/>
      <c r="XA53" s="197"/>
      <c r="XB53" s="197"/>
      <c r="XC53" s="197"/>
      <c r="XD53" s="197"/>
      <c r="XE53" s="197"/>
      <c r="XF53" s="197"/>
      <c r="XG53" s="197"/>
      <c r="XH53" s="197"/>
      <c r="XI53" s="197"/>
      <c r="XJ53" s="197"/>
      <c r="XK53" s="197"/>
      <c r="XL53" s="197"/>
      <c r="XM53" s="197"/>
      <c r="XN53" s="197"/>
      <c r="XO53" s="197"/>
      <c r="XP53" s="197"/>
      <c r="XQ53" s="197"/>
      <c r="XR53" s="197"/>
      <c r="XS53" s="197"/>
      <c r="XT53" s="197"/>
      <c r="XU53" s="197"/>
      <c r="XV53" s="197"/>
      <c r="XW53" s="197"/>
      <c r="XX53" s="197"/>
      <c r="XY53" s="197"/>
      <c r="XZ53" s="197"/>
      <c r="YA53" s="197"/>
      <c r="YB53" s="197"/>
      <c r="YC53" s="197"/>
      <c r="YD53" s="197"/>
      <c r="YE53" s="197"/>
      <c r="YF53" s="197"/>
      <c r="YG53" s="197"/>
      <c r="YH53" s="197"/>
      <c r="YI53" s="197"/>
      <c r="YJ53" s="197"/>
      <c r="YK53" s="197"/>
      <c r="YL53" s="197"/>
      <c r="YM53" s="197"/>
      <c r="YN53" s="197"/>
      <c r="YO53" s="197"/>
      <c r="YP53" s="197"/>
      <c r="YQ53" s="197"/>
      <c r="YR53" s="197"/>
      <c r="YS53" s="197"/>
      <c r="YT53" s="197"/>
      <c r="YU53" s="197"/>
      <c r="YV53" s="197"/>
      <c r="YW53" s="197"/>
      <c r="YX53" s="197"/>
      <c r="YY53" s="197"/>
      <c r="YZ53" s="197"/>
      <c r="ZA53" s="197"/>
      <c r="ZB53" s="197"/>
      <c r="ZC53" s="197"/>
      <c r="ZD53" s="197"/>
      <c r="ZE53" s="197"/>
      <c r="ZF53" s="197"/>
      <c r="ZG53" s="197"/>
      <c r="ZH53" s="197"/>
      <c r="ZI53" s="197"/>
      <c r="ZJ53" s="197"/>
      <c r="ZK53" s="197"/>
      <c r="ZL53" s="197"/>
      <c r="ZM53" s="197"/>
      <c r="ZN53" s="197"/>
      <c r="ZO53" s="197"/>
      <c r="ZP53" s="197"/>
      <c r="ZQ53" s="197"/>
      <c r="ZR53" s="197"/>
      <c r="ZS53" s="197"/>
      <c r="ZT53" s="197"/>
      <c r="ZU53" s="197"/>
      <c r="ZV53" s="197"/>
      <c r="ZW53" s="197"/>
      <c r="ZX53" s="197"/>
      <c r="ZY53" s="197"/>
      <c r="ZZ53" s="197"/>
      <c r="AAA53" s="197"/>
      <c r="AAB53" s="197"/>
      <c r="AAC53" s="197"/>
      <c r="AAD53" s="197"/>
      <c r="AAE53" s="197"/>
      <c r="AAF53" s="197"/>
      <c r="AAG53" s="197"/>
      <c r="AAH53" s="197"/>
      <c r="AAI53" s="197"/>
      <c r="AAJ53" s="197"/>
      <c r="AAK53" s="197"/>
      <c r="AAL53" s="197"/>
      <c r="AAM53" s="197"/>
      <c r="AAN53" s="197"/>
      <c r="AAO53" s="197"/>
      <c r="AAP53" s="197"/>
      <c r="AAQ53" s="197"/>
      <c r="AAR53" s="197"/>
      <c r="AAS53" s="197"/>
      <c r="AAT53" s="197"/>
      <c r="AAU53" s="197"/>
      <c r="AAV53" s="197"/>
      <c r="AAW53" s="197"/>
      <c r="AAX53" s="197"/>
      <c r="AAY53" s="197"/>
      <c r="AAZ53" s="197"/>
      <c r="ABA53" s="197"/>
      <c r="ABB53" s="197"/>
      <c r="ABC53" s="197"/>
      <c r="ABD53" s="197"/>
      <c r="ABE53" s="197"/>
      <c r="ABF53" s="197"/>
      <c r="ABG53" s="197"/>
      <c r="ABH53" s="197"/>
      <c r="ABI53" s="197"/>
      <c r="ABJ53" s="197"/>
      <c r="ABK53" s="197"/>
      <c r="ABL53" s="197"/>
      <c r="ABM53" s="197"/>
      <c r="ABN53" s="197"/>
      <c r="ABO53" s="197"/>
      <c r="ABP53" s="197"/>
      <c r="ABQ53" s="197"/>
      <c r="ABR53" s="197"/>
      <c r="ABS53" s="197"/>
      <c r="ABT53" s="197"/>
      <c r="ABU53" s="197"/>
      <c r="ABV53" s="197"/>
      <c r="ABW53" s="197"/>
      <c r="ABX53" s="197"/>
      <c r="ABY53" s="197"/>
      <c r="ABZ53" s="197"/>
      <c r="ACA53" s="197"/>
      <c r="ACB53" s="197"/>
      <c r="ACC53" s="197"/>
      <c r="ACD53" s="197"/>
      <c r="ACE53" s="197"/>
      <c r="ACF53" s="197"/>
      <c r="ACG53" s="197"/>
      <c r="ACH53" s="197"/>
      <c r="ACI53" s="197"/>
      <c r="ACJ53" s="197"/>
      <c r="ACK53" s="197"/>
      <c r="ACL53" s="197"/>
      <c r="ACM53" s="197"/>
      <c r="ACN53" s="197"/>
      <c r="ACO53" s="197"/>
      <c r="ACP53" s="197"/>
      <c r="ACQ53" s="197"/>
      <c r="ACR53" s="197"/>
      <c r="ACS53" s="197"/>
      <c r="ACT53" s="197"/>
      <c r="ACU53" s="197"/>
      <c r="ACV53" s="197"/>
      <c r="ACW53" s="197"/>
      <c r="ACX53" s="197"/>
      <c r="ACY53" s="197"/>
      <c r="ACZ53" s="197"/>
      <c r="ADA53" s="197"/>
      <c r="ADB53" s="197"/>
      <c r="ADC53" s="197"/>
      <c r="ADD53" s="197"/>
      <c r="ADE53" s="197"/>
      <c r="ADF53" s="197"/>
      <c r="ADG53" s="197"/>
      <c r="ADH53" s="197"/>
      <c r="ADI53" s="197"/>
      <c r="ADJ53" s="197"/>
      <c r="ADK53" s="197"/>
      <c r="ADL53" s="197"/>
      <c r="ADM53" s="197"/>
      <c r="ADN53" s="197"/>
      <c r="ADO53" s="197"/>
      <c r="ADP53" s="197"/>
      <c r="ADQ53" s="197"/>
      <c r="ADR53" s="197"/>
      <c r="ADS53" s="197"/>
      <c r="ADT53" s="197"/>
      <c r="ADU53" s="197"/>
      <c r="ADV53" s="197"/>
      <c r="ADW53" s="197"/>
      <c r="ADX53" s="197"/>
      <c r="ADY53" s="197"/>
      <c r="ADZ53" s="197"/>
      <c r="AEA53" s="197"/>
      <c r="AEB53" s="197"/>
      <c r="AEC53" s="197"/>
      <c r="AED53" s="197"/>
      <c r="AEE53" s="197"/>
      <c r="AEF53" s="197"/>
      <c r="AEG53" s="197"/>
      <c r="AEH53" s="197"/>
      <c r="AEI53" s="197"/>
      <c r="AEJ53" s="197"/>
      <c r="AEK53" s="197"/>
      <c r="AEL53" s="197"/>
      <c r="AEM53" s="197"/>
      <c r="AEN53" s="197"/>
      <c r="AEO53" s="197"/>
      <c r="AEP53" s="197"/>
      <c r="AEQ53" s="197"/>
      <c r="AER53" s="197"/>
      <c r="AES53" s="197"/>
      <c r="AET53" s="197"/>
      <c r="AEU53" s="197"/>
      <c r="AEV53" s="197"/>
      <c r="AEW53" s="197"/>
      <c r="AEX53" s="197"/>
      <c r="AEY53" s="197"/>
      <c r="AEZ53" s="197"/>
      <c r="AFA53" s="197"/>
      <c r="AFB53" s="197"/>
      <c r="AFC53" s="197"/>
      <c r="AFD53" s="197"/>
      <c r="AFE53" s="197"/>
      <c r="AFF53" s="197"/>
      <c r="AFG53" s="197"/>
      <c r="AFH53" s="197"/>
      <c r="AFI53" s="197"/>
      <c r="AFJ53" s="197"/>
      <c r="AFK53" s="197"/>
      <c r="AFL53" s="197"/>
      <c r="AFM53" s="197"/>
      <c r="AFN53" s="197"/>
      <c r="AFO53" s="197"/>
      <c r="AFP53" s="197"/>
      <c r="AFQ53" s="197"/>
      <c r="AFR53" s="197"/>
      <c r="AFS53" s="197"/>
      <c r="AFT53" s="197"/>
      <c r="AFU53" s="197"/>
      <c r="AFV53" s="197"/>
      <c r="AFW53" s="197"/>
      <c r="AFX53" s="197"/>
      <c r="AFY53" s="197"/>
      <c r="AFZ53" s="197"/>
      <c r="AGA53" s="197"/>
      <c r="AGB53" s="197"/>
      <c r="AGC53" s="197"/>
      <c r="AGD53" s="197"/>
      <c r="AGE53" s="197"/>
      <c r="AGF53" s="197"/>
      <c r="AGG53" s="197"/>
      <c r="AGH53" s="197"/>
      <c r="AGI53" s="197"/>
      <c r="AGJ53" s="197"/>
      <c r="AGK53" s="197"/>
      <c r="AGL53" s="197"/>
      <c r="AGM53" s="197"/>
      <c r="AGN53" s="197"/>
      <c r="AGO53" s="197"/>
      <c r="AGP53" s="197"/>
      <c r="AGQ53" s="197"/>
      <c r="AGR53" s="197"/>
      <c r="AGS53" s="197"/>
      <c r="AGT53" s="197"/>
      <c r="AGU53" s="197"/>
      <c r="AGV53" s="197"/>
      <c r="AGW53" s="197"/>
      <c r="AGX53" s="197"/>
      <c r="AGY53" s="197"/>
      <c r="AGZ53" s="197"/>
      <c r="AHA53" s="197"/>
      <c r="AHB53" s="197"/>
      <c r="AHC53" s="197"/>
      <c r="AHD53" s="197"/>
      <c r="AHE53" s="197"/>
      <c r="AHF53" s="197"/>
      <c r="AHG53" s="197"/>
      <c r="AHH53" s="197"/>
      <c r="AHI53" s="197"/>
      <c r="AHJ53" s="197"/>
      <c r="AHK53" s="197"/>
      <c r="AHL53" s="197"/>
      <c r="AHM53" s="197"/>
      <c r="AHN53" s="197"/>
      <c r="AHO53" s="197"/>
      <c r="AHP53" s="197"/>
      <c r="AHQ53" s="197"/>
      <c r="AHR53" s="197"/>
      <c r="AHS53" s="197"/>
      <c r="AHT53" s="197"/>
      <c r="AHU53" s="197"/>
      <c r="AHV53" s="197"/>
      <c r="AHW53" s="197"/>
      <c r="AHX53" s="197"/>
      <c r="AHY53" s="197"/>
      <c r="AHZ53" s="197"/>
      <c r="AIA53" s="197"/>
      <c r="AIB53" s="197"/>
      <c r="AIC53" s="197"/>
      <c r="AID53" s="197"/>
      <c r="AIE53" s="197"/>
      <c r="AIF53" s="197"/>
      <c r="AIG53" s="197"/>
      <c r="AIH53" s="197"/>
      <c r="AII53" s="197"/>
      <c r="AIJ53" s="197"/>
      <c r="AIK53" s="197"/>
      <c r="AIL53" s="197"/>
      <c r="AIM53" s="197"/>
      <c r="AIN53" s="197"/>
      <c r="AIO53" s="197"/>
      <c r="AIP53" s="197"/>
      <c r="AIQ53" s="197"/>
      <c r="AIR53" s="197"/>
      <c r="AIS53" s="197"/>
      <c r="AIT53" s="197"/>
      <c r="AIU53" s="197"/>
      <c r="AIV53" s="197"/>
      <c r="AIW53" s="197"/>
      <c r="AIX53" s="197"/>
      <c r="AIY53" s="197"/>
      <c r="AIZ53" s="197"/>
      <c r="AJA53" s="197"/>
      <c r="AJB53" s="197"/>
      <c r="AJC53" s="197"/>
      <c r="AJD53" s="197"/>
      <c r="AJE53" s="197"/>
      <c r="AJF53" s="197"/>
      <c r="AJG53" s="197"/>
      <c r="AJH53" s="197"/>
      <c r="AJI53" s="197"/>
      <c r="AJJ53" s="197"/>
      <c r="AJK53" s="197"/>
      <c r="AJL53" s="197"/>
      <c r="AJM53" s="197"/>
      <c r="AJN53" s="197"/>
      <c r="AJO53" s="197"/>
      <c r="AJP53" s="197"/>
      <c r="AJQ53" s="197"/>
      <c r="AJR53" s="197"/>
      <c r="AJS53" s="197"/>
      <c r="AJT53" s="197"/>
      <c r="AJU53" s="197"/>
      <c r="AJV53" s="197"/>
      <c r="AJW53" s="197"/>
      <c r="AJX53" s="197"/>
      <c r="AJY53" s="197"/>
      <c r="AJZ53" s="197"/>
      <c r="AKA53" s="197"/>
      <c r="AKB53" s="197"/>
      <c r="AKC53" s="197"/>
      <c r="AKD53" s="197"/>
      <c r="AKE53" s="197"/>
      <c r="AKF53" s="197"/>
      <c r="AKG53" s="197"/>
      <c r="AKH53" s="197"/>
      <c r="AKI53" s="197"/>
      <c r="AKJ53" s="197"/>
      <c r="AKK53" s="197"/>
      <c r="AKL53" s="197"/>
      <c r="AKM53" s="197"/>
      <c r="AKN53" s="197"/>
      <c r="AKO53" s="197"/>
      <c r="AKP53" s="197"/>
      <c r="AKQ53" s="197"/>
      <c r="AKR53" s="197"/>
      <c r="AKS53" s="197"/>
      <c r="AKT53" s="197"/>
      <c r="AKU53" s="197"/>
      <c r="AKV53" s="197"/>
      <c r="AKW53" s="197"/>
      <c r="AKX53" s="197"/>
      <c r="AKY53" s="197"/>
      <c r="AKZ53" s="197"/>
      <c r="ALA53" s="197"/>
      <c r="ALB53" s="197"/>
      <c r="ALC53" s="197"/>
      <c r="ALD53" s="197"/>
      <c r="ALE53" s="197"/>
      <c r="ALF53" s="197"/>
      <c r="ALG53" s="197"/>
      <c r="ALH53" s="197"/>
      <c r="ALI53" s="197"/>
      <c r="ALJ53" s="197"/>
      <c r="ALK53" s="197"/>
      <c r="ALL53" s="197"/>
      <c r="ALM53" s="197"/>
      <c r="ALN53" s="197"/>
      <c r="ALO53" s="197"/>
      <c r="ALP53" s="197"/>
      <c r="ALQ53" s="197"/>
      <c r="ALR53" s="197"/>
      <c r="ALS53" s="197"/>
      <c r="ALT53" s="197"/>
      <c r="ALU53" s="197"/>
      <c r="ALV53" s="197"/>
      <c r="ALW53" s="197"/>
      <c r="ALX53" s="197"/>
      <c r="ALY53" s="197"/>
      <c r="ALZ53" s="197"/>
      <c r="AMA53" s="197"/>
      <c r="AMB53" s="197"/>
      <c r="AMC53" s="197"/>
      <c r="AMD53" s="197"/>
      <c r="AME53" s="197"/>
      <c r="AMF53" s="197"/>
      <c r="AMG53" s="197"/>
      <c r="AMH53" s="197"/>
    </row>
    <row r="54" spans="1:1022" s="87" customFormat="1" ht="18.75" customHeight="1" x14ac:dyDescent="0.15">
      <c r="A54" s="307"/>
      <c r="B54" s="550"/>
      <c r="C54" s="501"/>
      <c r="D54" s="552"/>
      <c r="E54" s="526"/>
      <c r="F54" s="526"/>
      <c r="G54" s="526"/>
      <c r="H54" s="526"/>
      <c r="I54" s="526"/>
      <c r="J54" s="526"/>
      <c r="K54" s="527"/>
      <c r="L54" s="126"/>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c r="GT54" s="197"/>
      <c r="GU54" s="197"/>
      <c r="GV54" s="197"/>
      <c r="GW54" s="197"/>
      <c r="GX54" s="197"/>
      <c r="GY54" s="197"/>
      <c r="GZ54" s="197"/>
      <c r="HA54" s="197"/>
      <c r="HB54" s="197"/>
      <c r="HC54" s="197"/>
      <c r="HD54" s="197"/>
      <c r="HE54" s="197"/>
      <c r="HF54" s="197"/>
      <c r="HG54" s="197"/>
      <c r="HH54" s="197"/>
      <c r="HI54" s="197"/>
      <c r="HJ54" s="197"/>
      <c r="HK54" s="197"/>
      <c r="HL54" s="197"/>
      <c r="HM54" s="197"/>
      <c r="HN54" s="197"/>
      <c r="HO54" s="197"/>
      <c r="HP54" s="197"/>
      <c r="HQ54" s="197"/>
      <c r="HR54" s="197"/>
      <c r="HS54" s="197"/>
      <c r="HT54" s="197"/>
      <c r="HU54" s="197"/>
      <c r="HV54" s="197"/>
      <c r="HW54" s="197"/>
      <c r="HX54" s="197"/>
      <c r="HY54" s="197"/>
      <c r="HZ54" s="197"/>
      <c r="IA54" s="197"/>
      <c r="IB54" s="197"/>
      <c r="IC54" s="197"/>
      <c r="ID54" s="197"/>
      <c r="IE54" s="197"/>
      <c r="IF54" s="197"/>
      <c r="IG54" s="197"/>
      <c r="IH54" s="197"/>
      <c r="II54" s="197"/>
      <c r="IJ54" s="197"/>
      <c r="IK54" s="197"/>
      <c r="IL54" s="197"/>
      <c r="IM54" s="197"/>
      <c r="IN54" s="197"/>
      <c r="IO54" s="197"/>
      <c r="IP54" s="197"/>
      <c r="IQ54" s="197"/>
      <c r="IR54" s="197"/>
      <c r="IS54" s="197"/>
      <c r="IT54" s="197"/>
      <c r="IU54" s="197"/>
      <c r="IV54" s="197"/>
      <c r="IW54" s="197"/>
      <c r="IX54" s="197"/>
      <c r="IY54" s="197"/>
      <c r="IZ54" s="197"/>
      <c r="JA54" s="197"/>
      <c r="JB54" s="197"/>
      <c r="JC54" s="197"/>
      <c r="JD54" s="197"/>
      <c r="JE54" s="197"/>
      <c r="JF54" s="197"/>
      <c r="JG54" s="197"/>
      <c r="JH54" s="197"/>
      <c r="JI54" s="197"/>
      <c r="JJ54" s="197"/>
      <c r="JK54" s="197"/>
      <c r="JL54" s="197"/>
      <c r="JM54" s="197"/>
      <c r="JN54" s="197"/>
      <c r="JO54" s="197"/>
      <c r="JP54" s="197"/>
      <c r="JQ54" s="197"/>
      <c r="JR54" s="197"/>
      <c r="JS54" s="197"/>
      <c r="JT54" s="197"/>
      <c r="JU54" s="197"/>
      <c r="JV54" s="197"/>
      <c r="JW54" s="197"/>
      <c r="JX54" s="197"/>
      <c r="JY54" s="197"/>
      <c r="JZ54" s="197"/>
      <c r="KA54" s="197"/>
      <c r="KB54" s="197"/>
      <c r="KC54" s="197"/>
      <c r="KD54" s="197"/>
      <c r="KE54" s="197"/>
      <c r="KF54" s="197"/>
      <c r="KG54" s="197"/>
      <c r="KH54" s="197"/>
      <c r="KI54" s="197"/>
      <c r="KJ54" s="197"/>
      <c r="KK54" s="197"/>
      <c r="KL54" s="197"/>
      <c r="KM54" s="197"/>
      <c r="KN54" s="197"/>
      <c r="KO54" s="197"/>
      <c r="KP54" s="197"/>
      <c r="KQ54" s="197"/>
      <c r="KR54" s="197"/>
      <c r="KS54" s="197"/>
      <c r="KT54" s="197"/>
      <c r="KU54" s="197"/>
      <c r="KV54" s="197"/>
      <c r="KW54" s="197"/>
      <c r="KX54" s="197"/>
      <c r="KY54" s="197"/>
      <c r="KZ54" s="197"/>
      <c r="LA54" s="197"/>
      <c r="LB54" s="197"/>
      <c r="LC54" s="197"/>
      <c r="LD54" s="197"/>
      <c r="LE54" s="197"/>
      <c r="LF54" s="197"/>
      <c r="LG54" s="197"/>
      <c r="LH54" s="197"/>
      <c r="LI54" s="197"/>
      <c r="LJ54" s="197"/>
      <c r="LK54" s="197"/>
      <c r="LL54" s="197"/>
      <c r="LM54" s="197"/>
      <c r="LN54" s="197"/>
      <c r="LO54" s="197"/>
      <c r="LP54" s="197"/>
      <c r="LQ54" s="197"/>
      <c r="LR54" s="197"/>
      <c r="LS54" s="197"/>
      <c r="LT54" s="197"/>
      <c r="LU54" s="197"/>
      <c r="LV54" s="197"/>
      <c r="LW54" s="197"/>
      <c r="LX54" s="197"/>
      <c r="LY54" s="197"/>
      <c r="LZ54" s="197"/>
      <c r="MA54" s="197"/>
      <c r="MB54" s="197"/>
      <c r="MC54" s="197"/>
      <c r="MD54" s="197"/>
      <c r="ME54" s="197"/>
      <c r="MF54" s="197"/>
      <c r="MG54" s="197"/>
      <c r="MH54" s="197"/>
      <c r="MI54" s="197"/>
      <c r="MJ54" s="197"/>
      <c r="MK54" s="197"/>
      <c r="ML54" s="197"/>
      <c r="MM54" s="197"/>
      <c r="MN54" s="197"/>
      <c r="MO54" s="197"/>
      <c r="MP54" s="197"/>
      <c r="MQ54" s="197"/>
      <c r="MR54" s="197"/>
      <c r="MS54" s="197"/>
      <c r="MT54" s="197"/>
      <c r="MU54" s="197"/>
      <c r="MV54" s="197"/>
      <c r="MW54" s="197"/>
      <c r="MX54" s="197"/>
      <c r="MY54" s="197"/>
      <c r="MZ54" s="197"/>
      <c r="NA54" s="197"/>
      <c r="NB54" s="197"/>
      <c r="NC54" s="197"/>
      <c r="ND54" s="197"/>
      <c r="NE54" s="197"/>
      <c r="NF54" s="197"/>
      <c r="NG54" s="197"/>
      <c r="NH54" s="197"/>
      <c r="NI54" s="197"/>
      <c r="NJ54" s="197"/>
      <c r="NK54" s="197"/>
      <c r="NL54" s="197"/>
      <c r="NM54" s="197"/>
      <c r="NN54" s="197"/>
      <c r="NO54" s="197"/>
      <c r="NP54" s="197"/>
      <c r="NQ54" s="197"/>
      <c r="NR54" s="197"/>
      <c r="NS54" s="197"/>
      <c r="NT54" s="197"/>
      <c r="NU54" s="197"/>
      <c r="NV54" s="197"/>
      <c r="NW54" s="197"/>
      <c r="NX54" s="197"/>
      <c r="NY54" s="197"/>
      <c r="NZ54" s="197"/>
      <c r="OA54" s="197"/>
      <c r="OB54" s="197"/>
      <c r="OC54" s="197"/>
      <c r="OD54" s="197"/>
      <c r="OE54" s="197"/>
      <c r="OF54" s="197"/>
      <c r="OG54" s="197"/>
      <c r="OH54" s="197"/>
      <c r="OI54" s="197"/>
      <c r="OJ54" s="197"/>
      <c r="OK54" s="197"/>
      <c r="OL54" s="197"/>
      <c r="OM54" s="197"/>
      <c r="ON54" s="197"/>
      <c r="OO54" s="197"/>
      <c r="OP54" s="197"/>
      <c r="OQ54" s="197"/>
      <c r="OR54" s="197"/>
      <c r="OS54" s="197"/>
      <c r="OT54" s="197"/>
      <c r="OU54" s="197"/>
      <c r="OV54" s="197"/>
      <c r="OW54" s="197"/>
      <c r="OX54" s="197"/>
      <c r="OY54" s="197"/>
      <c r="OZ54" s="197"/>
      <c r="PA54" s="197"/>
      <c r="PB54" s="197"/>
      <c r="PC54" s="197"/>
      <c r="PD54" s="197"/>
      <c r="PE54" s="197"/>
      <c r="PF54" s="197"/>
      <c r="PG54" s="197"/>
      <c r="PH54" s="197"/>
      <c r="PI54" s="197"/>
      <c r="PJ54" s="197"/>
      <c r="PK54" s="197"/>
      <c r="PL54" s="197"/>
      <c r="PM54" s="197"/>
      <c r="PN54" s="197"/>
      <c r="PO54" s="197"/>
      <c r="PP54" s="197"/>
      <c r="PQ54" s="197"/>
      <c r="PR54" s="197"/>
      <c r="PS54" s="197"/>
      <c r="PT54" s="197"/>
      <c r="PU54" s="197"/>
      <c r="PV54" s="197"/>
      <c r="PW54" s="197"/>
      <c r="PX54" s="197"/>
      <c r="PY54" s="197"/>
      <c r="PZ54" s="197"/>
      <c r="QA54" s="197"/>
      <c r="QB54" s="197"/>
      <c r="QC54" s="197"/>
      <c r="QD54" s="197"/>
      <c r="QE54" s="197"/>
      <c r="QF54" s="197"/>
      <c r="QG54" s="197"/>
      <c r="QH54" s="197"/>
      <c r="QI54" s="197"/>
      <c r="QJ54" s="197"/>
      <c r="QK54" s="197"/>
      <c r="QL54" s="197"/>
      <c r="QM54" s="197"/>
      <c r="QN54" s="197"/>
      <c r="QO54" s="197"/>
      <c r="QP54" s="197"/>
      <c r="QQ54" s="197"/>
      <c r="QR54" s="197"/>
      <c r="QS54" s="197"/>
      <c r="QT54" s="197"/>
      <c r="QU54" s="197"/>
      <c r="QV54" s="197"/>
      <c r="QW54" s="197"/>
      <c r="QX54" s="197"/>
      <c r="QY54" s="197"/>
      <c r="QZ54" s="197"/>
      <c r="RA54" s="197"/>
      <c r="RB54" s="197"/>
      <c r="RC54" s="197"/>
      <c r="RD54" s="197"/>
      <c r="RE54" s="197"/>
      <c r="RF54" s="197"/>
      <c r="RG54" s="197"/>
      <c r="RH54" s="197"/>
      <c r="RI54" s="197"/>
      <c r="RJ54" s="197"/>
      <c r="RK54" s="197"/>
      <c r="RL54" s="197"/>
      <c r="RM54" s="197"/>
      <c r="RN54" s="197"/>
      <c r="RO54" s="197"/>
      <c r="RP54" s="197"/>
      <c r="RQ54" s="197"/>
      <c r="RR54" s="197"/>
      <c r="RS54" s="197"/>
      <c r="RT54" s="197"/>
      <c r="RU54" s="197"/>
      <c r="RV54" s="197"/>
      <c r="RW54" s="197"/>
      <c r="RX54" s="197"/>
      <c r="RY54" s="197"/>
      <c r="RZ54" s="197"/>
      <c r="SA54" s="197"/>
      <c r="SB54" s="197"/>
      <c r="SC54" s="197"/>
      <c r="SD54" s="197"/>
      <c r="SE54" s="197"/>
      <c r="SF54" s="197"/>
      <c r="SG54" s="197"/>
      <c r="SH54" s="197"/>
      <c r="SI54" s="197"/>
      <c r="SJ54" s="197"/>
      <c r="SK54" s="197"/>
      <c r="SL54" s="197"/>
      <c r="SM54" s="197"/>
      <c r="SN54" s="197"/>
      <c r="SO54" s="197"/>
      <c r="SP54" s="197"/>
      <c r="SQ54" s="197"/>
      <c r="SR54" s="197"/>
      <c r="SS54" s="197"/>
      <c r="ST54" s="197"/>
      <c r="SU54" s="197"/>
      <c r="SV54" s="197"/>
      <c r="SW54" s="197"/>
      <c r="SX54" s="197"/>
      <c r="SY54" s="197"/>
      <c r="SZ54" s="197"/>
      <c r="TA54" s="197"/>
      <c r="TB54" s="197"/>
      <c r="TC54" s="197"/>
      <c r="TD54" s="197"/>
      <c r="TE54" s="197"/>
      <c r="TF54" s="197"/>
      <c r="TG54" s="197"/>
      <c r="TH54" s="197"/>
      <c r="TI54" s="197"/>
      <c r="TJ54" s="197"/>
      <c r="TK54" s="197"/>
      <c r="TL54" s="197"/>
      <c r="TM54" s="197"/>
      <c r="TN54" s="197"/>
      <c r="TO54" s="197"/>
      <c r="TP54" s="197"/>
      <c r="TQ54" s="197"/>
      <c r="TR54" s="197"/>
      <c r="TS54" s="197"/>
      <c r="TT54" s="197"/>
      <c r="TU54" s="197"/>
      <c r="TV54" s="197"/>
      <c r="TW54" s="197"/>
      <c r="TX54" s="197"/>
      <c r="TY54" s="197"/>
      <c r="TZ54" s="197"/>
      <c r="UA54" s="197"/>
      <c r="UB54" s="197"/>
      <c r="UC54" s="197"/>
      <c r="UD54" s="197"/>
      <c r="UE54" s="197"/>
      <c r="UF54" s="197"/>
      <c r="UG54" s="197"/>
      <c r="UH54" s="197"/>
      <c r="UI54" s="197"/>
      <c r="UJ54" s="197"/>
      <c r="UK54" s="197"/>
      <c r="UL54" s="197"/>
      <c r="UM54" s="197"/>
      <c r="UN54" s="197"/>
      <c r="UO54" s="197"/>
      <c r="UP54" s="197"/>
      <c r="UQ54" s="197"/>
      <c r="UR54" s="197"/>
      <c r="US54" s="197"/>
      <c r="UT54" s="197"/>
      <c r="UU54" s="197"/>
      <c r="UV54" s="197"/>
      <c r="UW54" s="197"/>
      <c r="UX54" s="197"/>
      <c r="UY54" s="197"/>
      <c r="UZ54" s="197"/>
      <c r="VA54" s="197"/>
      <c r="VB54" s="197"/>
      <c r="VC54" s="197"/>
      <c r="VD54" s="197"/>
      <c r="VE54" s="197"/>
      <c r="VF54" s="197"/>
      <c r="VG54" s="197"/>
      <c r="VH54" s="197"/>
      <c r="VI54" s="197"/>
      <c r="VJ54" s="197"/>
      <c r="VK54" s="197"/>
      <c r="VL54" s="197"/>
      <c r="VM54" s="197"/>
      <c r="VN54" s="197"/>
      <c r="VO54" s="197"/>
      <c r="VP54" s="197"/>
      <c r="VQ54" s="197"/>
      <c r="VR54" s="197"/>
      <c r="VS54" s="197"/>
      <c r="VT54" s="197"/>
      <c r="VU54" s="197"/>
      <c r="VV54" s="197"/>
      <c r="VW54" s="197"/>
      <c r="VX54" s="197"/>
      <c r="VY54" s="197"/>
      <c r="VZ54" s="197"/>
      <c r="WA54" s="197"/>
      <c r="WB54" s="197"/>
      <c r="WC54" s="197"/>
      <c r="WD54" s="197"/>
      <c r="WE54" s="197"/>
      <c r="WF54" s="197"/>
      <c r="WG54" s="197"/>
      <c r="WH54" s="197"/>
      <c r="WI54" s="197"/>
      <c r="WJ54" s="197"/>
      <c r="WK54" s="197"/>
      <c r="WL54" s="197"/>
      <c r="WM54" s="197"/>
      <c r="WN54" s="197"/>
      <c r="WO54" s="197"/>
      <c r="WP54" s="197"/>
      <c r="WQ54" s="197"/>
      <c r="WR54" s="197"/>
      <c r="WS54" s="197"/>
      <c r="WT54" s="197"/>
      <c r="WU54" s="197"/>
      <c r="WV54" s="197"/>
      <c r="WW54" s="197"/>
      <c r="WX54" s="197"/>
      <c r="WY54" s="197"/>
      <c r="WZ54" s="197"/>
      <c r="XA54" s="197"/>
      <c r="XB54" s="197"/>
      <c r="XC54" s="197"/>
      <c r="XD54" s="197"/>
      <c r="XE54" s="197"/>
      <c r="XF54" s="197"/>
      <c r="XG54" s="197"/>
      <c r="XH54" s="197"/>
      <c r="XI54" s="197"/>
      <c r="XJ54" s="197"/>
      <c r="XK54" s="197"/>
      <c r="XL54" s="197"/>
      <c r="XM54" s="197"/>
      <c r="XN54" s="197"/>
      <c r="XO54" s="197"/>
      <c r="XP54" s="197"/>
      <c r="XQ54" s="197"/>
      <c r="XR54" s="197"/>
      <c r="XS54" s="197"/>
      <c r="XT54" s="197"/>
      <c r="XU54" s="197"/>
      <c r="XV54" s="197"/>
      <c r="XW54" s="197"/>
      <c r="XX54" s="197"/>
      <c r="XY54" s="197"/>
      <c r="XZ54" s="197"/>
      <c r="YA54" s="197"/>
      <c r="YB54" s="197"/>
      <c r="YC54" s="197"/>
      <c r="YD54" s="197"/>
      <c r="YE54" s="197"/>
      <c r="YF54" s="197"/>
      <c r="YG54" s="197"/>
      <c r="YH54" s="197"/>
      <c r="YI54" s="197"/>
      <c r="YJ54" s="197"/>
      <c r="YK54" s="197"/>
      <c r="YL54" s="197"/>
      <c r="YM54" s="197"/>
      <c r="YN54" s="197"/>
      <c r="YO54" s="197"/>
      <c r="YP54" s="197"/>
      <c r="YQ54" s="197"/>
      <c r="YR54" s="197"/>
      <c r="YS54" s="197"/>
      <c r="YT54" s="197"/>
      <c r="YU54" s="197"/>
      <c r="YV54" s="197"/>
      <c r="YW54" s="197"/>
      <c r="YX54" s="197"/>
      <c r="YY54" s="197"/>
      <c r="YZ54" s="197"/>
      <c r="ZA54" s="197"/>
      <c r="ZB54" s="197"/>
      <c r="ZC54" s="197"/>
      <c r="ZD54" s="197"/>
      <c r="ZE54" s="197"/>
      <c r="ZF54" s="197"/>
      <c r="ZG54" s="197"/>
      <c r="ZH54" s="197"/>
      <c r="ZI54" s="197"/>
      <c r="ZJ54" s="197"/>
      <c r="ZK54" s="197"/>
      <c r="ZL54" s="197"/>
      <c r="ZM54" s="197"/>
      <c r="ZN54" s="197"/>
      <c r="ZO54" s="197"/>
      <c r="ZP54" s="197"/>
      <c r="ZQ54" s="197"/>
      <c r="ZR54" s="197"/>
      <c r="ZS54" s="197"/>
      <c r="ZT54" s="197"/>
      <c r="ZU54" s="197"/>
      <c r="ZV54" s="197"/>
      <c r="ZW54" s="197"/>
      <c r="ZX54" s="197"/>
      <c r="ZY54" s="197"/>
      <c r="ZZ54" s="197"/>
      <c r="AAA54" s="197"/>
      <c r="AAB54" s="197"/>
      <c r="AAC54" s="197"/>
      <c r="AAD54" s="197"/>
      <c r="AAE54" s="197"/>
      <c r="AAF54" s="197"/>
      <c r="AAG54" s="197"/>
      <c r="AAH54" s="197"/>
      <c r="AAI54" s="197"/>
      <c r="AAJ54" s="197"/>
      <c r="AAK54" s="197"/>
      <c r="AAL54" s="197"/>
      <c r="AAM54" s="197"/>
      <c r="AAN54" s="197"/>
      <c r="AAO54" s="197"/>
      <c r="AAP54" s="197"/>
      <c r="AAQ54" s="197"/>
      <c r="AAR54" s="197"/>
      <c r="AAS54" s="197"/>
      <c r="AAT54" s="197"/>
      <c r="AAU54" s="197"/>
      <c r="AAV54" s="197"/>
      <c r="AAW54" s="197"/>
      <c r="AAX54" s="197"/>
      <c r="AAY54" s="197"/>
      <c r="AAZ54" s="197"/>
      <c r="ABA54" s="197"/>
      <c r="ABB54" s="197"/>
      <c r="ABC54" s="197"/>
      <c r="ABD54" s="197"/>
      <c r="ABE54" s="197"/>
      <c r="ABF54" s="197"/>
      <c r="ABG54" s="197"/>
      <c r="ABH54" s="197"/>
      <c r="ABI54" s="197"/>
      <c r="ABJ54" s="197"/>
      <c r="ABK54" s="197"/>
      <c r="ABL54" s="197"/>
      <c r="ABM54" s="197"/>
      <c r="ABN54" s="197"/>
      <c r="ABO54" s="197"/>
      <c r="ABP54" s="197"/>
      <c r="ABQ54" s="197"/>
      <c r="ABR54" s="197"/>
      <c r="ABS54" s="197"/>
      <c r="ABT54" s="197"/>
      <c r="ABU54" s="197"/>
      <c r="ABV54" s="197"/>
      <c r="ABW54" s="197"/>
      <c r="ABX54" s="197"/>
      <c r="ABY54" s="197"/>
      <c r="ABZ54" s="197"/>
      <c r="ACA54" s="197"/>
      <c r="ACB54" s="197"/>
      <c r="ACC54" s="197"/>
      <c r="ACD54" s="197"/>
      <c r="ACE54" s="197"/>
      <c r="ACF54" s="197"/>
      <c r="ACG54" s="197"/>
      <c r="ACH54" s="197"/>
      <c r="ACI54" s="197"/>
      <c r="ACJ54" s="197"/>
      <c r="ACK54" s="197"/>
      <c r="ACL54" s="197"/>
      <c r="ACM54" s="197"/>
      <c r="ACN54" s="197"/>
      <c r="ACO54" s="197"/>
      <c r="ACP54" s="197"/>
      <c r="ACQ54" s="197"/>
      <c r="ACR54" s="197"/>
      <c r="ACS54" s="197"/>
      <c r="ACT54" s="197"/>
      <c r="ACU54" s="197"/>
      <c r="ACV54" s="197"/>
      <c r="ACW54" s="197"/>
      <c r="ACX54" s="197"/>
      <c r="ACY54" s="197"/>
      <c r="ACZ54" s="197"/>
      <c r="ADA54" s="197"/>
      <c r="ADB54" s="197"/>
      <c r="ADC54" s="197"/>
      <c r="ADD54" s="197"/>
      <c r="ADE54" s="197"/>
      <c r="ADF54" s="197"/>
      <c r="ADG54" s="197"/>
      <c r="ADH54" s="197"/>
      <c r="ADI54" s="197"/>
      <c r="ADJ54" s="197"/>
      <c r="ADK54" s="197"/>
      <c r="ADL54" s="197"/>
      <c r="ADM54" s="197"/>
      <c r="ADN54" s="197"/>
      <c r="ADO54" s="197"/>
      <c r="ADP54" s="197"/>
      <c r="ADQ54" s="197"/>
      <c r="ADR54" s="197"/>
      <c r="ADS54" s="197"/>
      <c r="ADT54" s="197"/>
      <c r="ADU54" s="197"/>
      <c r="ADV54" s="197"/>
      <c r="ADW54" s="197"/>
      <c r="ADX54" s="197"/>
      <c r="ADY54" s="197"/>
      <c r="ADZ54" s="197"/>
      <c r="AEA54" s="197"/>
      <c r="AEB54" s="197"/>
      <c r="AEC54" s="197"/>
      <c r="AED54" s="197"/>
      <c r="AEE54" s="197"/>
      <c r="AEF54" s="197"/>
      <c r="AEG54" s="197"/>
      <c r="AEH54" s="197"/>
      <c r="AEI54" s="197"/>
      <c r="AEJ54" s="197"/>
      <c r="AEK54" s="197"/>
      <c r="AEL54" s="197"/>
      <c r="AEM54" s="197"/>
      <c r="AEN54" s="197"/>
      <c r="AEO54" s="197"/>
      <c r="AEP54" s="197"/>
      <c r="AEQ54" s="197"/>
      <c r="AER54" s="197"/>
      <c r="AES54" s="197"/>
      <c r="AET54" s="197"/>
      <c r="AEU54" s="197"/>
      <c r="AEV54" s="197"/>
      <c r="AEW54" s="197"/>
      <c r="AEX54" s="197"/>
      <c r="AEY54" s="197"/>
      <c r="AEZ54" s="197"/>
      <c r="AFA54" s="197"/>
      <c r="AFB54" s="197"/>
      <c r="AFC54" s="197"/>
      <c r="AFD54" s="197"/>
      <c r="AFE54" s="197"/>
      <c r="AFF54" s="197"/>
      <c r="AFG54" s="197"/>
      <c r="AFH54" s="197"/>
      <c r="AFI54" s="197"/>
      <c r="AFJ54" s="197"/>
      <c r="AFK54" s="197"/>
      <c r="AFL54" s="197"/>
      <c r="AFM54" s="197"/>
      <c r="AFN54" s="197"/>
      <c r="AFO54" s="197"/>
      <c r="AFP54" s="197"/>
      <c r="AFQ54" s="197"/>
      <c r="AFR54" s="197"/>
      <c r="AFS54" s="197"/>
      <c r="AFT54" s="197"/>
      <c r="AFU54" s="197"/>
      <c r="AFV54" s="197"/>
      <c r="AFW54" s="197"/>
      <c r="AFX54" s="197"/>
      <c r="AFY54" s="197"/>
      <c r="AFZ54" s="197"/>
      <c r="AGA54" s="197"/>
      <c r="AGB54" s="197"/>
      <c r="AGC54" s="197"/>
      <c r="AGD54" s="197"/>
      <c r="AGE54" s="197"/>
      <c r="AGF54" s="197"/>
      <c r="AGG54" s="197"/>
      <c r="AGH54" s="197"/>
      <c r="AGI54" s="197"/>
      <c r="AGJ54" s="197"/>
      <c r="AGK54" s="197"/>
      <c r="AGL54" s="197"/>
      <c r="AGM54" s="197"/>
      <c r="AGN54" s="197"/>
      <c r="AGO54" s="197"/>
      <c r="AGP54" s="197"/>
      <c r="AGQ54" s="197"/>
      <c r="AGR54" s="197"/>
      <c r="AGS54" s="197"/>
      <c r="AGT54" s="197"/>
      <c r="AGU54" s="197"/>
      <c r="AGV54" s="197"/>
      <c r="AGW54" s="197"/>
      <c r="AGX54" s="197"/>
      <c r="AGY54" s="197"/>
      <c r="AGZ54" s="197"/>
      <c r="AHA54" s="197"/>
      <c r="AHB54" s="197"/>
      <c r="AHC54" s="197"/>
      <c r="AHD54" s="197"/>
      <c r="AHE54" s="197"/>
      <c r="AHF54" s="197"/>
      <c r="AHG54" s="197"/>
      <c r="AHH54" s="197"/>
      <c r="AHI54" s="197"/>
      <c r="AHJ54" s="197"/>
      <c r="AHK54" s="197"/>
      <c r="AHL54" s="197"/>
      <c r="AHM54" s="197"/>
      <c r="AHN54" s="197"/>
      <c r="AHO54" s="197"/>
      <c r="AHP54" s="197"/>
      <c r="AHQ54" s="197"/>
      <c r="AHR54" s="197"/>
      <c r="AHS54" s="197"/>
      <c r="AHT54" s="197"/>
      <c r="AHU54" s="197"/>
      <c r="AHV54" s="197"/>
      <c r="AHW54" s="197"/>
      <c r="AHX54" s="197"/>
      <c r="AHY54" s="197"/>
      <c r="AHZ54" s="197"/>
      <c r="AIA54" s="197"/>
      <c r="AIB54" s="197"/>
      <c r="AIC54" s="197"/>
      <c r="AID54" s="197"/>
      <c r="AIE54" s="197"/>
      <c r="AIF54" s="197"/>
      <c r="AIG54" s="197"/>
      <c r="AIH54" s="197"/>
      <c r="AII54" s="197"/>
      <c r="AIJ54" s="197"/>
      <c r="AIK54" s="197"/>
      <c r="AIL54" s="197"/>
      <c r="AIM54" s="197"/>
      <c r="AIN54" s="197"/>
      <c r="AIO54" s="197"/>
      <c r="AIP54" s="197"/>
      <c r="AIQ54" s="197"/>
      <c r="AIR54" s="197"/>
      <c r="AIS54" s="197"/>
      <c r="AIT54" s="197"/>
      <c r="AIU54" s="197"/>
      <c r="AIV54" s="197"/>
      <c r="AIW54" s="197"/>
      <c r="AIX54" s="197"/>
      <c r="AIY54" s="197"/>
      <c r="AIZ54" s="197"/>
      <c r="AJA54" s="197"/>
      <c r="AJB54" s="197"/>
      <c r="AJC54" s="197"/>
      <c r="AJD54" s="197"/>
      <c r="AJE54" s="197"/>
      <c r="AJF54" s="197"/>
      <c r="AJG54" s="197"/>
      <c r="AJH54" s="197"/>
      <c r="AJI54" s="197"/>
      <c r="AJJ54" s="197"/>
      <c r="AJK54" s="197"/>
      <c r="AJL54" s="197"/>
      <c r="AJM54" s="197"/>
      <c r="AJN54" s="197"/>
      <c r="AJO54" s="197"/>
      <c r="AJP54" s="197"/>
      <c r="AJQ54" s="197"/>
      <c r="AJR54" s="197"/>
      <c r="AJS54" s="197"/>
      <c r="AJT54" s="197"/>
      <c r="AJU54" s="197"/>
      <c r="AJV54" s="197"/>
      <c r="AJW54" s="197"/>
      <c r="AJX54" s="197"/>
      <c r="AJY54" s="197"/>
      <c r="AJZ54" s="197"/>
      <c r="AKA54" s="197"/>
      <c r="AKB54" s="197"/>
      <c r="AKC54" s="197"/>
      <c r="AKD54" s="197"/>
      <c r="AKE54" s="197"/>
      <c r="AKF54" s="197"/>
      <c r="AKG54" s="197"/>
      <c r="AKH54" s="197"/>
      <c r="AKI54" s="197"/>
      <c r="AKJ54" s="197"/>
      <c r="AKK54" s="197"/>
      <c r="AKL54" s="197"/>
      <c r="AKM54" s="197"/>
      <c r="AKN54" s="197"/>
      <c r="AKO54" s="197"/>
      <c r="AKP54" s="197"/>
      <c r="AKQ54" s="197"/>
      <c r="AKR54" s="197"/>
      <c r="AKS54" s="197"/>
      <c r="AKT54" s="197"/>
      <c r="AKU54" s="197"/>
      <c r="AKV54" s="197"/>
      <c r="AKW54" s="197"/>
      <c r="AKX54" s="197"/>
      <c r="AKY54" s="197"/>
      <c r="AKZ54" s="197"/>
      <c r="ALA54" s="197"/>
      <c r="ALB54" s="197"/>
      <c r="ALC54" s="197"/>
      <c r="ALD54" s="197"/>
      <c r="ALE54" s="197"/>
      <c r="ALF54" s="197"/>
      <c r="ALG54" s="197"/>
      <c r="ALH54" s="197"/>
      <c r="ALI54" s="197"/>
      <c r="ALJ54" s="197"/>
      <c r="ALK54" s="197"/>
      <c r="ALL54" s="197"/>
      <c r="ALM54" s="197"/>
      <c r="ALN54" s="197"/>
      <c r="ALO54" s="197"/>
      <c r="ALP54" s="197"/>
      <c r="ALQ54" s="197"/>
      <c r="ALR54" s="197"/>
      <c r="ALS54" s="197"/>
      <c r="ALT54" s="197"/>
      <c r="ALU54" s="197"/>
      <c r="ALV54" s="197"/>
      <c r="ALW54" s="197"/>
      <c r="ALX54" s="197"/>
      <c r="ALY54" s="197"/>
      <c r="ALZ54" s="197"/>
      <c r="AMA54" s="197"/>
      <c r="AMB54" s="197"/>
      <c r="AMC54" s="197"/>
      <c r="AMD54" s="197"/>
      <c r="AME54" s="197"/>
      <c r="AMF54" s="197"/>
      <c r="AMG54" s="197"/>
      <c r="AMH54" s="197"/>
    </row>
    <row r="55" spans="1:1022" s="87" customFormat="1" ht="18.75" customHeight="1" x14ac:dyDescent="0.15">
      <c r="A55" s="319">
        <v>10</v>
      </c>
      <c r="B55" s="528" t="s">
        <v>313</v>
      </c>
      <c r="C55" s="536">
        <v>1</v>
      </c>
      <c r="D55" s="522" t="s">
        <v>314</v>
      </c>
      <c r="E55" s="522"/>
      <c r="F55" s="522"/>
      <c r="G55" s="522"/>
      <c r="H55" s="522"/>
      <c r="I55" s="522"/>
      <c r="J55" s="522"/>
      <c r="K55" s="523"/>
      <c r="L55" s="101" t="s">
        <v>42</v>
      </c>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c r="GT55" s="197"/>
      <c r="GU55" s="197"/>
      <c r="GV55" s="197"/>
      <c r="GW55" s="197"/>
      <c r="GX55" s="197"/>
      <c r="GY55" s="197"/>
      <c r="GZ55" s="197"/>
      <c r="HA55" s="197"/>
      <c r="HB55" s="197"/>
      <c r="HC55" s="197"/>
      <c r="HD55" s="197"/>
      <c r="HE55" s="197"/>
      <c r="HF55" s="197"/>
      <c r="HG55" s="197"/>
      <c r="HH55" s="197"/>
      <c r="HI55" s="197"/>
      <c r="HJ55" s="197"/>
      <c r="HK55" s="197"/>
      <c r="HL55" s="197"/>
      <c r="HM55" s="197"/>
      <c r="HN55" s="197"/>
      <c r="HO55" s="197"/>
      <c r="HP55" s="197"/>
      <c r="HQ55" s="197"/>
      <c r="HR55" s="197"/>
      <c r="HS55" s="197"/>
      <c r="HT55" s="197"/>
      <c r="HU55" s="197"/>
      <c r="HV55" s="197"/>
      <c r="HW55" s="197"/>
      <c r="HX55" s="197"/>
      <c r="HY55" s="197"/>
      <c r="HZ55" s="197"/>
      <c r="IA55" s="197"/>
      <c r="IB55" s="197"/>
      <c r="IC55" s="197"/>
      <c r="ID55" s="197"/>
      <c r="IE55" s="197"/>
      <c r="IF55" s="197"/>
      <c r="IG55" s="197"/>
      <c r="IH55" s="197"/>
      <c r="II55" s="197"/>
      <c r="IJ55" s="197"/>
      <c r="IK55" s="197"/>
      <c r="IL55" s="197"/>
      <c r="IM55" s="197"/>
      <c r="IN55" s="197"/>
      <c r="IO55" s="197"/>
      <c r="IP55" s="197"/>
      <c r="IQ55" s="197"/>
      <c r="IR55" s="197"/>
      <c r="IS55" s="197"/>
      <c r="IT55" s="197"/>
      <c r="IU55" s="197"/>
      <c r="IV55" s="197"/>
      <c r="IW55" s="197"/>
      <c r="IX55" s="197"/>
      <c r="IY55" s="197"/>
      <c r="IZ55" s="197"/>
      <c r="JA55" s="197"/>
      <c r="JB55" s="197"/>
      <c r="JC55" s="197"/>
      <c r="JD55" s="197"/>
      <c r="JE55" s="197"/>
      <c r="JF55" s="197"/>
      <c r="JG55" s="197"/>
      <c r="JH55" s="197"/>
      <c r="JI55" s="197"/>
      <c r="JJ55" s="197"/>
      <c r="JK55" s="197"/>
      <c r="JL55" s="197"/>
      <c r="JM55" s="197"/>
      <c r="JN55" s="197"/>
      <c r="JO55" s="197"/>
      <c r="JP55" s="197"/>
      <c r="JQ55" s="197"/>
      <c r="JR55" s="197"/>
      <c r="JS55" s="197"/>
      <c r="JT55" s="197"/>
      <c r="JU55" s="197"/>
      <c r="JV55" s="197"/>
      <c r="JW55" s="197"/>
      <c r="JX55" s="197"/>
      <c r="JY55" s="197"/>
      <c r="JZ55" s="197"/>
      <c r="KA55" s="197"/>
      <c r="KB55" s="197"/>
      <c r="KC55" s="197"/>
      <c r="KD55" s="197"/>
      <c r="KE55" s="197"/>
      <c r="KF55" s="197"/>
      <c r="KG55" s="197"/>
      <c r="KH55" s="197"/>
      <c r="KI55" s="197"/>
      <c r="KJ55" s="197"/>
      <c r="KK55" s="197"/>
      <c r="KL55" s="197"/>
      <c r="KM55" s="197"/>
      <c r="KN55" s="197"/>
      <c r="KO55" s="197"/>
      <c r="KP55" s="197"/>
      <c r="KQ55" s="197"/>
      <c r="KR55" s="197"/>
      <c r="KS55" s="197"/>
      <c r="KT55" s="197"/>
      <c r="KU55" s="197"/>
      <c r="KV55" s="197"/>
      <c r="KW55" s="197"/>
      <c r="KX55" s="197"/>
      <c r="KY55" s="197"/>
      <c r="KZ55" s="197"/>
      <c r="LA55" s="197"/>
      <c r="LB55" s="197"/>
      <c r="LC55" s="197"/>
      <c r="LD55" s="197"/>
      <c r="LE55" s="197"/>
      <c r="LF55" s="197"/>
      <c r="LG55" s="197"/>
      <c r="LH55" s="197"/>
      <c r="LI55" s="197"/>
      <c r="LJ55" s="197"/>
      <c r="LK55" s="197"/>
      <c r="LL55" s="197"/>
      <c r="LM55" s="197"/>
      <c r="LN55" s="197"/>
      <c r="LO55" s="197"/>
      <c r="LP55" s="197"/>
      <c r="LQ55" s="197"/>
      <c r="LR55" s="197"/>
      <c r="LS55" s="197"/>
      <c r="LT55" s="197"/>
      <c r="LU55" s="197"/>
      <c r="LV55" s="197"/>
      <c r="LW55" s="197"/>
      <c r="LX55" s="197"/>
      <c r="LY55" s="197"/>
      <c r="LZ55" s="197"/>
      <c r="MA55" s="197"/>
      <c r="MB55" s="197"/>
      <c r="MC55" s="197"/>
      <c r="MD55" s="197"/>
      <c r="ME55" s="197"/>
      <c r="MF55" s="197"/>
      <c r="MG55" s="197"/>
      <c r="MH55" s="197"/>
      <c r="MI55" s="197"/>
      <c r="MJ55" s="197"/>
      <c r="MK55" s="197"/>
      <c r="ML55" s="197"/>
      <c r="MM55" s="197"/>
      <c r="MN55" s="197"/>
      <c r="MO55" s="197"/>
      <c r="MP55" s="197"/>
      <c r="MQ55" s="197"/>
      <c r="MR55" s="197"/>
      <c r="MS55" s="197"/>
      <c r="MT55" s="197"/>
      <c r="MU55" s="197"/>
      <c r="MV55" s="197"/>
      <c r="MW55" s="197"/>
      <c r="MX55" s="197"/>
      <c r="MY55" s="197"/>
      <c r="MZ55" s="197"/>
      <c r="NA55" s="197"/>
      <c r="NB55" s="197"/>
      <c r="NC55" s="197"/>
      <c r="ND55" s="197"/>
      <c r="NE55" s="197"/>
      <c r="NF55" s="197"/>
      <c r="NG55" s="197"/>
      <c r="NH55" s="197"/>
      <c r="NI55" s="197"/>
      <c r="NJ55" s="197"/>
      <c r="NK55" s="197"/>
      <c r="NL55" s="197"/>
      <c r="NM55" s="197"/>
      <c r="NN55" s="197"/>
      <c r="NO55" s="197"/>
      <c r="NP55" s="197"/>
      <c r="NQ55" s="197"/>
      <c r="NR55" s="197"/>
      <c r="NS55" s="197"/>
      <c r="NT55" s="197"/>
      <c r="NU55" s="197"/>
      <c r="NV55" s="197"/>
      <c r="NW55" s="197"/>
      <c r="NX55" s="197"/>
      <c r="NY55" s="197"/>
      <c r="NZ55" s="197"/>
      <c r="OA55" s="197"/>
      <c r="OB55" s="197"/>
      <c r="OC55" s="197"/>
      <c r="OD55" s="197"/>
      <c r="OE55" s="197"/>
      <c r="OF55" s="197"/>
      <c r="OG55" s="197"/>
      <c r="OH55" s="197"/>
      <c r="OI55" s="197"/>
      <c r="OJ55" s="197"/>
      <c r="OK55" s="197"/>
      <c r="OL55" s="197"/>
      <c r="OM55" s="197"/>
      <c r="ON55" s="197"/>
      <c r="OO55" s="197"/>
      <c r="OP55" s="197"/>
      <c r="OQ55" s="197"/>
      <c r="OR55" s="197"/>
      <c r="OS55" s="197"/>
      <c r="OT55" s="197"/>
      <c r="OU55" s="197"/>
      <c r="OV55" s="197"/>
      <c r="OW55" s="197"/>
      <c r="OX55" s="197"/>
      <c r="OY55" s="197"/>
      <c r="OZ55" s="197"/>
      <c r="PA55" s="197"/>
      <c r="PB55" s="197"/>
      <c r="PC55" s="197"/>
      <c r="PD55" s="197"/>
      <c r="PE55" s="197"/>
      <c r="PF55" s="197"/>
      <c r="PG55" s="197"/>
      <c r="PH55" s="197"/>
      <c r="PI55" s="197"/>
      <c r="PJ55" s="197"/>
      <c r="PK55" s="197"/>
      <c r="PL55" s="197"/>
      <c r="PM55" s="197"/>
      <c r="PN55" s="197"/>
      <c r="PO55" s="197"/>
      <c r="PP55" s="197"/>
      <c r="PQ55" s="197"/>
      <c r="PR55" s="197"/>
      <c r="PS55" s="197"/>
      <c r="PT55" s="197"/>
      <c r="PU55" s="197"/>
      <c r="PV55" s="197"/>
      <c r="PW55" s="197"/>
      <c r="PX55" s="197"/>
      <c r="PY55" s="197"/>
      <c r="PZ55" s="197"/>
      <c r="QA55" s="197"/>
      <c r="QB55" s="197"/>
      <c r="QC55" s="197"/>
      <c r="QD55" s="197"/>
      <c r="QE55" s="197"/>
      <c r="QF55" s="197"/>
      <c r="QG55" s="197"/>
      <c r="QH55" s="197"/>
      <c r="QI55" s="197"/>
      <c r="QJ55" s="197"/>
      <c r="QK55" s="197"/>
      <c r="QL55" s="197"/>
      <c r="QM55" s="197"/>
      <c r="QN55" s="197"/>
      <c r="QO55" s="197"/>
      <c r="QP55" s="197"/>
      <c r="QQ55" s="197"/>
      <c r="QR55" s="197"/>
      <c r="QS55" s="197"/>
      <c r="QT55" s="197"/>
      <c r="QU55" s="197"/>
      <c r="QV55" s="197"/>
      <c r="QW55" s="197"/>
      <c r="QX55" s="197"/>
      <c r="QY55" s="197"/>
      <c r="QZ55" s="197"/>
      <c r="RA55" s="197"/>
      <c r="RB55" s="197"/>
      <c r="RC55" s="197"/>
      <c r="RD55" s="197"/>
      <c r="RE55" s="197"/>
      <c r="RF55" s="197"/>
      <c r="RG55" s="197"/>
      <c r="RH55" s="197"/>
      <c r="RI55" s="197"/>
      <c r="RJ55" s="197"/>
      <c r="RK55" s="197"/>
      <c r="RL55" s="197"/>
      <c r="RM55" s="197"/>
      <c r="RN55" s="197"/>
      <c r="RO55" s="197"/>
      <c r="RP55" s="197"/>
      <c r="RQ55" s="197"/>
      <c r="RR55" s="197"/>
      <c r="RS55" s="197"/>
      <c r="RT55" s="197"/>
      <c r="RU55" s="197"/>
      <c r="RV55" s="197"/>
      <c r="RW55" s="197"/>
      <c r="RX55" s="197"/>
      <c r="RY55" s="197"/>
      <c r="RZ55" s="197"/>
      <c r="SA55" s="197"/>
      <c r="SB55" s="197"/>
      <c r="SC55" s="197"/>
      <c r="SD55" s="197"/>
      <c r="SE55" s="197"/>
      <c r="SF55" s="197"/>
      <c r="SG55" s="197"/>
      <c r="SH55" s="197"/>
      <c r="SI55" s="197"/>
      <c r="SJ55" s="197"/>
      <c r="SK55" s="197"/>
      <c r="SL55" s="197"/>
      <c r="SM55" s="197"/>
      <c r="SN55" s="197"/>
      <c r="SO55" s="197"/>
      <c r="SP55" s="197"/>
      <c r="SQ55" s="197"/>
      <c r="SR55" s="197"/>
      <c r="SS55" s="197"/>
      <c r="ST55" s="197"/>
      <c r="SU55" s="197"/>
      <c r="SV55" s="197"/>
      <c r="SW55" s="197"/>
      <c r="SX55" s="197"/>
      <c r="SY55" s="197"/>
      <c r="SZ55" s="197"/>
      <c r="TA55" s="197"/>
      <c r="TB55" s="197"/>
      <c r="TC55" s="197"/>
      <c r="TD55" s="197"/>
      <c r="TE55" s="197"/>
      <c r="TF55" s="197"/>
      <c r="TG55" s="197"/>
      <c r="TH55" s="197"/>
      <c r="TI55" s="197"/>
      <c r="TJ55" s="197"/>
      <c r="TK55" s="197"/>
      <c r="TL55" s="197"/>
      <c r="TM55" s="197"/>
      <c r="TN55" s="197"/>
      <c r="TO55" s="197"/>
      <c r="TP55" s="197"/>
      <c r="TQ55" s="197"/>
      <c r="TR55" s="197"/>
      <c r="TS55" s="197"/>
      <c r="TT55" s="197"/>
      <c r="TU55" s="197"/>
      <c r="TV55" s="197"/>
      <c r="TW55" s="197"/>
      <c r="TX55" s="197"/>
      <c r="TY55" s="197"/>
      <c r="TZ55" s="197"/>
      <c r="UA55" s="197"/>
      <c r="UB55" s="197"/>
      <c r="UC55" s="197"/>
      <c r="UD55" s="197"/>
      <c r="UE55" s="197"/>
      <c r="UF55" s="197"/>
      <c r="UG55" s="197"/>
      <c r="UH55" s="197"/>
      <c r="UI55" s="197"/>
      <c r="UJ55" s="197"/>
      <c r="UK55" s="197"/>
      <c r="UL55" s="197"/>
      <c r="UM55" s="197"/>
      <c r="UN55" s="197"/>
      <c r="UO55" s="197"/>
      <c r="UP55" s="197"/>
      <c r="UQ55" s="197"/>
      <c r="UR55" s="197"/>
      <c r="US55" s="197"/>
      <c r="UT55" s="197"/>
      <c r="UU55" s="197"/>
      <c r="UV55" s="197"/>
      <c r="UW55" s="197"/>
      <c r="UX55" s="197"/>
      <c r="UY55" s="197"/>
      <c r="UZ55" s="197"/>
      <c r="VA55" s="197"/>
      <c r="VB55" s="197"/>
      <c r="VC55" s="197"/>
      <c r="VD55" s="197"/>
      <c r="VE55" s="197"/>
      <c r="VF55" s="197"/>
      <c r="VG55" s="197"/>
      <c r="VH55" s="197"/>
      <c r="VI55" s="197"/>
      <c r="VJ55" s="197"/>
      <c r="VK55" s="197"/>
      <c r="VL55" s="197"/>
      <c r="VM55" s="197"/>
      <c r="VN55" s="197"/>
      <c r="VO55" s="197"/>
      <c r="VP55" s="197"/>
      <c r="VQ55" s="197"/>
      <c r="VR55" s="197"/>
      <c r="VS55" s="197"/>
      <c r="VT55" s="197"/>
      <c r="VU55" s="197"/>
      <c r="VV55" s="197"/>
      <c r="VW55" s="197"/>
      <c r="VX55" s="197"/>
      <c r="VY55" s="197"/>
      <c r="VZ55" s="197"/>
      <c r="WA55" s="197"/>
      <c r="WB55" s="197"/>
      <c r="WC55" s="197"/>
      <c r="WD55" s="197"/>
      <c r="WE55" s="197"/>
      <c r="WF55" s="197"/>
      <c r="WG55" s="197"/>
      <c r="WH55" s="197"/>
      <c r="WI55" s="197"/>
      <c r="WJ55" s="197"/>
      <c r="WK55" s="197"/>
      <c r="WL55" s="197"/>
      <c r="WM55" s="197"/>
      <c r="WN55" s="197"/>
      <c r="WO55" s="197"/>
      <c r="WP55" s="197"/>
      <c r="WQ55" s="197"/>
      <c r="WR55" s="197"/>
      <c r="WS55" s="197"/>
      <c r="WT55" s="197"/>
      <c r="WU55" s="197"/>
      <c r="WV55" s="197"/>
      <c r="WW55" s="197"/>
      <c r="WX55" s="197"/>
      <c r="WY55" s="197"/>
      <c r="WZ55" s="197"/>
      <c r="XA55" s="197"/>
      <c r="XB55" s="197"/>
      <c r="XC55" s="197"/>
      <c r="XD55" s="197"/>
      <c r="XE55" s="197"/>
      <c r="XF55" s="197"/>
      <c r="XG55" s="197"/>
      <c r="XH55" s="197"/>
      <c r="XI55" s="197"/>
      <c r="XJ55" s="197"/>
      <c r="XK55" s="197"/>
      <c r="XL55" s="197"/>
      <c r="XM55" s="197"/>
      <c r="XN55" s="197"/>
      <c r="XO55" s="197"/>
      <c r="XP55" s="197"/>
      <c r="XQ55" s="197"/>
      <c r="XR55" s="197"/>
      <c r="XS55" s="197"/>
      <c r="XT55" s="197"/>
      <c r="XU55" s="197"/>
      <c r="XV55" s="197"/>
      <c r="XW55" s="197"/>
      <c r="XX55" s="197"/>
      <c r="XY55" s="197"/>
      <c r="XZ55" s="197"/>
      <c r="YA55" s="197"/>
      <c r="YB55" s="197"/>
      <c r="YC55" s="197"/>
      <c r="YD55" s="197"/>
      <c r="YE55" s="197"/>
      <c r="YF55" s="197"/>
      <c r="YG55" s="197"/>
      <c r="YH55" s="197"/>
      <c r="YI55" s="197"/>
      <c r="YJ55" s="197"/>
      <c r="YK55" s="197"/>
      <c r="YL55" s="197"/>
      <c r="YM55" s="197"/>
      <c r="YN55" s="197"/>
      <c r="YO55" s="197"/>
      <c r="YP55" s="197"/>
      <c r="YQ55" s="197"/>
      <c r="YR55" s="197"/>
      <c r="YS55" s="197"/>
      <c r="YT55" s="197"/>
      <c r="YU55" s="197"/>
      <c r="YV55" s="197"/>
      <c r="YW55" s="197"/>
      <c r="YX55" s="197"/>
      <c r="YY55" s="197"/>
      <c r="YZ55" s="197"/>
      <c r="ZA55" s="197"/>
      <c r="ZB55" s="197"/>
      <c r="ZC55" s="197"/>
      <c r="ZD55" s="197"/>
      <c r="ZE55" s="197"/>
      <c r="ZF55" s="197"/>
      <c r="ZG55" s="197"/>
      <c r="ZH55" s="197"/>
      <c r="ZI55" s="197"/>
      <c r="ZJ55" s="197"/>
      <c r="ZK55" s="197"/>
      <c r="ZL55" s="197"/>
      <c r="ZM55" s="197"/>
      <c r="ZN55" s="197"/>
      <c r="ZO55" s="197"/>
      <c r="ZP55" s="197"/>
      <c r="ZQ55" s="197"/>
      <c r="ZR55" s="197"/>
      <c r="ZS55" s="197"/>
      <c r="ZT55" s="197"/>
      <c r="ZU55" s="197"/>
      <c r="ZV55" s="197"/>
      <c r="ZW55" s="197"/>
      <c r="ZX55" s="197"/>
      <c r="ZY55" s="197"/>
      <c r="ZZ55" s="197"/>
      <c r="AAA55" s="197"/>
      <c r="AAB55" s="197"/>
      <c r="AAC55" s="197"/>
      <c r="AAD55" s="197"/>
      <c r="AAE55" s="197"/>
      <c r="AAF55" s="197"/>
      <c r="AAG55" s="197"/>
      <c r="AAH55" s="197"/>
      <c r="AAI55" s="197"/>
      <c r="AAJ55" s="197"/>
      <c r="AAK55" s="197"/>
      <c r="AAL55" s="197"/>
      <c r="AAM55" s="197"/>
      <c r="AAN55" s="197"/>
      <c r="AAO55" s="197"/>
      <c r="AAP55" s="197"/>
      <c r="AAQ55" s="197"/>
      <c r="AAR55" s="197"/>
      <c r="AAS55" s="197"/>
      <c r="AAT55" s="197"/>
      <c r="AAU55" s="197"/>
      <c r="AAV55" s="197"/>
      <c r="AAW55" s="197"/>
      <c r="AAX55" s="197"/>
      <c r="AAY55" s="197"/>
      <c r="AAZ55" s="197"/>
      <c r="ABA55" s="197"/>
      <c r="ABB55" s="197"/>
      <c r="ABC55" s="197"/>
      <c r="ABD55" s="197"/>
      <c r="ABE55" s="197"/>
      <c r="ABF55" s="197"/>
      <c r="ABG55" s="197"/>
      <c r="ABH55" s="197"/>
      <c r="ABI55" s="197"/>
      <c r="ABJ55" s="197"/>
      <c r="ABK55" s="197"/>
      <c r="ABL55" s="197"/>
      <c r="ABM55" s="197"/>
      <c r="ABN55" s="197"/>
      <c r="ABO55" s="197"/>
      <c r="ABP55" s="197"/>
      <c r="ABQ55" s="197"/>
      <c r="ABR55" s="197"/>
      <c r="ABS55" s="197"/>
      <c r="ABT55" s="197"/>
      <c r="ABU55" s="197"/>
      <c r="ABV55" s="197"/>
      <c r="ABW55" s="197"/>
      <c r="ABX55" s="197"/>
      <c r="ABY55" s="197"/>
      <c r="ABZ55" s="197"/>
      <c r="ACA55" s="197"/>
      <c r="ACB55" s="197"/>
      <c r="ACC55" s="197"/>
      <c r="ACD55" s="197"/>
      <c r="ACE55" s="197"/>
      <c r="ACF55" s="197"/>
      <c r="ACG55" s="197"/>
      <c r="ACH55" s="197"/>
      <c r="ACI55" s="197"/>
      <c r="ACJ55" s="197"/>
      <c r="ACK55" s="197"/>
      <c r="ACL55" s="197"/>
      <c r="ACM55" s="197"/>
      <c r="ACN55" s="197"/>
      <c r="ACO55" s="197"/>
      <c r="ACP55" s="197"/>
      <c r="ACQ55" s="197"/>
      <c r="ACR55" s="197"/>
      <c r="ACS55" s="197"/>
      <c r="ACT55" s="197"/>
      <c r="ACU55" s="197"/>
      <c r="ACV55" s="197"/>
      <c r="ACW55" s="197"/>
      <c r="ACX55" s="197"/>
      <c r="ACY55" s="197"/>
      <c r="ACZ55" s="197"/>
      <c r="ADA55" s="197"/>
      <c r="ADB55" s="197"/>
      <c r="ADC55" s="197"/>
      <c r="ADD55" s="197"/>
      <c r="ADE55" s="197"/>
      <c r="ADF55" s="197"/>
      <c r="ADG55" s="197"/>
      <c r="ADH55" s="197"/>
      <c r="ADI55" s="197"/>
      <c r="ADJ55" s="197"/>
      <c r="ADK55" s="197"/>
      <c r="ADL55" s="197"/>
      <c r="ADM55" s="197"/>
      <c r="ADN55" s="197"/>
      <c r="ADO55" s="197"/>
      <c r="ADP55" s="197"/>
      <c r="ADQ55" s="197"/>
      <c r="ADR55" s="197"/>
      <c r="ADS55" s="197"/>
      <c r="ADT55" s="197"/>
      <c r="ADU55" s="197"/>
      <c r="ADV55" s="197"/>
      <c r="ADW55" s="197"/>
      <c r="ADX55" s="197"/>
      <c r="ADY55" s="197"/>
      <c r="ADZ55" s="197"/>
      <c r="AEA55" s="197"/>
      <c r="AEB55" s="197"/>
      <c r="AEC55" s="197"/>
      <c r="AED55" s="197"/>
      <c r="AEE55" s="197"/>
      <c r="AEF55" s="197"/>
      <c r="AEG55" s="197"/>
      <c r="AEH55" s="197"/>
      <c r="AEI55" s="197"/>
      <c r="AEJ55" s="197"/>
      <c r="AEK55" s="197"/>
      <c r="AEL55" s="197"/>
      <c r="AEM55" s="197"/>
      <c r="AEN55" s="197"/>
      <c r="AEO55" s="197"/>
      <c r="AEP55" s="197"/>
      <c r="AEQ55" s="197"/>
      <c r="AER55" s="197"/>
      <c r="AES55" s="197"/>
      <c r="AET55" s="197"/>
      <c r="AEU55" s="197"/>
      <c r="AEV55" s="197"/>
      <c r="AEW55" s="197"/>
      <c r="AEX55" s="197"/>
      <c r="AEY55" s="197"/>
      <c r="AEZ55" s="197"/>
      <c r="AFA55" s="197"/>
      <c r="AFB55" s="197"/>
      <c r="AFC55" s="197"/>
      <c r="AFD55" s="197"/>
      <c r="AFE55" s="197"/>
      <c r="AFF55" s="197"/>
      <c r="AFG55" s="197"/>
      <c r="AFH55" s="197"/>
      <c r="AFI55" s="197"/>
      <c r="AFJ55" s="197"/>
      <c r="AFK55" s="197"/>
      <c r="AFL55" s="197"/>
      <c r="AFM55" s="197"/>
      <c r="AFN55" s="197"/>
      <c r="AFO55" s="197"/>
      <c r="AFP55" s="197"/>
      <c r="AFQ55" s="197"/>
      <c r="AFR55" s="197"/>
      <c r="AFS55" s="197"/>
      <c r="AFT55" s="197"/>
      <c r="AFU55" s="197"/>
      <c r="AFV55" s="197"/>
      <c r="AFW55" s="197"/>
      <c r="AFX55" s="197"/>
      <c r="AFY55" s="197"/>
      <c r="AFZ55" s="197"/>
      <c r="AGA55" s="197"/>
      <c r="AGB55" s="197"/>
      <c r="AGC55" s="197"/>
      <c r="AGD55" s="197"/>
      <c r="AGE55" s="197"/>
      <c r="AGF55" s="197"/>
      <c r="AGG55" s="197"/>
      <c r="AGH55" s="197"/>
      <c r="AGI55" s="197"/>
      <c r="AGJ55" s="197"/>
      <c r="AGK55" s="197"/>
      <c r="AGL55" s="197"/>
      <c r="AGM55" s="197"/>
      <c r="AGN55" s="197"/>
      <c r="AGO55" s="197"/>
      <c r="AGP55" s="197"/>
      <c r="AGQ55" s="197"/>
      <c r="AGR55" s="197"/>
      <c r="AGS55" s="197"/>
      <c r="AGT55" s="197"/>
      <c r="AGU55" s="197"/>
      <c r="AGV55" s="197"/>
      <c r="AGW55" s="197"/>
      <c r="AGX55" s="197"/>
      <c r="AGY55" s="197"/>
      <c r="AGZ55" s="197"/>
      <c r="AHA55" s="197"/>
      <c r="AHB55" s="197"/>
      <c r="AHC55" s="197"/>
      <c r="AHD55" s="197"/>
      <c r="AHE55" s="197"/>
      <c r="AHF55" s="197"/>
      <c r="AHG55" s="197"/>
      <c r="AHH55" s="197"/>
      <c r="AHI55" s="197"/>
      <c r="AHJ55" s="197"/>
      <c r="AHK55" s="197"/>
      <c r="AHL55" s="197"/>
      <c r="AHM55" s="197"/>
      <c r="AHN55" s="197"/>
      <c r="AHO55" s="197"/>
      <c r="AHP55" s="197"/>
      <c r="AHQ55" s="197"/>
      <c r="AHR55" s="197"/>
      <c r="AHS55" s="197"/>
      <c r="AHT55" s="197"/>
      <c r="AHU55" s="197"/>
      <c r="AHV55" s="197"/>
      <c r="AHW55" s="197"/>
      <c r="AHX55" s="197"/>
      <c r="AHY55" s="197"/>
      <c r="AHZ55" s="197"/>
      <c r="AIA55" s="197"/>
      <c r="AIB55" s="197"/>
      <c r="AIC55" s="197"/>
      <c r="AID55" s="197"/>
      <c r="AIE55" s="197"/>
      <c r="AIF55" s="197"/>
      <c r="AIG55" s="197"/>
      <c r="AIH55" s="197"/>
      <c r="AII55" s="197"/>
      <c r="AIJ55" s="197"/>
      <c r="AIK55" s="197"/>
      <c r="AIL55" s="197"/>
      <c r="AIM55" s="197"/>
      <c r="AIN55" s="197"/>
      <c r="AIO55" s="197"/>
      <c r="AIP55" s="197"/>
      <c r="AIQ55" s="197"/>
      <c r="AIR55" s="197"/>
      <c r="AIS55" s="197"/>
      <c r="AIT55" s="197"/>
      <c r="AIU55" s="197"/>
      <c r="AIV55" s="197"/>
      <c r="AIW55" s="197"/>
      <c r="AIX55" s="197"/>
      <c r="AIY55" s="197"/>
      <c r="AIZ55" s="197"/>
      <c r="AJA55" s="197"/>
      <c r="AJB55" s="197"/>
      <c r="AJC55" s="197"/>
      <c r="AJD55" s="197"/>
      <c r="AJE55" s="197"/>
      <c r="AJF55" s="197"/>
      <c r="AJG55" s="197"/>
      <c r="AJH55" s="197"/>
      <c r="AJI55" s="197"/>
      <c r="AJJ55" s="197"/>
      <c r="AJK55" s="197"/>
      <c r="AJL55" s="197"/>
      <c r="AJM55" s="197"/>
      <c r="AJN55" s="197"/>
      <c r="AJO55" s="197"/>
      <c r="AJP55" s="197"/>
      <c r="AJQ55" s="197"/>
      <c r="AJR55" s="197"/>
      <c r="AJS55" s="197"/>
      <c r="AJT55" s="197"/>
      <c r="AJU55" s="197"/>
      <c r="AJV55" s="197"/>
      <c r="AJW55" s="197"/>
      <c r="AJX55" s="197"/>
      <c r="AJY55" s="197"/>
      <c r="AJZ55" s="197"/>
      <c r="AKA55" s="197"/>
      <c r="AKB55" s="197"/>
      <c r="AKC55" s="197"/>
      <c r="AKD55" s="197"/>
      <c r="AKE55" s="197"/>
      <c r="AKF55" s="197"/>
      <c r="AKG55" s="197"/>
      <c r="AKH55" s="197"/>
      <c r="AKI55" s="197"/>
      <c r="AKJ55" s="197"/>
      <c r="AKK55" s="197"/>
      <c r="AKL55" s="197"/>
      <c r="AKM55" s="197"/>
      <c r="AKN55" s="197"/>
      <c r="AKO55" s="197"/>
      <c r="AKP55" s="197"/>
      <c r="AKQ55" s="197"/>
      <c r="AKR55" s="197"/>
      <c r="AKS55" s="197"/>
      <c r="AKT55" s="197"/>
      <c r="AKU55" s="197"/>
      <c r="AKV55" s="197"/>
      <c r="AKW55" s="197"/>
      <c r="AKX55" s="197"/>
      <c r="AKY55" s="197"/>
      <c r="AKZ55" s="197"/>
      <c r="ALA55" s="197"/>
      <c r="ALB55" s="197"/>
      <c r="ALC55" s="197"/>
      <c r="ALD55" s="197"/>
      <c r="ALE55" s="197"/>
      <c r="ALF55" s="197"/>
      <c r="ALG55" s="197"/>
      <c r="ALH55" s="197"/>
      <c r="ALI55" s="197"/>
      <c r="ALJ55" s="197"/>
      <c r="ALK55" s="197"/>
      <c r="ALL55" s="197"/>
      <c r="ALM55" s="197"/>
      <c r="ALN55" s="197"/>
      <c r="ALO55" s="197"/>
      <c r="ALP55" s="197"/>
      <c r="ALQ55" s="197"/>
      <c r="ALR55" s="197"/>
      <c r="ALS55" s="197"/>
      <c r="ALT55" s="197"/>
      <c r="ALU55" s="197"/>
      <c r="ALV55" s="197"/>
      <c r="ALW55" s="197"/>
      <c r="ALX55" s="197"/>
      <c r="ALY55" s="197"/>
      <c r="ALZ55" s="197"/>
      <c r="AMA55" s="197"/>
      <c r="AMB55" s="197"/>
      <c r="AMC55" s="197"/>
      <c r="AMD55" s="197"/>
      <c r="AME55" s="197"/>
      <c r="AMF55" s="197"/>
      <c r="AMG55" s="197"/>
      <c r="AMH55" s="197"/>
    </row>
    <row r="56" spans="1:1022" s="87" customFormat="1" ht="18.75" customHeight="1" x14ac:dyDescent="0.15">
      <c r="A56" s="307"/>
      <c r="B56" s="529"/>
      <c r="C56" s="500"/>
      <c r="D56" s="524"/>
      <c r="E56" s="524"/>
      <c r="F56" s="524"/>
      <c r="G56" s="524"/>
      <c r="H56" s="524"/>
      <c r="I56" s="524"/>
      <c r="J56" s="524"/>
      <c r="K56" s="525"/>
      <c r="L56" s="126"/>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c r="GT56" s="197"/>
      <c r="GU56" s="197"/>
      <c r="GV56" s="197"/>
      <c r="GW56" s="197"/>
      <c r="GX56" s="197"/>
      <c r="GY56" s="197"/>
      <c r="GZ56" s="197"/>
      <c r="HA56" s="197"/>
      <c r="HB56" s="197"/>
      <c r="HC56" s="197"/>
      <c r="HD56" s="197"/>
      <c r="HE56" s="197"/>
      <c r="HF56" s="197"/>
      <c r="HG56" s="197"/>
      <c r="HH56" s="197"/>
      <c r="HI56" s="197"/>
      <c r="HJ56" s="197"/>
      <c r="HK56" s="197"/>
      <c r="HL56" s="197"/>
      <c r="HM56" s="197"/>
      <c r="HN56" s="197"/>
      <c r="HO56" s="197"/>
      <c r="HP56" s="197"/>
      <c r="HQ56" s="197"/>
      <c r="HR56" s="197"/>
      <c r="HS56" s="197"/>
      <c r="HT56" s="197"/>
      <c r="HU56" s="197"/>
      <c r="HV56" s="197"/>
      <c r="HW56" s="197"/>
      <c r="HX56" s="197"/>
      <c r="HY56" s="197"/>
      <c r="HZ56" s="197"/>
      <c r="IA56" s="197"/>
      <c r="IB56" s="197"/>
      <c r="IC56" s="197"/>
      <c r="ID56" s="197"/>
      <c r="IE56" s="197"/>
      <c r="IF56" s="197"/>
      <c r="IG56" s="197"/>
      <c r="IH56" s="197"/>
      <c r="II56" s="197"/>
      <c r="IJ56" s="197"/>
      <c r="IK56" s="197"/>
      <c r="IL56" s="197"/>
      <c r="IM56" s="197"/>
      <c r="IN56" s="197"/>
      <c r="IO56" s="197"/>
      <c r="IP56" s="197"/>
      <c r="IQ56" s="197"/>
      <c r="IR56" s="197"/>
      <c r="IS56" s="197"/>
      <c r="IT56" s="197"/>
      <c r="IU56" s="197"/>
      <c r="IV56" s="197"/>
      <c r="IW56" s="197"/>
      <c r="IX56" s="197"/>
      <c r="IY56" s="197"/>
      <c r="IZ56" s="197"/>
      <c r="JA56" s="197"/>
      <c r="JB56" s="197"/>
      <c r="JC56" s="197"/>
      <c r="JD56" s="197"/>
      <c r="JE56" s="197"/>
      <c r="JF56" s="197"/>
      <c r="JG56" s="197"/>
      <c r="JH56" s="197"/>
      <c r="JI56" s="197"/>
      <c r="JJ56" s="197"/>
      <c r="JK56" s="197"/>
      <c r="JL56" s="197"/>
      <c r="JM56" s="197"/>
      <c r="JN56" s="197"/>
      <c r="JO56" s="197"/>
      <c r="JP56" s="197"/>
      <c r="JQ56" s="197"/>
      <c r="JR56" s="197"/>
      <c r="JS56" s="197"/>
      <c r="JT56" s="197"/>
      <c r="JU56" s="197"/>
      <c r="JV56" s="197"/>
      <c r="JW56" s="197"/>
      <c r="JX56" s="197"/>
      <c r="JY56" s="197"/>
      <c r="JZ56" s="197"/>
      <c r="KA56" s="197"/>
      <c r="KB56" s="197"/>
      <c r="KC56" s="197"/>
      <c r="KD56" s="197"/>
      <c r="KE56" s="197"/>
      <c r="KF56" s="197"/>
      <c r="KG56" s="197"/>
      <c r="KH56" s="197"/>
      <c r="KI56" s="197"/>
      <c r="KJ56" s="197"/>
      <c r="KK56" s="197"/>
      <c r="KL56" s="197"/>
      <c r="KM56" s="197"/>
      <c r="KN56" s="197"/>
      <c r="KO56" s="197"/>
      <c r="KP56" s="197"/>
      <c r="KQ56" s="197"/>
      <c r="KR56" s="197"/>
      <c r="KS56" s="197"/>
      <c r="KT56" s="197"/>
      <c r="KU56" s="197"/>
      <c r="KV56" s="197"/>
      <c r="KW56" s="197"/>
      <c r="KX56" s="197"/>
      <c r="KY56" s="197"/>
      <c r="KZ56" s="197"/>
      <c r="LA56" s="197"/>
      <c r="LB56" s="197"/>
      <c r="LC56" s="197"/>
      <c r="LD56" s="197"/>
      <c r="LE56" s="197"/>
      <c r="LF56" s="197"/>
      <c r="LG56" s="197"/>
      <c r="LH56" s="197"/>
      <c r="LI56" s="197"/>
      <c r="LJ56" s="197"/>
      <c r="LK56" s="197"/>
      <c r="LL56" s="197"/>
      <c r="LM56" s="197"/>
      <c r="LN56" s="197"/>
      <c r="LO56" s="197"/>
      <c r="LP56" s="197"/>
      <c r="LQ56" s="197"/>
      <c r="LR56" s="197"/>
      <c r="LS56" s="197"/>
      <c r="LT56" s="197"/>
      <c r="LU56" s="197"/>
      <c r="LV56" s="197"/>
      <c r="LW56" s="197"/>
      <c r="LX56" s="197"/>
      <c r="LY56" s="197"/>
      <c r="LZ56" s="197"/>
      <c r="MA56" s="197"/>
      <c r="MB56" s="197"/>
      <c r="MC56" s="197"/>
      <c r="MD56" s="197"/>
      <c r="ME56" s="197"/>
      <c r="MF56" s="197"/>
      <c r="MG56" s="197"/>
      <c r="MH56" s="197"/>
      <c r="MI56" s="197"/>
      <c r="MJ56" s="197"/>
      <c r="MK56" s="197"/>
      <c r="ML56" s="197"/>
      <c r="MM56" s="197"/>
      <c r="MN56" s="197"/>
      <c r="MO56" s="197"/>
      <c r="MP56" s="197"/>
      <c r="MQ56" s="197"/>
      <c r="MR56" s="197"/>
      <c r="MS56" s="197"/>
      <c r="MT56" s="197"/>
      <c r="MU56" s="197"/>
      <c r="MV56" s="197"/>
      <c r="MW56" s="197"/>
      <c r="MX56" s="197"/>
      <c r="MY56" s="197"/>
      <c r="MZ56" s="197"/>
      <c r="NA56" s="197"/>
      <c r="NB56" s="197"/>
      <c r="NC56" s="197"/>
      <c r="ND56" s="197"/>
      <c r="NE56" s="197"/>
      <c r="NF56" s="197"/>
      <c r="NG56" s="197"/>
      <c r="NH56" s="197"/>
      <c r="NI56" s="197"/>
      <c r="NJ56" s="197"/>
      <c r="NK56" s="197"/>
      <c r="NL56" s="197"/>
      <c r="NM56" s="197"/>
      <c r="NN56" s="197"/>
      <c r="NO56" s="197"/>
      <c r="NP56" s="197"/>
      <c r="NQ56" s="197"/>
      <c r="NR56" s="197"/>
      <c r="NS56" s="197"/>
      <c r="NT56" s="197"/>
      <c r="NU56" s="197"/>
      <c r="NV56" s="197"/>
      <c r="NW56" s="197"/>
      <c r="NX56" s="197"/>
      <c r="NY56" s="197"/>
      <c r="NZ56" s="197"/>
      <c r="OA56" s="197"/>
      <c r="OB56" s="197"/>
      <c r="OC56" s="197"/>
      <c r="OD56" s="197"/>
      <c r="OE56" s="197"/>
      <c r="OF56" s="197"/>
      <c r="OG56" s="197"/>
      <c r="OH56" s="197"/>
      <c r="OI56" s="197"/>
      <c r="OJ56" s="197"/>
      <c r="OK56" s="197"/>
      <c r="OL56" s="197"/>
      <c r="OM56" s="197"/>
      <c r="ON56" s="197"/>
      <c r="OO56" s="197"/>
      <c r="OP56" s="197"/>
      <c r="OQ56" s="197"/>
      <c r="OR56" s="197"/>
      <c r="OS56" s="197"/>
      <c r="OT56" s="197"/>
      <c r="OU56" s="197"/>
      <c r="OV56" s="197"/>
      <c r="OW56" s="197"/>
      <c r="OX56" s="197"/>
      <c r="OY56" s="197"/>
      <c r="OZ56" s="197"/>
      <c r="PA56" s="197"/>
      <c r="PB56" s="197"/>
      <c r="PC56" s="197"/>
      <c r="PD56" s="197"/>
      <c r="PE56" s="197"/>
      <c r="PF56" s="197"/>
      <c r="PG56" s="197"/>
      <c r="PH56" s="197"/>
      <c r="PI56" s="197"/>
      <c r="PJ56" s="197"/>
      <c r="PK56" s="197"/>
      <c r="PL56" s="197"/>
      <c r="PM56" s="197"/>
      <c r="PN56" s="197"/>
      <c r="PO56" s="197"/>
      <c r="PP56" s="197"/>
      <c r="PQ56" s="197"/>
      <c r="PR56" s="197"/>
      <c r="PS56" s="197"/>
      <c r="PT56" s="197"/>
      <c r="PU56" s="197"/>
      <c r="PV56" s="197"/>
      <c r="PW56" s="197"/>
      <c r="PX56" s="197"/>
      <c r="PY56" s="197"/>
      <c r="PZ56" s="197"/>
      <c r="QA56" s="197"/>
      <c r="QB56" s="197"/>
      <c r="QC56" s="197"/>
      <c r="QD56" s="197"/>
      <c r="QE56" s="197"/>
      <c r="QF56" s="197"/>
      <c r="QG56" s="197"/>
      <c r="QH56" s="197"/>
      <c r="QI56" s="197"/>
      <c r="QJ56" s="197"/>
      <c r="QK56" s="197"/>
      <c r="QL56" s="197"/>
      <c r="QM56" s="197"/>
      <c r="QN56" s="197"/>
      <c r="QO56" s="197"/>
      <c r="QP56" s="197"/>
      <c r="QQ56" s="197"/>
      <c r="QR56" s="197"/>
      <c r="QS56" s="197"/>
      <c r="QT56" s="197"/>
      <c r="QU56" s="197"/>
      <c r="QV56" s="197"/>
      <c r="QW56" s="197"/>
      <c r="QX56" s="197"/>
      <c r="QY56" s="197"/>
      <c r="QZ56" s="197"/>
      <c r="RA56" s="197"/>
      <c r="RB56" s="197"/>
      <c r="RC56" s="197"/>
      <c r="RD56" s="197"/>
      <c r="RE56" s="197"/>
      <c r="RF56" s="197"/>
      <c r="RG56" s="197"/>
      <c r="RH56" s="197"/>
      <c r="RI56" s="197"/>
      <c r="RJ56" s="197"/>
      <c r="RK56" s="197"/>
      <c r="RL56" s="197"/>
      <c r="RM56" s="197"/>
      <c r="RN56" s="197"/>
      <c r="RO56" s="197"/>
      <c r="RP56" s="197"/>
      <c r="RQ56" s="197"/>
      <c r="RR56" s="197"/>
      <c r="RS56" s="197"/>
      <c r="RT56" s="197"/>
      <c r="RU56" s="197"/>
      <c r="RV56" s="197"/>
      <c r="RW56" s="197"/>
      <c r="RX56" s="197"/>
      <c r="RY56" s="197"/>
      <c r="RZ56" s="197"/>
      <c r="SA56" s="197"/>
      <c r="SB56" s="197"/>
      <c r="SC56" s="197"/>
      <c r="SD56" s="197"/>
      <c r="SE56" s="197"/>
      <c r="SF56" s="197"/>
      <c r="SG56" s="197"/>
      <c r="SH56" s="197"/>
      <c r="SI56" s="197"/>
      <c r="SJ56" s="197"/>
      <c r="SK56" s="197"/>
      <c r="SL56" s="197"/>
      <c r="SM56" s="197"/>
      <c r="SN56" s="197"/>
      <c r="SO56" s="197"/>
      <c r="SP56" s="197"/>
      <c r="SQ56" s="197"/>
      <c r="SR56" s="197"/>
      <c r="SS56" s="197"/>
      <c r="ST56" s="197"/>
      <c r="SU56" s="197"/>
      <c r="SV56" s="197"/>
      <c r="SW56" s="197"/>
      <c r="SX56" s="197"/>
      <c r="SY56" s="197"/>
      <c r="SZ56" s="197"/>
      <c r="TA56" s="197"/>
      <c r="TB56" s="197"/>
      <c r="TC56" s="197"/>
      <c r="TD56" s="197"/>
      <c r="TE56" s="197"/>
      <c r="TF56" s="197"/>
      <c r="TG56" s="197"/>
      <c r="TH56" s="197"/>
      <c r="TI56" s="197"/>
      <c r="TJ56" s="197"/>
      <c r="TK56" s="197"/>
      <c r="TL56" s="197"/>
      <c r="TM56" s="197"/>
      <c r="TN56" s="197"/>
      <c r="TO56" s="197"/>
      <c r="TP56" s="197"/>
      <c r="TQ56" s="197"/>
      <c r="TR56" s="197"/>
      <c r="TS56" s="197"/>
      <c r="TT56" s="197"/>
      <c r="TU56" s="197"/>
      <c r="TV56" s="197"/>
      <c r="TW56" s="197"/>
      <c r="TX56" s="197"/>
      <c r="TY56" s="197"/>
      <c r="TZ56" s="197"/>
      <c r="UA56" s="197"/>
      <c r="UB56" s="197"/>
      <c r="UC56" s="197"/>
      <c r="UD56" s="197"/>
      <c r="UE56" s="197"/>
      <c r="UF56" s="197"/>
      <c r="UG56" s="197"/>
      <c r="UH56" s="197"/>
      <c r="UI56" s="197"/>
      <c r="UJ56" s="197"/>
      <c r="UK56" s="197"/>
      <c r="UL56" s="197"/>
      <c r="UM56" s="197"/>
      <c r="UN56" s="197"/>
      <c r="UO56" s="197"/>
      <c r="UP56" s="197"/>
      <c r="UQ56" s="197"/>
      <c r="UR56" s="197"/>
      <c r="US56" s="197"/>
      <c r="UT56" s="197"/>
      <c r="UU56" s="197"/>
      <c r="UV56" s="197"/>
      <c r="UW56" s="197"/>
      <c r="UX56" s="197"/>
      <c r="UY56" s="197"/>
      <c r="UZ56" s="197"/>
      <c r="VA56" s="197"/>
      <c r="VB56" s="197"/>
      <c r="VC56" s="197"/>
      <c r="VD56" s="197"/>
      <c r="VE56" s="197"/>
      <c r="VF56" s="197"/>
      <c r="VG56" s="197"/>
      <c r="VH56" s="197"/>
      <c r="VI56" s="197"/>
      <c r="VJ56" s="197"/>
      <c r="VK56" s="197"/>
      <c r="VL56" s="197"/>
      <c r="VM56" s="197"/>
      <c r="VN56" s="197"/>
      <c r="VO56" s="197"/>
      <c r="VP56" s="197"/>
      <c r="VQ56" s="197"/>
      <c r="VR56" s="197"/>
      <c r="VS56" s="197"/>
      <c r="VT56" s="197"/>
      <c r="VU56" s="197"/>
      <c r="VV56" s="197"/>
      <c r="VW56" s="197"/>
      <c r="VX56" s="197"/>
      <c r="VY56" s="197"/>
      <c r="VZ56" s="197"/>
      <c r="WA56" s="197"/>
      <c r="WB56" s="197"/>
      <c r="WC56" s="197"/>
      <c r="WD56" s="197"/>
      <c r="WE56" s="197"/>
      <c r="WF56" s="197"/>
      <c r="WG56" s="197"/>
      <c r="WH56" s="197"/>
      <c r="WI56" s="197"/>
      <c r="WJ56" s="197"/>
      <c r="WK56" s="197"/>
      <c r="WL56" s="197"/>
      <c r="WM56" s="197"/>
      <c r="WN56" s="197"/>
      <c r="WO56" s="197"/>
      <c r="WP56" s="197"/>
      <c r="WQ56" s="197"/>
      <c r="WR56" s="197"/>
      <c r="WS56" s="197"/>
      <c r="WT56" s="197"/>
      <c r="WU56" s="197"/>
      <c r="WV56" s="197"/>
      <c r="WW56" s="197"/>
      <c r="WX56" s="197"/>
      <c r="WY56" s="197"/>
      <c r="WZ56" s="197"/>
      <c r="XA56" s="197"/>
      <c r="XB56" s="197"/>
      <c r="XC56" s="197"/>
      <c r="XD56" s="197"/>
      <c r="XE56" s="197"/>
      <c r="XF56" s="197"/>
      <c r="XG56" s="197"/>
      <c r="XH56" s="197"/>
      <c r="XI56" s="197"/>
      <c r="XJ56" s="197"/>
      <c r="XK56" s="197"/>
      <c r="XL56" s="197"/>
      <c r="XM56" s="197"/>
      <c r="XN56" s="197"/>
      <c r="XO56" s="197"/>
      <c r="XP56" s="197"/>
      <c r="XQ56" s="197"/>
      <c r="XR56" s="197"/>
      <c r="XS56" s="197"/>
      <c r="XT56" s="197"/>
      <c r="XU56" s="197"/>
      <c r="XV56" s="197"/>
      <c r="XW56" s="197"/>
      <c r="XX56" s="197"/>
      <c r="XY56" s="197"/>
      <c r="XZ56" s="197"/>
      <c r="YA56" s="197"/>
      <c r="YB56" s="197"/>
      <c r="YC56" s="197"/>
      <c r="YD56" s="197"/>
      <c r="YE56" s="197"/>
      <c r="YF56" s="197"/>
      <c r="YG56" s="197"/>
      <c r="YH56" s="197"/>
      <c r="YI56" s="197"/>
      <c r="YJ56" s="197"/>
      <c r="YK56" s="197"/>
      <c r="YL56" s="197"/>
      <c r="YM56" s="197"/>
      <c r="YN56" s="197"/>
      <c r="YO56" s="197"/>
      <c r="YP56" s="197"/>
      <c r="YQ56" s="197"/>
      <c r="YR56" s="197"/>
      <c r="YS56" s="197"/>
      <c r="YT56" s="197"/>
      <c r="YU56" s="197"/>
      <c r="YV56" s="197"/>
      <c r="YW56" s="197"/>
      <c r="YX56" s="197"/>
      <c r="YY56" s="197"/>
      <c r="YZ56" s="197"/>
      <c r="ZA56" s="197"/>
      <c r="ZB56" s="197"/>
      <c r="ZC56" s="197"/>
      <c r="ZD56" s="197"/>
      <c r="ZE56" s="197"/>
      <c r="ZF56" s="197"/>
      <c r="ZG56" s="197"/>
      <c r="ZH56" s="197"/>
      <c r="ZI56" s="197"/>
      <c r="ZJ56" s="197"/>
      <c r="ZK56" s="197"/>
      <c r="ZL56" s="197"/>
      <c r="ZM56" s="197"/>
      <c r="ZN56" s="197"/>
      <c r="ZO56" s="197"/>
      <c r="ZP56" s="197"/>
      <c r="ZQ56" s="197"/>
      <c r="ZR56" s="197"/>
      <c r="ZS56" s="197"/>
      <c r="ZT56" s="197"/>
      <c r="ZU56" s="197"/>
      <c r="ZV56" s="197"/>
      <c r="ZW56" s="197"/>
      <c r="ZX56" s="197"/>
      <c r="ZY56" s="197"/>
      <c r="ZZ56" s="197"/>
      <c r="AAA56" s="197"/>
      <c r="AAB56" s="197"/>
      <c r="AAC56" s="197"/>
      <c r="AAD56" s="197"/>
      <c r="AAE56" s="197"/>
      <c r="AAF56" s="197"/>
      <c r="AAG56" s="197"/>
      <c r="AAH56" s="197"/>
      <c r="AAI56" s="197"/>
      <c r="AAJ56" s="197"/>
      <c r="AAK56" s="197"/>
      <c r="AAL56" s="197"/>
      <c r="AAM56" s="197"/>
      <c r="AAN56" s="197"/>
      <c r="AAO56" s="197"/>
      <c r="AAP56" s="197"/>
      <c r="AAQ56" s="197"/>
      <c r="AAR56" s="197"/>
      <c r="AAS56" s="197"/>
      <c r="AAT56" s="197"/>
      <c r="AAU56" s="197"/>
      <c r="AAV56" s="197"/>
      <c r="AAW56" s="197"/>
      <c r="AAX56" s="197"/>
      <c r="AAY56" s="197"/>
      <c r="AAZ56" s="197"/>
      <c r="ABA56" s="197"/>
      <c r="ABB56" s="197"/>
      <c r="ABC56" s="197"/>
      <c r="ABD56" s="197"/>
      <c r="ABE56" s="197"/>
      <c r="ABF56" s="197"/>
      <c r="ABG56" s="197"/>
      <c r="ABH56" s="197"/>
      <c r="ABI56" s="197"/>
      <c r="ABJ56" s="197"/>
      <c r="ABK56" s="197"/>
      <c r="ABL56" s="197"/>
      <c r="ABM56" s="197"/>
      <c r="ABN56" s="197"/>
      <c r="ABO56" s="197"/>
      <c r="ABP56" s="197"/>
      <c r="ABQ56" s="197"/>
      <c r="ABR56" s="197"/>
      <c r="ABS56" s="197"/>
      <c r="ABT56" s="197"/>
      <c r="ABU56" s="197"/>
      <c r="ABV56" s="197"/>
      <c r="ABW56" s="197"/>
      <c r="ABX56" s="197"/>
      <c r="ABY56" s="197"/>
      <c r="ABZ56" s="197"/>
      <c r="ACA56" s="197"/>
      <c r="ACB56" s="197"/>
      <c r="ACC56" s="197"/>
      <c r="ACD56" s="197"/>
      <c r="ACE56" s="197"/>
      <c r="ACF56" s="197"/>
      <c r="ACG56" s="197"/>
      <c r="ACH56" s="197"/>
      <c r="ACI56" s="197"/>
      <c r="ACJ56" s="197"/>
      <c r="ACK56" s="197"/>
      <c r="ACL56" s="197"/>
      <c r="ACM56" s="197"/>
      <c r="ACN56" s="197"/>
      <c r="ACO56" s="197"/>
      <c r="ACP56" s="197"/>
      <c r="ACQ56" s="197"/>
      <c r="ACR56" s="197"/>
      <c r="ACS56" s="197"/>
      <c r="ACT56" s="197"/>
      <c r="ACU56" s="197"/>
      <c r="ACV56" s="197"/>
      <c r="ACW56" s="197"/>
      <c r="ACX56" s="197"/>
      <c r="ACY56" s="197"/>
      <c r="ACZ56" s="197"/>
      <c r="ADA56" s="197"/>
      <c r="ADB56" s="197"/>
      <c r="ADC56" s="197"/>
      <c r="ADD56" s="197"/>
      <c r="ADE56" s="197"/>
      <c r="ADF56" s="197"/>
      <c r="ADG56" s="197"/>
      <c r="ADH56" s="197"/>
      <c r="ADI56" s="197"/>
      <c r="ADJ56" s="197"/>
      <c r="ADK56" s="197"/>
      <c r="ADL56" s="197"/>
      <c r="ADM56" s="197"/>
      <c r="ADN56" s="197"/>
      <c r="ADO56" s="197"/>
      <c r="ADP56" s="197"/>
      <c r="ADQ56" s="197"/>
      <c r="ADR56" s="197"/>
      <c r="ADS56" s="197"/>
      <c r="ADT56" s="197"/>
      <c r="ADU56" s="197"/>
      <c r="ADV56" s="197"/>
      <c r="ADW56" s="197"/>
      <c r="ADX56" s="197"/>
      <c r="ADY56" s="197"/>
      <c r="ADZ56" s="197"/>
      <c r="AEA56" s="197"/>
      <c r="AEB56" s="197"/>
      <c r="AEC56" s="197"/>
      <c r="AED56" s="197"/>
      <c r="AEE56" s="197"/>
      <c r="AEF56" s="197"/>
      <c r="AEG56" s="197"/>
      <c r="AEH56" s="197"/>
      <c r="AEI56" s="197"/>
      <c r="AEJ56" s="197"/>
      <c r="AEK56" s="197"/>
      <c r="AEL56" s="197"/>
      <c r="AEM56" s="197"/>
      <c r="AEN56" s="197"/>
      <c r="AEO56" s="197"/>
      <c r="AEP56" s="197"/>
      <c r="AEQ56" s="197"/>
      <c r="AER56" s="197"/>
      <c r="AES56" s="197"/>
      <c r="AET56" s="197"/>
      <c r="AEU56" s="197"/>
      <c r="AEV56" s="197"/>
      <c r="AEW56" s="197"/>
      <c r="AEX56" s="197"/>
      <c r="AEY56" s="197"/>
      <c r="AEZ56" s="197"/>
      <c r="AFA56" s="197"/>
      <c r="AFB56" s="197"/>
      <c r="AFC56" s="197"/>
      <c r="AFD56" s="197"/>
      <c r="AFE56" s="197"/>
      <c r="AFF56" s="197"/>
      <c r="AFG56" s="197"/>
      <c r="AFH56" s="197"/>
      <c r="AFI56" s="197"/>
      <c r="AFJ56" s="197"/>
      <c r="AFK56" s="197"/>
      <c r="AFL56" s="197"/>
      <c r="AFM56" s="197"/>
      <c r="AFN56" s="197"/>
      <c r="AFO56" s="197"/>
      <c r="AFP56" s="197"/>
      <c r="AFQ56" s="197"/>
      <c r="AFR56" s="197"/>
      <c r="AFS56" s="197"/>
      <c r="AFT56" s="197"/>
      <c r="AFU56" s="197"/>
      <c r="AFV56" s="197"/>
      <c r="AFW56" s="197"/>
      <c r="AFX56" s="197"/>
      <c r="AFY56" s="197"/>
      <c r="AFZ56" s="197"/>
      <c r="AGA56" s="197"/>
      <c r="AGB56" s="197"/>
      <c r="AGC56" s="197"/>
      <c r="AGD56" s="197"/>
      <c r="AGE56" s="197"/>
      <c r="AGF56" s="197"/>
      <c r="AGG56" s="197"/>
      <c r="AGH56" s="197"/>
      <c r="AGI56" s="197"/>
      <c r="AGJ56" s="197"/>
      <c r="AGK56" s="197"/>
      <c r="AGL56" s="197"/>
      <c r="AGM56" s="197"/>
      <c r="AGN56" s="197"/>
      <c r="AGO56" s="197"/>
      <c r="AGP56" s="197"/>
      <c r="AGQ56" s="197"/>
      <c r="AGR56" s="197"/>
      <c r="AGS56" s="197"/>
      <c r="AGT56" s="197"/>
      <c r="AGU56" s="197"/>
      <c r="AGV56" s="197"/>
      <c r="AGW56" s="197"/>
      <c r="AGX56" s="197"/>
      <c r="AGY56" s="197"/>
      <c r="AGZ56" s="197"/>
      <c r="AHA56" s="197"/>
      <c r="AHB56" s="197"/>
      <c r="AHC56" s="197"/>
      <c r="AHD56" s="197"/>
      <c r="AHE56" s="197"/>
      <c r="AHF56" s="197"/>
      <c r="AHG56" s="197"/>
      <c r="AHH56" s="197"/>
      <c r="AHI56" s="197"/>
      <c r="AHJ56" s="197"/>
      <c r="AHK56" s="197"/>
      <c r="AHL56" s="197"/>
      <c r="AHM56" s="197"/>
      <c r="AHN56" s="197"/>
      <c r="AHO56" s="197"/>
      <c r="AHP56" s="197"/>
      <c r="AHQ56" s="197"/>
      <c r="AHR56" s="197"/>
      <c r="AHS56" s="197"/>
      <c r="AHT56" s="197"/>
      <c r="AHU56" s="197"/>
      <c r="AHV56" s="197"/>
      <c r="AHW56" s="197"/>
      <c r="AHX56" s="197"/>
      <c r="AHY56" s="197"/>
      <c r="AHZ56" s="197"/>
      <c r="AIA56" s="197"/>
      <c r="AIB56" s="197"/>
      <c r="AIC56" s="197"/>
      <c r="AID56" s="197"/>
      <c r="AIE56" s="197"/>
      <c r="AIF56" s="197"/>
      <c r="AIG56" s="197"/>
      <c r="AIH56" s="197"/>
      <c r="AII56" s="197"/>
      <c r="AIJ56" s="197"/>
      <c r="AIK56" s="197"/>
      <c r="AIL56" s="197"/>
      <c r="AIM56" s="197"/>
      <c r="AIN56" s="197"/>
      <c r="AIO56" s="197"/>
      <c r="AIP56" s="197"/>
      <c r="AIQ56" s="197"/>
      <c r="AIR56" s="197"/>
      <c r="AIS56" s="197"/>
      <c r="AIT56" s="197"/>
      <c r="AIU56" s="197"/>
      <c r="AIV56" s="197"/>
      <c r="AIW56" s="197"/>
      <c r="AIX56" s="197"/>
      <c r="AIY56" s="197"/>
      <c r="AIZ56" s="197"/>
      <c r="AJA56" s="197"/>
      <c r="AJB56" s="197"/>
      <c r="AJC56" s="197"/>
      <c r="AJD56" s="197"/>
      <c r="AJE56" s="197"/>
      <c r="AJF56" s="197"/>
      <c r="AJG56" s="197"/>
      <c r="AJH56" s="197"/>
      <c r="AJI56" s="197"/>
      <c r="AJJ56" s="197"/>
      <c r="AJK56" s="197"/>
      <c r="AJL56" s="197"/>
      <c r="AJM56" s="197"/>
      <c r="AJN56" s="197"/>
      <c r="AJO56" s="197"/>
      <c r="AJP56" s="197"/>
      <c r="AJQ56" s="197"/>
      <c r="AJR56" s="197"/>
      <c r="AJS56" s="197"/>
      <c r="AJT56" s="197"/>
      <c r="AJU56" s="197"/>
      <c r="AJV56" s="197"/>
      <c r="AJW56" s="197"/>
      <c r="AJX56" s="197"/>
      <c r="AJY56" s="197"/>
      <c r="AJZ56" s="197"/>
      <c r="AKA56" s="197"/>
      <c r="AKB56" s="197"/>
      <c r="AKC56" s="197"/>
      <c r="AKD56" s="197"/>
      <c r="AKE56" s="197"/>
      <c r="AKF56" s="197"/>
      <c r="AKG56" s="197"/>
      <c r="AKH56" s="197"/>
      <c r="AKI56" s="197"/>
      <c r="AKJ56" s="197"/>
      <c r="AKK56" s="197"/>
      <c r="AKL56" s="197"/>
      <c r="AKM56" s="197"/>
      <c r="AKN56" s="197"/>
      <c r="AKO56" s="197"/>
      <c r="AKP56" s="197"/>
      <c r="AKQ56" s="197"/>
      <c r="AKR56" s="197"/>
      <c r="AKS56" s="197"/>
      <c r="AKT56" s="197"/>
      <c r="AKU56" s="197"/>
      <c r="AKV56" s="197"/>
      <c r="AKW56" s="197"/>
      <c r="AKX56" s="197"/>
      <c r="AKY56" s="197"/>
      <c r="AKZ56" s="197"/>
      <c r="ALA56" s="197"/>
      <c r="ALB56" s="197"/>
      <c r="ALC56" s="197"/>
      <c r="ALD56" s="197"/>
      <c r="ALE56" s="197"/>
      <c r="ALF56" s="197"/>
      <c r="ALG56" s="197"/>
      <c r="ALH56" s="197"/>
      <c r="ALI56" s="197"/>
      <c r="ALJ56" s="197"/>
      <c r="ALK56" s="197"/>
      <c r="ALL56" s="197"/>
      <c r="ALM56" s="197"/>
      <c r="ALN56" s="197"/>
      <c r="ALO56" s="197"/>
      <c r="ALP56" s="197"/>
      <c r="ALQ56" s="197"/>
      <c r="ALR56" s="197"/>
      <c r="ALS56" s="197"/>
      <c r="ALT56" s="197"/>
      <c r="ALU56" s="197"/>
      <c r="ALV56" s="197"/>
      <c r="ALW56" s="197"/>
      <c r="ALX56" s="197"/>
      <c r="ALY56" s="197"/>
      <c r="ALZ56" s="197"/>
      <c r="AMA56" s="197"/>
      <c r="AMB56" s="197"/>
      <c r="AMC56" s="197"/>
      <c r="AMD56" s="197"/>
      <c r="AME56" s="197"/>
      <c r="AMF56" s="197"/>
      <c r="AMG56" s="197"/>
      <c r="AMH56" s="197"/>
    </row>
    <row r="57" spans="1:1022" s="87" customFormat="1" ht="18.75" customHeight="1" x14ac:dyDescent="0.15">
      <c r="A57" s="307"/>
      <c r="B57" s="529"/>
      <c r="C57" s="500"/>
      <c r="D57" s="524" t="s">
        <v>487</v>
      </c>
      <c r="E57" s="524"/>
      <c r="F57" s="524"/>
      <c r="G57" s="524"/>
      <c r="H57" s="524"/>
      <c r="I57" s="524"/>
      <c r="J57" s="524"/>
      <c r="K57" s="525"/>
      <c r="L57" s="126"/>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c r="GT57" s="197"/>
      <c r="GU57" s="197"/>
      <c r="GV57" s="197"/>
      <c r="GW57" s="197"/>
      <c r="GX57" s="197"/>
      <c r="GY57" s="197"/>
      <c r="GZ57" s="197"/>
      <c r="HA57" s="197"/>
      <c r="HB57" s="197"/>
      <c r="HC57" s="197"/>
      <c r="HD57" s="197"/>
      <c r="HE57" s="197"/>
      <c r="HF57" s="197"/>
      <c r="HG57" s="197"/>
      <c r="HH57" s="197"/>
      <c r="HI57" s="197"/>
      <c r="HJ57" s="197"/>
      <c r="HK57" s="197"/>
      <c r="HL57" s="197"/>
      <c r="HM57" s="197"/>
      <c r="HN57" s="197"/>
      <c r="HO57" s="197"/>
      <c r="HP57" s="197"/>
      <c r="HQ57" s="197"/>
      <c r="HR57" s="197"/>
      <c r="HS57" s="197"/>
      <c r="HT57" s="197"/>
      <c r="HU57" s="197"/>
      <c r="HV57" s="197"/>
      <c r="HW57" s="197"/>
      <c r="HX57" s="197"/>
      <c r="HY57" s="197"/>
      <c r="HZ57" s="197"/>
      <c r="IA57" s="197"/>
      <c r="IB57" s="197"/>
      <c r="IC57" s="197"/>
      <c r="ID57" s="197"/>
      <c r="IE57" s="197"/>
      <c r="IF57" s="197"/>
      <c r="IG57" s="197"/>
      <c r="IH57" s="197"/>
      <c r="II57" s="197"/>
      <c r="IJ57" s="197"/>
      <c r="IK57" s="197"/>
      <c r="IL57" s="197"/>
      <c r="IM57" s="197"/>
      <c r="IN57" s="197"/>
      <c r="IO57" s="197"/>
      <c r="IP57" s="197"/>
      <c r="IQ57" s="197"/>
      <c r="IR57" s="197"/>
      <c r="IS57" s="197"/>
      <c r="IT57" s="197"/>
      <c r="IU57" s="197"/>
      <c r="IV57" s="197"/>
      <c r="IW57" s="197"/>
      <c r="IX57" s="197"/>
      <c r="IY57" s="197"/>
      <c r="IZ57" s="197"/>
      <c r="JA57" s="197"/>
      <c r="JB57" s="197"/>
      <c r="JC57" s="197"/>
      <c r="JD57" s="197"/>
      <c r="JE57" s="197"/>
      <c r="JF57" s="197"/>
      <c r="JG57" s="197"/>
      <c r="JH57" s="197"/>
      <c r="JI57" s="197"/>
      <c r="JJ57" s="197"/>
      <c r="JK57" s="197"/>
      <c r="JL57" s="197"/>
      <c r="JM57" s="197"/>
      <c r="JN57" s="197"/>
      <c r="JO57" s="197"/>
      <c r="JP57" s="197"/>
      <c r="JQ57" s="197"/>
      <c r="JR57" s="197"/>
      <c r="JS57" s="197"/>
      <c r="JT57" s="197"/>
      <c r="JU57" s="197"/>
      <c r="JV57" s="197"/>
      <c r="JW57" s="197"/>
      <c r="JX57" s="197"/>
      <c r="JY57" s="197"/>
      <c r="JZ57" s="197"/>
      <c r="KA57" s="197"/>
      <c r="KB57" s="197"/>
      <c r="KC57" s="197"/>
      <c r="KD57" s="197"/>
      <c r="KE57" s="197"/>
      <c r="KF57" s="197"/>
      <c r="KG57" s="197"/>
      <c r="KH57" s="197"/>
      <c r="KI57" s="197"/>
      <c r="KJ57" s="197"/>
      <c r="KK57" s="197"/>
      <c r="KL57" s="197"/>
      <c r="KM57" s="197"/>
      <c r="KN57" s="197"/>
      <c r="KO57" s="197"/>
      <c r="KP57" s="197"/>
      <c r="KQ57" s="197"/>
      <c r="KR57" s="197"/>
      <c r="KS57" s="197"/>
      <c r="KT57" s="197"/>
      <c r="KU57" s="197"/>
      <c r="KV57" s="197"/>
      <c r="KW57" s="197"/>
      <c r="KX57" s="197"/>
      <c r="KY57" s="197"/>
      <c r="KZ57" s="197"/>
      <c r="LA57" s="197"/>
      <c r="LB57" s="197"/>
      <c r="LC57" s="197"/>
      <c r="LD57" s="197"/>
      <c r="LE57" s="197"/>
      <c r="LF57" s="197"/>
      <c r="LG57" s="197"/>
      <c r="LH57" s="197"/>
      <c r="LI57" s="197"/>
      <c r="LJ57" s="197"/>
      <c r="LK57" s="197"/>
      <c r="LL57" s="197"/>
      <c r="LM57" s="197"/>
      <c r="LN57" s="197"/>
      <c r="LO57" s="197"/>
      <c r="LP57" s="197"/>
      <c r="LQ57" s="197"/>
      <c r="LR57" s="197"/>
      <c r="LS57" s="197"/>
      <c r="LT57" s="197"/>
      <c r="LU57" s="197"/>
      <c r="LV57" s="197"/>
      <c r="LW57" s="197"/>
      <c r="LX57" s="197"/>
      <c r="LY57" s="197"/>
      <c r="LZ57" s="197"/>
      <c r="MA57" s="197"/>
      <c r="MB57" s="197"/>
      <c r="MC57" s="197"/>
      <c r="MD57" s="197"/>
      <c r="ME57" s="197"/>
      <c r="MF57" s="197"/>
      <c r="MG57" s="197"/>
      <c r="MH57" s="197"/>
      <c r="MI57" s="197"/>
      <c r="MJ57" s="197"/>
      <c r="MK57" s="197"/>
      <c r="ML57" s="197"/>
      <c r="MM57" s="197"/>
      <c r="MN57" s="197"/>
      <c r="MO57" s="197"/>
      <c r="MP57" s="197"/>
      <c r="MQ57" s="197"/>
      <c r="MR57" s="197"/>
      <c r="MS57" s="197"/>
      <c r="MT57" s="197"/>
      <c r="MU57" s="197"/>
      <c r="MV57" s="197"/>
      <c r="MW57" s="197"/>
      <c r="MX57" s="197"/>
      <c r="MY57" s="197"/>
      <c r="MZ57" s="197"/>
      <c r="NA57" s="197"/>
      <c r="NB57" s="197"/>
      <c r="NC57" s="197"/>
      <c r="ND57" s="197"/>
      <c r="NE57" s="197"/>
      <c r="NF57" s="197"/>
      <c r="NG57" s="197"/>
      <c r="NH57" s="197"/>
      <c r="NI57" s="197"/>
      <c r="NJ57" s="197"/>
      <c r="NK57" s="197"/>
      <c r="NL57" s="197"/>
      <c r="NM57" s="197"/>
      <c r="NN57" s="197"/>
      <c r="NO57" s="197"/>
      <c r="NP57" s="197"/>
      <c r="NQ57" s="197"/>
      <c r="NR57" s="197"/>
      <c r="NS57" s="197"/>
      <c r="NT57" s="197"/>
      <c r="NU57" s="197"/>
      <c r="NV57" s="197"/>
      <c r="NW57" s="197"/>
      <c r="NX57" s="197"/>
      <c r="NY57" s="197"/>
      <c r="NZ57" s="197"/>
      <c r="OA57" s="197"/>
      <c r="OB57" s="197"/>
      <c r="OC57" s="197"/>
      <c r="OD57" s="197"/>
      <c r="OE57" s="197"/>
      <c r="OF57" s="197"/>
      <c r="OG57" s="197"/>
      <c r="OH57" s="197"/>
      <c r="OI57" s="197"/>
      <c r="OJ57" s="197"/>
      <c r="OK57" s="197"/>
      <c r="OL57" s="197"/>
      <c r="OM57" s="197"/>
      <c r="ON57" s="197"/>
      <c r="OO57" s="197"/>
      <c r="OP57" s="197"/>
      <c r="OQ57" s="197"/>
      <c r="OR57" s="197"/>
      <c r="OS57" s="197"/>
      <c r="OT57" s="197"/>
      <c r="OU57" s="197"/>
      <c r="OV57" s="197"/>
      <c r="OW57" s="197"/>
      <c r="OX57" s="197"/>
      <c r="OY57" s="197"/>
      <c r="OZ57" s="197"/>
      <c r="PA57" s="197"/>
      <c r="PB57" s="197"/>
      <c r="PC57" s="197"/>
      <c r="PD57" s="197"/>
      <c r="PE57" s="197"/>
      <c r="PF57" s="197"/>
      <c r="PG57" s="197"/>
      <c r="PH57" s="197"/>
      <c r="PI57" s="197"/>
      <c r="PJ57" s="197"/>
      <c r="PK57" s="197"/>
      <c r="PL57" s="197"/>
      <c r="PM57" s="197"/>
      <c r="PN57" s="197"/>
      <c r="PO57" s="197"/>
      <c r="PP57" s="197"/>
      <c r="PQ57" s="197"/>
      <c r="PR57" s="197"/>
      <c r="PS57" s="197"/>
      <c r="PT57" s="197"/>
      <c r="PU57" s="197"/>
      <c r="PV57" s="197"/>
      <c r="PW57" s="197"/>
      <c r="PX57" s="197"/>
      <c r="PY57" s="197"/>
      <c r="PZ57" s="197"/>
      <c r="QA57" s="197"/>
      <c r="QB57" s="197"/>
      <c r="QC57" s="197"/>
      <c r="QD57" s="197"/>
      <c r="QE57" s="197"/>
      <c r="QF57" s="197"/>
      <c r="QG57" s="197"/>
      <c r="QH57" s="197"/>
      <c r="QI57" s="197"/>
      <c r="QJ57" s="197"/>
      <c r="QK57" s="197"/>
      <c r="QL57" s="197"/>
      <c r="QM57" s="197"/>
      <c r="QN57" s="197"/>
      <c r="QO57" s="197"/>
      <c r="QP57" s="197"/>
      <c r="QQ57" s="197"/>
      <c r="QR57" s="197"/>
      <c r="QS57" s="197"/>
      <c r="QT57" s="197"/>
      <c r="QU57" s="197"/>
      <c r="QV57" s="197"/>
      <c r="QW57" s="197"/>
      <c r="QX57" s="197"/>
      <c r="QY57" s="197"/>
      <c r="QZ57" s="197"/>
      <c r="RA57" s="197"/>
      <c r="RB57" s="197"/>
      <c r="RC57" s="197"/>
      <c r="RD57" s="197"/>
      <c r="RE57" s="197"/>
      <c r="RF57" s="197"/>
      <c r="RG57" s="197"/>
      <c r="RH57" s="197"/>
      <c r="RI57" s="197"/>
      <c r="RJ57" s="197"/>
      <c r="RK57" s="197"/>
      <c r="RL57" s="197"/>
      <c r="RM57" s="197"/>
      <c r="RN57" s="197"/>
      <c r="RO57" s="197"/>
      <c r="RP57" s="197"/>
      <c r="RQ57" s="197"/>
      <c r="RR57" s="197"/>
      <c r="RS57" s="197"/>
      <c r="RT57" s="197"/>
      <c r="RU57" s="197"/>
      <c r="RV57" s="197"/>
      <c r="RW57" s="197"/>
      <c r="RX57" s="197"/>
      <c r="RY57" s="197"/>
      <c r="RZ57" s="197"/>
      <c r="SA57" s="197"/>
      <c r="SB57" s="197"/>
      <c r="SC57" s="197"/>
      <c r="SD57" s="197"/>
      <c r="SE57" s="197"/>
      <c r="SF57" s="197"/>
      <c r="SG57" s="197"/>
      <c r="SH57" s="197"/>
      <c r="SI57" s="197"/>
      <c r="SJ57" s="197"/>
      <c r="SK57" s="197"/>
      <c r="SL57" s="197"/>
      <c r="SM57" s="197"/>
      <c r="SN57" s="197"/>
      <c r="SO57" s="197"/>
      <c r="SP57" s="197"/>
      <c r="SQ57" s="197"/>
      <c r="SR57" s="197"/>
      <c r="SS57" s="197"/>
      <c r="ST57" s="197"/>
      <c r="SU57" s="197"/>
      <c r="SV57" s="197"/>
      <c r="SW57" s="197"/>
      <c r="SX57" s="197"/>
      <c r="SY57" s="197"/>
      <c r="SZ57" s="197"/>
      <c r="TA57" s="197"/>
      <c r="TB57" s="197"/>
      <c r="TC57" s="197"/>
      <c r="TD57" s="197"/>
      <c r="TE57" s="197"/>
      <c r="TF57" s="197"/>
      <c r="TG57" s="197"/>
      <c r="TH57" s="197"/>
      <c r="TI57" s="197"/>
      <c r="TJ57" s="197"/>
      <c r="TK57" s="197"/>
      <c r="TL57" s="197"/>
      <c r="TM57" s="197"/>
      <c r="TN57" s="197"/>
      <c r="TO57" s="197"/>
      <c r="TP57" s="197"/>
      <c r="TQ57" s="197"/>
      <c r="TR57" s="197"/>
      <c r="TS57" s="197"/>
      <c r="TT57" s="197"/>
      <c r="TU57" s="197"/>
      <c r="TV57" s="197"/>
      <c r="TW57" s="197"/>
      <c r="TX57" s="197"/>
      <c r="TY57" s="197"/>
      <c r="TZ57" s="197"/>
      <c r="UA57" s="197"/>
      <c r="UB57" s="197"/>
      <c r="UC57" s="197"/>
      <c r="UD57" s="197"/>
      <c r="UE57" s="197"/>
      <c r="UF57" s="197"/>
      <c r="UG57" s="197"/>
      <c r="UH57" s="197"/>
      <c r="UI57" s="197"/>
      <c r="UJ57" s="197"/>
      <c r="UK57" s="197"/>
      <c r="UL57" s="197"/>
      <c r="UM57" s="197"/>
      <c r="UN57" s="197"/>
      <c r="UO57" s="197"/>
      <c r="UP57" s="197"/>
      <c r="UQ57" s="197"/>
      <c r="UR57" s="197"/>
      <c r="US57" s="197"/>
      <c r="UT57" s="197"/>
      <c r="UU57" s="197"/>
      <c r="UV57" s="197"/>
      <c r="UW57" s="197"/>
      <c r="UX57" s="197"/>
      <c r="UY57" s="197"/>
      <c r="UZ57" s="197"/>
      <c r="VA57" s="197"/>
      <c r="VB57" s="197"/>
      <c r="VC57" s="197"/>
      <c r="VD57" s="197"/>
      <c r="VE57" s="197"/>
      <c r="VF57" s="197"/>
      <c r="VG57" s="197"/>
      <c r="VH57" s="197"/>
      <c r="VI57" s="197"/>
      <c r="VJ57" s="197"/>
      <c r="VK57" s="197"/>
      <c r="VL57" s="197"/>
      <c r="VM57" s="197"/>
      <c r="VN57" s="197"/>
      <c r="VO57" s="197"/>
      <c r="VP57" s="197"/>
      <c r="VQ57" s="197"/>
      <c r="VR57" s="197"/>
      <c r="VS57" s="197"/>
      <c r="VT57" s="197"/>
      <c r="VU57" s="197"/>
      <c r="VV57" s="197"/>
      <c r="VW57" s="197"/>
      <c r="VX57" s="197"/>
      <c r="VY57" s="197"/>
      <c r="VZ57" s="197"/>
      <c r="WA57" s="197"/>
      <c r="WB57" s="197"/>
      <c r="WC57" s="197"/>
      <c r="WD57" s="197"/>
      <c r="WE57" s="197"/>
      <c r="WF57" s="197"/>
      <c r="WG57" s="197"/>
      <c r="WH57" s="197"/>
      <c r="WI57" s="197"/>
      <c r="WJ57" s="197"/>
      <c r="WK57" s="197"/>
      <c r="WL57" s="197"/>
      <c r="WM57" s="197"/>
      <c r="WN57" s="197"/>
      <c r="WO57" s="197"/>
      <c r="WP57" s="197"/>
      <c r="WQ57" s="197"/>
      <c r="WR57" s="197"/>
      <c r="WS57" s="197"/>
      <c r="WT57" s="197"/>
      <c r="WU57" s="197"/>
      <c r="WV57" s="197"/>
      <c r="WW57" s="197"/>
      <c r="WX57" s="197"/>
      <c r="WY57" s="197"/>
      <c r="WZ57" s="197"/>
      <c r="XA57" s="197"/>
      <c r="XB57" s="197"/>
      <c r="XC57" s="197"/>
      <c r="XD57" s="197"/>
      <c r="XE57" s="197"/>
      <c r="XF57" s="197"/>
      <c r="XG57" s="197"/>
      <c r="XH57" s="197"/>
      <c r="XI57" s="197"/>
      <c r="XJ57" s="197"/>
      <c r="XK57" s="197"/>
      <c r="XL57" s="197"/>
      <c r="XM57" s="197"/>
      <c r="XN57" s="197"/>
      <c r="XO57" s="197"/>
      <c r="XP57" s="197"/>
      <c r="XQ57" s="197"/>
      <c r="XR57" s="197"/>
      <c r="XS57" s="197"/>
      <c r="XT57" s="197"/>
      <c r="XU57" s="197"/>
      <c r="XV57" s="197"/>
      <c r="XW57" s="197"/>
      <c r="XX57" s="197"/>
      <c r="XY57" s="197"/>
      <c r="XZ57" s="197"/>
      <c r="YA57" s="197"/>
      <c r="YB57" s="197"/>
      <c r="YC57" s="197"/>
      <c r="YD57" s="197"/>
      <c r="YE57" s="197"/>
      <c r="YF57" s="197"/>
      <c r="YG57" s="197"/>
      <c r="YH57" s="197"/>
      <c r="YI57" s="197"/>
      <c r="YJ57" s="197"/>
      <c r="YK57" s="197"/>
      <c r="YL57" s="197"/>
      <c r="YM57" s="197"/>
      <c r="YN57" s="197"/>
      <c r="YO57" s="197"/>
      <c r="YP57" s="197"/>
      <c r="YQ57" s="197"/>
      <c r="YR57" s="197"/>
      <c r="YS57" s="197"/>
      <c r="YT57" s="197"/>
      <c r="YU57" s="197"/>
      <c r="YV57" s="197"/>
      <c r="YW57" s="197"/>
      <c r="YX57" s="197"/>
      <c r="YY57" s="197"/>
      <c r="YZ57" s="197"/>
      <c r="ZA57" s="197"/>
      <c r="ZB57" s="197"/>
      <c r="ZC57" s="197"/>
      <c r="ZD57" s="197"/>
      <c r="ZE57" s="197"/>
      <c r="ZF57" s="197"/>
      <c r="ZG57" s="197"/>
      <c r="ZH57" s="197"/>
      <c r="ZI57" s="197"/>
      <c r="ZJ57" s="197"/>
      <c r="ZK57" s="197"/>
      <c r="ZL57" s="197"/>
      <c r="ZM57" s="197"/>
      <c r="ZN57" s="197"/>
      <c r="ZO57" s="197"/>
      <c r="ZP57" s="197"/>
      <c r="ZQ57" s="197"/>
      <c r="ZR57" s="197"/>
      <c r="ZS57" s="197"/>
      <c r="ZT57" s="197"/>
      <c r="ZU57" s="197"/>
      <c r="ZV57" s="197"/>
      <c r="ZW57" s="197"/>
      <c r="ZX57" s="197"/>
      <c r="ZY57" s="197"/>
      <c r="ZZ57" s="197"/>
      <c r="AAA57" s="197"/>
      <c r="AAB57" s="197"/>
      <c r="AAC57" s="197"/>
      <c r="AAD57" s="197"/>
      <c r="AAE57" s="197"/>
      <c r="AAF57" s="197"/>
      <c r="AAG57" s="197"/>
      <c r="AAH57" s="197"/>
      <c r="AAI57" s="197"/>
      <c r="AAJ57" s="197"/>
      <c r="AAK57" s="197"/>
      <c r="AAL57" s="197"/>
      <c r="AAM57" s="197"/>
      <c r="AAN57" s="197"/>
      <c r="AAO57" s="197"/>
      <c r="AAP57" s="197"/>
      <c r="AAQ57" s="197"/>
      <c r="AAR57" s="197"/>
      <c r="AAS57" s="197"/>
      <c r="AAT57" s="197"/>
      <c r="AAU57" s="197"/>
      <c r="AAV57" s="197"/>
      <c r="AAW57" s="197"/>
      <c r="AAX57" s="197"/>
      <c r="AAY57" s="197"/>
      <c r="AAZ57" s="197"/>
      <c r="ABA57" s="197"/>
      <c r="ABB57" s="197"/>
      <c r="ABC57" s="197"/>
      <c r="ABD57" s="197"/>
      <c r="ABE57" s="197"/>
      <c r="ABF57" s="197"/>
      <c r="ABG57" s="197"/>
      <c r="ABH57" s="197"/>
      <c r="ABI57" s="197"/>
      <c r="ABJ57" s="197"/>
      <c r="ABK57" s="197"/>
      <c r="ABL57" s="197"/>
      <c r="ABM57" s="197"/>
      <c r="ABN57" s="197"/>
      <c r="ABO57" s="197"/>
      <c r="ABP57" s="197"/>
      <c r="ABQ57" s="197"/>
      <c r="ABR57" s="197"/>
      <c r="ABS57" s="197"/>
      <c r="ABT57" s="197"/>
      <c r="ABU57" s="197"/>
      <c r="ABV57" s="197"/>
      <c r="ABW57" s="197"/>
      <c r="ABX57" s="197"/>
      <c r="ABY57" s="197"/>
      <c r="ABZ57" s="197"/>
      <c r="ACA57" s="197"/>
      <c r="ACB57" s="197"/>
      <c r="ACC57" s="197"/>
      <c r="ACD57" s="197"/>
      <c r="ACE57" s="197"/>
      <c r="ACF57" s="197"/>
      <c r="ACG57" s="197"/>
      <c r="ACH57" s="197"/>
      <c r="ACI57" s="197"/>
      <c r="ACJ57" s="197"/>
      <c r="ACK57" s="197"/>
      <c r="ACL57" s="197"/>
      <c r="ACM57" s="197"/>
      <c r="ACN57" s="197"/>
      <c r="ACO57" s="197"/>
      <c r="ACP57" s="197"/>
      <c r="ACQ57" s="197"/>
      <c r="ACR57" s="197"/>
      <c r="ACS57" s="197"/>
      <c r="ACT57" s="197"/>
      <c r="ACU57" s="197"/>
      <c r="ACV57" s="197"/>
      <c r="ACW57" s="197"/>
      <c r="ACX57" s="197"/>
      <c r="ACY57" s="197"/>
      <c r="ACZ57" s="197"/>
      <c r="ADA57" s="197"/>
      <c r="ADB57" s="197"/>
      <c r="ADC57" s="197"/>
      <c r="ADD57" s="197"/>
      <c r="ADE57" s="197"/>
      <c r="ADF57" s="197"/>
      <c r="ADG57" s="197"/>
      <c r="ADH57" s="197"/>
      <c r="ADI57" s="197"/>
      <c r="ADJ57" s="197"/>
      <c r="ADK57" s="197"/>
      <c r="ADL57" s="197"/>
      <c r="ADM57" s="197"/>
      <c r="ADN57" s="197"/>
      <c r="ADO57" s="197"/>
      <c r="ADP57" s="197"/>
      <c r="ADQ57" s="197"/>
      <c r="ADR57" s="197"/>
      <c r="ADS57" s="197"/>
      <c r="ADT57" s="197"/>
      <c r="ADU57" s="197"/>
      <c r="ADV57" s="197"/>
      <c r="ADW57" s="197"/>
      <c r="ADX57" s="197"/>
      <c r="ADY57" s="197"/>
      <c r="ADZ57" s="197"/>
      <c r="AEA57" s="197"/>
      <c r="AEB57" s="197"/>
      <c r="AEC57" s="197"/>
      <c r="AED57" s="197"/>
      <c r="AEE57" s="197"/>
      <c r="AEF57" s="197"/>
      <c r="AEG57" s="197"/>
      <c r="AEH57" s="197"/>
      <c r="AEI57" s="197"/>
      <c r="AEJ57" s="197"/>
      <c r="AEK57" s="197"/>
      <c r="AEL57" s="197"/>
      <c r="AEM57" s="197"/>
      <c r="AEN57" s="197"/>
      <c r="AEO57" s="197"/>
      <c r="AEP57" s="197"/>
      <c r="AEQ57" s="197"/>
      <c r="AER57" s="197"/>
      <c r="AES57" s="197"/>
      <c r="AET57" s="197"/>
      <c r="AEU57" s="197"/>
      <c r="AEV57" s="197"/>
      <c r="AEW57" s="197"/>
      <c r="AEX57" s="197"/>
      <c r="AEY57" s="197"/>
      <c r="AEZ57" s="197"/>
      <c r="AFA57" s="197"/>
      <c r="AFB57" s="197"/>
      <c r="AFC57" s="197"/>
      <c r="AFD57" s="197"/>
      <c r="AFE57" s="197"/>
      <c r="AFF57" s="197"/>
      <c r="AFG57" s="197"/>
      <c r="AFH57" s="197"/>
      <c r="AFI57" s="197"/>
      <c r="AFJ57" s="197"/>
      <c r="AFK57" s="197"/>
      <c r="AFL57" s="197"/>
      <c r="AFM57" s="197"/>
      <c r="AFN57" s="197"/>
      <c r="AFO57" s="197"/>
      <c r="AFP57" s="197"/>
      <c r="AFQ57" s="197"/>
      <c r="AFR57" s="197"/>
      <c r="AFS57" s="197"/>
      <c r="AFT57" s="197"/>
      <c r="AFU57" s="197"/>
      <c r="AFV57" s="197"/>
      <c r="AFW57" s="197"/>
      <c r="AFX57" s="197"/>
      <c r="AFY57" s="197"/>
      <c r="AFZ57" s="197"/>
      <c r="AGA57" s="197"/>
      <c r="AGB57" s="197"/>
      <c r="AGC57" s="197"/>
      <c r="AGD57" s="197"/>
      <c r="AGE57" s="197"/>
      <c r="AGF57" s="197"/>
      <c r="AGG57" s="197"/>
      <c r="AGH57" s="197"/>
      <c r="AGI57" s="197"/>
      <c r="AGJ57" s="197"/>
      <c r="AGK57" s="197"/>
      <c r="AGL57" s="197"/>
      <c r="AGM57" s="197"/>
      <c r="AGN57" s="197"/>
      <c r="AGO57" s="197"/>
      <c r="AGP57" s="197"/>
      <c r="AGQ57" s="197"/>
      <c r="AGR57" s="197"/>
      <c r="AGS57" s="197"/>
      <c r="AGT57" s="197"/>
      <c r="AGU57" s="197"/>
      <c r="AGV57" s="197"/>
      <c r="AGW57" s="197"/>
      <c r="AGX57" s="197"/>
      <c r="AGY57" s="197"/>
      <c r="AGZ57" s="197"/>
      <c r="AHA57" s="197"/>
      <c r="AHB57" s="197"/>
      <c r="AHC57" s="197"/>
      <c r="AHD57" s="197"/>
      <c r="AHE57" s="197"/>
      <c r="AHF57" s="197"/>
      <c r="AHG57" s="197"/>
      <c r="AHH57" s="197"/>
      <c r="AHI57" s="197"/>
      <c r="AHJ57" s="197"/>
      <c r="AHK57" s="197"/>
      <c r="AHL57" s="197"/>
      <c r="AHM57" s="197"/>
      <c r="AHN57" s="197"/>
      <c r="AHO57" s="197"/>
      <c r="AHP57" s="197"/>
      <c r="AHQ57" s="197"/>
      <c r="AHR57" s="197"/>
      <c r="AHS57" s="197"/>
      <c r="AHT57" s="197"/>
      <c r="AHU57" s="197"/>
      <c r="AHV57" s="197"/>
      <c r="AHW57" s="197"/>
      <c r="AHX57" s="197"/>
      <c r="AHY57" s="197"/>
      <c r="AHZ57" s="197"/>
      <c r="AIA57" s="197"/>
      <c r="AIB57" s="197"/>
      <c r="AIC57" s="197"/>
      <c r="AID57" s="197"/>
      <c r="AIE57" s="197"/>
      <c r="AIF57" s="197"/>
      <c r="AIG57" s="197"/>
      <c r="AIH57" s="197"/>
      <c r="AII57" s="197"/>
      <c r="AIJ57" s="197"/>
      <c r="AIK57" s="197"/>
      <c r="AIL57" s="197"/>
      <c r="AIM57" s="197"/>
      <c r="AIN57" s="197"/>
      <c r="AIO57" s="197"/>
      <c r="AIP57" s="197"/>
      <c r="AIQ57" s="197"/>
      <c r="AIR57" s="197"/>
      <c r="AIS57" s="197"/>
      <c r="AIT57" s="197"/>
      <c r="AIU57" s="197"/>
      <c r="AIV57" s="197"/>
      <c r="AIW57" s="197"/>
      <c r="AIX57" s="197"/>
      <c r="AIY57" s="197"/>
      <c r="AIZ57" s="197"/>
      <c r="AJA57" s="197"/>
      <c r="AJB57" s="197"/>
      <c r="AJC57" s="197"/>
      <c r="AJD57" s="197"/>
      <c r="AJE57" s="197"/>
      <c r="AJF57" s="197"/>
      <c r="AJG57" s="197"/>
      <c r="AJH57" s="197"/>
      <c r="AJI57" s="197"/>
      <c r="AJJ57" s="197"/>
      <c r="AJK57" s="197"/>
      <c r="AJL57" s="197"/>
      <c r="AJM57" s="197"/>
      <c r="AJN57" s="197"/>
      <c r="AJO57" s="197"/>
      <c r="AJP57" s="197"/>
      <c r="AJQ57" s="197"/>
      <c r="AJR57" s="197"/>
      <c r="AJS57" s="197"/>
      <c r="AJT57" s="197"/>
      <c r="AJU57" s="197"/>
      <c r="AJV57" s="197"/>
      <c r="AJW57" s="197"/>
      <c r="AJX57" s="197"/>
      <c r="AJY57" s="197"/>
      <c r="AJZ57" s="197"/>
      <c r="AKA57" s="197"/>
      <c r="AKB57" s="197"/>
      <c r="AKC57" s="197"/>
      <c r="AKD57" s="197"/>
      <c r="AKE57" s="197"/>
      <c r="AKF57" s="197"/>
      <c r="AKG57" s="197"/>
      <c r="AKH57" s="197"/>
      <c r="AKI57" s="197"/>
      <c r="AKJ57" s="197"/>
      <c r="AKK57" s="197"/>
      <c r="AKL57" s="197"/>
      <c r="AKM57" s="197"/>
      <c r="AKN57" s="197"/>
      <c r="AKO57" s="197"/>
      <c r="AKP57" s="197"/>
      <c r="AKQ57" s="197"/>
      <c r="AKR57" s="197"/>
      <c r="AKS57" s="197"/>
      <c r="AKT57" s="197"/>
      <c r="AKU57" s="197"/>
      <c r="AKV57" s="197"/>
      <c r="AKW57" s="197"/>
      <c r="AKX57" s="197"/>
      <c r="AKY57" s="197"/>
      <c r="AKZ57" s="197"/>
      <c r="ALA57" s="197"/>
      <c r="ALB57" s="197"/>
      <c r="ALC57" s="197"/>
      <c r="ALD57" s="197"/>
      <c r="ALE57" s="197"/>
      <c r="ALF57" s="197"/>
      <c r="ALG57" s="197"/>
      <c r="ALH57" s="197"/>
      <c r="ALI57" s="197"/>
      <c r="ALJ57" s="197"/>
      <c r="ALK57" s="197"/>
      <c r="ALL57" s="197"/>
      <c r="ALM57" s="197"/>
      <c r="ALN57" s="197"/>
      <c r="ALO57" s="197"/>
      <c r="ALP57" s="197"/>
      <c r="ALQ57" s="197"/>
      <c r="ALR57" s="197"/>
      <c r="ALS57" s="197"/>
      <c r="ALT57" s="197"/>
      <c r="ALU57" s="197"/>
      <c r="ALV57" s="197"/>
      <c r="ALW57" s="197"/>
      <c r="ALX57" s="197"/>
      <c r="ALY57" s="197"/>
      <c r="ALZ57" s="197"/>
      <c r="AMA57" s="197"/>
      <c r="AMB57" s="197"/>
      <c r="AMC57" s="197"/>
      <c r="AMD57" s="197"/>
      <c r="AME57" s="197"/>
      <c r="AMF57" s="197"/>
      <c r="AMG57" s="197"/>
      <c r="AMH57" s="197"/>
    </row>
    <row r="58" spans="1:1022" s="87" customFormat="1" ht="18.75" customHeight="1" x14ac:dyDescent="0.15">
      <c r="A58" s="305"/>
      <c r="B58" s="210"/>
      <c r="C58" s="501"/>
      <c r="D58" s="526"/>
      <c r="E58" s="526"/>
      <c r="F58" s="526"/>
      <c r="G58" s="526"/>
      <c r="H58" s="526"/>
      <c r="I58" s="526"/>
      <c r="J58" s="526"/>
      <c r="K58" s="527"/>
      <c r="L58" s="133"/>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c r="GT58" s="197"/>
      <c r="GU58" s="197"/>
      <c r="GV58" s="197"/>
      <c r="GW58" s="197"/>
      <c r="GX58" s="197"/>
      <c r="GY58" s="197"/>
      <c r="GZ58" s="197"/>
      <c r="HA58" s="197"/>
      <c r="HB58" s="197"/>
      <c r="HC58" s="197"/>
      <c r="HD58" s="197"/>
      <c r="HE58" s="197"/>
      <c r="HF58" s="197"/>
      <c r="HG58" s="197"/>
      <c r="HH58" s="197"/>
      <c r="HI58" s="197"/>
      <c r="HJ58" s="197"/>
      <c r="HK58" s="197"/>
      <c r="HL58" s="197"/>
      <c r="HM58" s="197"/>
      <c r="HN58" s="197"/>
      <c r="HO58" s="197"/>
      <c r="HP58" s="197"/>
      <c r="HQ58" s="197"/>
      <c r="HR58" s="197"/>
      <c r="HS58" s="197"/>
      <c r="HT58" s="197"/>
      <c r="HU58" s="197"/>
      <c r="HV58" s="197"/>
      <c r="HW58" s="197"/>
      <c r="HX58" s="197"/>
      <c r="HY58" s="197"/>
      <c r="HZ58" s="197"/>
      <c r="IA58" s="197"/>
      <c r="IB58" s="197"/>
      <c r="IC58" s="197"/>
      <c r="ID58" s="197"/>
      <c r="IE58" s="197"/>
      <c r="IF58" s="197"/>
      <c r="IG58" s="197"/>
      <c r="IH58" s="197"/>
      <c r="II58" s="197"/>
      <c r="IJ58" s="197"/>
      <c r="IK58" s="197"/>
      <c r="IL58" s="197"/>
      <c r="IM58" s="197"/>
      <c r="IN58" s="197"/>
      <c r="IO58" s="197"/>
      <c r="IP58" s="197"/>
      <c r="IQ58" s="197"/>
      <c r="IR58" s="197"/>
      <c r="IS58" s="197"/>
      <c r="IT58" s="197"/>
      <c r="IU58" s="197"/>
      <c r="IV58" s="197"/>
      <c r="IW58" s="197"/>
      <c r="IX58" s="197"/>
      <c r="IY58" s="197"/>
      <c r="IZ58" s="197"/>
      <c r="JA58" s="197"/>
      <c r="JB58" s="197"/>
      <c r="JC58" s="197"/>
      <c r="JD58" s="197"/>
      <c r="JE58" s="197"/>
      <c r="JF58" s="197"/>
      <c r="JG58" s="197"/>
      <c r="JH58" s="197"/>
      <c r="JI58" s="197"/>
      <c r="JJ58" s="197"/>
      <c r="JK58" s="197"/>
      <c r="JL58" s="197"/>
      <c r="JM58" s="197"/>
      <c r="JN58" s="197"/>
      <c r="JO58" s="197"/>
      <c r="JP58" s="197"/>
      <c r="JQ58" s="197"/>
      <c r="JR58" s="197"/>
      <c r="JS58" s="197"/>
      <c r="JT58" s="197"/>
      <c r="JU58" s="197"/>
      <c r="JV58" s="197"/>
      <c r="JW58" s="197"/>
      <c r="JX58" s="197"/>
      <c r="JY58" s="197"/>
      <c r="JZ58" s="197"/>
      <c r="KA58" s="197"/>
      <c r="KB58" s="197"/>
      <c r="KC58" s="197"/>
      <c r="KD58" s="197"/>
      <c r="KE58" s="197"/>
      <c r="KF58" s="197"/>
      <c r="KG58" s="197"/>
      <c r="KH58" s="197"/>
      <c r="KI58" s="197"/>
      <c r="KJ58" s="197"/>
      <c r="KK58" s="197"/>
      <c r="KL58" s="197"/>
      <c r="KM58" s="197"/>
      <c r="KN58" s="197"/>
      <c r="KO58" s="197"/>
      <c r="KP58" s="197"/>
      <c r="KQ58" s="197"/>
      <c r="KR58" s="197"/>
      <c r="KS58" s="197"/>
      <c r="KT58" s="197"/>
      <c r="KU58" s="197"/>
      <c r="KV58" s="197"/>
      <c r="KW58" s="197"/>
      <c r="KX58" s="197"/>
      <c r="KY58" s="197"/>
      <c r="KZ58" s="197"/>
      <c r="LA58" s="197"/>
      <c r="LB58" s="197"/>
      <c r="LC58" s="197"/>
      <c r="LD58" s="197"/>
      <c r="LE58" s="197"/>
      <c r="LF58" s="197"/>
      <c r="LG58" s="197"/>
      <c r="LH58" s="197"/>
      <c r="LI58" s="197"/>
      <c r="LJ58" s="197"/>
      <c r="LK58" s="197"/>
      <c r="LL58" s="197"/>
      <c r="LM58" s="197"/>
      <c r="LN58" s="197"/>
      <c r="LO58" s="197"/>
      <c r="LP58" s="197"/>
      <c r="LQ58" s="197"/>
      <c r="LR58" s="197"/>
      <c r="LS58" s="197"/>
      <c r="LT58" s="197"/>
      <c r="LU58" s="197"/>
      <c r="LV58" s="197"/>
      <c r="LW58" s="197"/>
      <c r="LX58" s="197"/>
      <c r="LY58" s="197"/>
      <c r="LZ58" s="197"/>
      <c r="MA58" s="197"/>
      <c r="MB58" s="197"/>
      <c r="MC58" s="197"/>
      <c r="MD58" s="197"/>
      <c r="ME58" s="197"/>
      <c r="MF58" s="197"/>
      <c r="MG58" s="197"/>
      <c r="MH58" s="197"/>
      <c r="MI58" s="197"/>
      <c r="MJ58" s="197"/>
      <c r="MK58" s="197"/>
      <c r="ML58" s="197"/>
      <c r="MM58" s="197"/>
      <c r="MN58" s="197"/>
      <c r="MO58" s="197"/>
      <c r="MP58" s="197"/>
      <c r="MQ58" s="197"/>
      <c r="MR58" s="197"/>
      <c r="MS58" s="197"/>
      <c r="MT58" s="197"/>
      <c r="MU58" s="197"/>
      <c r="MV58" s="197"/>
      <c r="MW58" s="197"/>
      <c r="MX58" s="197"/>
      <c r="MY58" s="197"/>
      <c r="MZ58" s="197"/>
      <c r="NA58" s="197"/>
      <c r="NB58" s="197"/>
      <c r="NC58" s="197"/>
      <c r="ND58" s="197"/>
      <c r="NE58" s="197"/>
      <c r="NF58" s="197"/>
      <c r="NG58" s="197"/>
      <c r="NH58" s="197"/>
      <c r="NI58" s="197"/>
      <c r="NJ58" s="197"/>
      <c r="NK58" s="197"/>
      <c r="NL58" s="197"/>
      <c r="NM58" s="197"/>
      <c r="NN58" s="197"/>
      <c r="NO58" s="197"/>
      <c r="NP58" s="197"/>
      <c r="NQ58" s="197"/>
      <c r="NR58" s="197"/>
      <c r="NS58" s="197"/>
      <c r="NT58" s="197"/>
      <c r="NU58" s="197"/>
      <c r="NV58" s="197"/>
      <c r="NW58" s="197"/>
      <c r="NX58" s="197"/>
      <c r="NY58" s="197"/>
      <c r="NZ58" s="197"/>
      <c r="OA58" s="197"/>
      <c r="OB58" s="197"/>
      <c r="OC58" s="197"/>
      <c r="OD58" s="197"/>
      <c r="OE58" s="197"/>
      <c r="OF58" s="197"/>
      <c r="OG58" s="197"/>
      <c r="OH58" s="197"/>
      <c r="OI58" s="197"/>
      <c r="OJ58" s="197"/>
      <c r="OK58" s="197"/>
      <c r="OL58" s="197"/>
      <c r="OM58" s="197"/>
      <c r="ON58" s="197"/>
      <c r="OO58" s="197"/>
      <c r="OP58" s="197"/>
      <c r="OQ58" s="197"/>
      <c r="OR58" s="197"/>
      <c r="OS58" s="197"/>
      <c r="OT58" s="197"/>
      <c r="OU58" s="197"/>
      <c r="OV58" s="197"/>
      <c r="OW58" s="197"/>
      <c r="OX58" s="197"/>
      <c r="OY58" s="197"/>
      <c r="OZ58" s="197"/>
      <c r="PA58" s="197"/>
      <c r="PB58" s="197"/>
      <c r="PC58" s="197"/>
      <c r="PD58" s="197"/>
      <c r="PE58" s="197"/>
      <c r="PF58" s="197"/>
      <c r="PG58" s="197"/>
      <c r="PH58" s="197"/>
      <c r="PI58" s="197"/>
      <c r="PJ58" s="197"/>
      <c r="PK58" s="197"/>
      <c r="PL58" s="197"/>
      <c r="PM58" s="197"/>
      <c r="PN58" s="197"/>
      <c r="PO58" s="197"/>
      <c r="PP58" s="197"/>
      <c r="PQ58" s="197"/>
      <c r="PR58" s="197"/>
      <c r="PS58" s="197"/>
      <c r="PT58" s="197"/>
      <c r="PU58" s="197"/>
      <c r="PV58" s="197"/>
      <c r="PW58" s="197"/>
      <c r="PX58" s="197"/>
      <c r="PY58" s="197"/>
      <c r="PZ58" s="197"/>
      <c r="QA58" s="197"/>
      <c r="QB58" s="197"/>
      <c r="QC58" s="197"/>
      <c r="QD58" s="197"/>
      <c r="QE58" s="197"/>
      <c r="QF58" s="197"/>
      <c r="QG58" s="197"/>
      <c r="QH58" s="197"/>
      <c r="QI58" s="197"/>
      <c r="QJ58" s="197"/>
      <c r="QK58" s="197"/>
      <c r="QL58" s="197"/>
      <c r="QM58" s="197"/>
      <c r="QN58" s="197"/>
      <c r="QO58" s="197"/>
      <c r="QP58" s="197"/>
      <c r="QQ58" s="197"/>
      <c r="QR58" s="197"/>
      <c r="QS58" s="197"/>
      <c r="QT58" s="197"/>
      <c r="QU58" s="197"/>
      <c r="QV58" s="197"/>
      <c r="QW58" s="197"/>
      <c r="QX58" s="197"/>
      <c r="QY58" s="197"/>
      <c r="QZ58" s="197"/>
      <c r="RA58" s="197"/>
      <c r="RB58" s="197"/>
      <c r="RC58" s="197"/>
      <c r="RD58" s="197"/>
      <c r="RE58" s="197"/>
      <c r="RF58" s="197"/>
      <c r="RG58" s="197"/>
      <c r="RH58" s="197"/>
      <c r="RI58" s="197"/>
      <c r="RJ58" s="197"/>
      <c r="RK58" s="197"/>
      <c r="RL58" s="197"/>
      <c r="RM58" s="197"/>
      <c r="RN58" s="197"/>
      <c r="RO58" s="197"/>
      <c r="RP58" s="197"/>
      <c r="RQ58" s="197"/>
      <c r="RR58" s="197"/>
      <c r="RS58" s="197"/>
      <c r="RT58" s="197"/>
      <c r="RU58" s="197"/>
      <c r="RV58" s="197"/>
      <c r="RW58" s="197"/>
      <c r="RX58" s="197"/>
      <c r="RY58" s="197"/>
      <c r="RZ58" s="197"/>
      <c r="SA58" s="197"/>
      <c r="SB58" s="197"/>
      <c r="SC58" s="197"/>
      <c r="SD58" s="197"/>
      <c r="SE58" s="197"/>
      <c r="SF58" s="197"/>
      <c r="SG58" s="197"/>
      <c r="SH58" s="197"/>
      <c r="SI58" s="197"/>
      <c r="SJ58" s="197"/>
      <c r="SK58" s="197"/>
      <c r="SL58" s="197"/>
      <c r="SM58" s="197"/>
      <c r="SN58" s="197"/>
      <c r="SO58" s="197"/>
      <c r="SP58" s="197"/>
      <c r="SQ58" s="197"/>
      <c r="SR58" s="197"/>
      <c r="SS58" s="197"/>
      <c r="ST58" s="197"/>
      <c r="SU58" s="197"/>
      <c r="SV58" s="197"/>
      <c r="SW58" s="197"/>
      <c r="SX58" s="197"/>
      <c r="SY58" s="197"/>
      <c r="SZ58" s="197"/>
      <c r="TA58" s="197"/>
      <c r="TB58" s="197"/>
      <c r="TC58" s="197"/>
      <c r="TD58" s="197"/>
      <c r="TE58" s="197"/>
      <c r="TF58" s="197"/>
      <c r="TG58" s="197"/>
      <c r="TH58" s="197"/>
      <c r="TI58" s="197"/>
      <c r="TJ58" s="197"/>
      <c r="TK58" s="197"/>
      <c r="TL58" s="197"/>
      <c r="TM58" s="197"/>
      <c r="TN58" s="197"/>
      <c r="TO58" s="197"/>
      <c r="TP58" s="197"/>
      <c r="TQ58" s="197"/>
      <c r="TR58" s="197"/>
      <c r="TS58" s="197"/>
      <c r="TT58" s="197"/>
      <c r="TU58" s="197"/>
      <c r="TV58" s="197"/>
      <c r="TW58" s="197"/>
      <c r="TX58" s="197"/>
      <c r="TY58" s="197"/>
      <c r="TZ58" s="197"/>
      <c r="UA58" s="197"/>
      <c r="UB58" s="197"/>
      <c r="UC58" s="197"/>
      <c r="UD58" s="197"/>
      <c r="UE58" s="197"/>
      <c r="UF58" s="197"/>
      <c r="UG58" s="197"/>
      <c r="UH58" s="197"/>
      <c r="UI58" s="197"/>
      <c r="UJ58" s="197"/>
      <c r="UK58" s="197"/>
      <c r="UL58" s="197"/>
      <c r="UM58" s="197"/>
      <c r="UN58" s="197"/>
      <c r="UO58" s="197"/>
      <c r="UP58" s="197"/>
      <c r="UQ58" s="197"/>
      <c r="UR58" s="197"/>
      <c r="US58" s="197"/>
      <c r="UT58" s="197"/>
      <c r="UU58" s="197"/>
      <c r="UV58" s="197"/>
      <c r="UW58" s="197"/>
      <c r="UX58" s="197"/>
      <c r="UY58" s="197"/>
      <c r="UZ58" s="197"/>
      <c r="VA58" s="197"/>
      <c r="VB58" s="197"/>
      <c r="VC58" s="197"/>
      <c r="VD58" s="197"/>
      <c r="VE58" s="197"/>
      <c r="VF58" s="197"/>
      <c r="VG58" s="197"/>
      <c r="VH58" s="197"/>
      <c r="VI58" s="197"/>
      <c r="VJ58" s="197"/>
      <c r="VK58" s="197"/>
      <c r="VL58" s="197"/>
      <c r="VM58" s="197"/>
      <c r="VN58" s="197"/>
      <c r="VO58" s="197"/>
      <c r="VP58" s="197"/>
      <c r="VQ58" s="197"/>
      <c r="VR58" s="197"/>
      <c r="VS58" s="197"/>
      <c r="VT58" s="197"/>
      <c r="VU58" s="197"/>
      <c r="VV58" s="197"/>
      <c r="VW58" s="197"/>
      <c r="VX58" s="197"/>
      <c r="VY58" s="197"/>
      <c r="VZ58" s="197"/>
      <c r="WA58" s="197"/>
      <c r="WB58" s="197"/>
      <c r="WC58" s="197"/>
      <c r="WD58" s="197"/>
      <c r="WE58" s="197"/>
      <c r="WF58" s="197"/>
      <c r="WG58" s="197"/>
      <c r="WH58" s="197"/>
      <c r="WI58" s="197"/>
      <c r="WJ58" s="197"/>
      <c r="WK58" s="197"/>
      <c r="WL58" s="197"/>
      <c r="WM58" s="197"/>
      <c r="WN58" s="197"/>
      <c r="WO58" s="197"/>
      <c r="WP58" s="197"/>
      <c r="WQ58" s="197"/>
      <c r="WR58" s="197"/>
      <c r="WS58" s="197"/>
      <c r="WT58" s="197"/>
      <c r="WU58" s="197"/>
      <c r="WV58" s="197"/>
      <c r="WW58" s="197"/>
      <c r="WX58" s="197"/>
      <c r="WY58" s="197"/>
      <c r="WZ58" s="197"/>
      <c r="XA58" s="197"/>
      <c r="XB58" s="197"/>
      <c r="XC58" s="197"/>
      <c r="XD58" s="197"/>
      <c r="XE58" s="197"/>
      <c r="XF58" s="197"/>
      <c r="XG58" s="197"/>
      <c r="XH58" s="197"/>
      <c r="XI58" s="197"/>
      <c r="XJ58" s="197"/>
      <c r="XK58" s="197"/>
      <c r="XL58" s="197"/>
      <c r="XM58" s="197"/>
      <c r="XN58" s="197"/>
      <c r="XO58" s="197"/>
      <c r="XP58" s="197"/>
      <c r="XQ58" s="197"/>
      <c r="XR58" s="197"/>
      <c r="XS58" s="197"/>
      <c r="XT58" s="197"/>
      <c r="XU58" s="197"/>
      <c r="XV58" s="197"/>
      <c r="XW58" s="197"/>
      <c r="XX58" s="197"/>
      <c r="XY58" s="197"/>
      <c r="XZ58" s="197"/>
      <c r="YA58" s="197"/>
      <c r="YB58" s="197"/>
      <c r="YC58" s="197"/>
      <c r="YD58" s="197"/>
      <c r="YE58" s="197"/>
      <c r="YF58" s="197"/>
      <c r="YG58" s="197"/>
      <c r="YH58" s="197"/>
      <c r="YI58" s="197"/>
      <c r="YJ58" s="197"/>
      <c r="YK58" s="197"/>
      <c r="YL58" s="197"/>
      <c r="YM58" s="197"/>
      <c r="YN58" s="197"/>
      <c r="YO58" s="197"/>
      <c r="YP58" s="197"/>
      <c r="YQ58" s="197"/>
      <c r="YR58" s="197"/>
      <c r="YS58" s="197"/>
      <c r="YT58" s="197"/>
      <c r="YU58" s="197"/>
      <c r="YV58" s="197"/>
      <c r="YW58" s="197"/>
      <c r="YX58" s="197"/>
      <c r="YY58" s="197"/>
      <c r="YZ58" s="197"/>
      <c r="ZA58" s="197"/>
      <c r="ZB58" s="197"/>
      <c r="ZC58" s="197"/>
      <c r="ZD58" s="197"/>
      <c r="ZE58" s="197"/>
      <c r="ZF58" s="197"/>
      <c r="ZG58" s="197"/>
      <c r="ZH58" s="197"/>
      <c r="ZI58" s="197"/>
      <c r="ZJ58" s="197"/>
      <c r="ZK58" s="197"/>
      <c r="ZL58" s="197"/>
      <c r="ZM58" s="197"/>
      <c r="ZN58" s="197"/>
      <c r="ZO58" s="197"/>
      <c r="ZP58" s="197"/>
      <c r="ZQ58" s="197"/>
      <c r="ZR58" s="197"/>
      <c r="ZS58" s="197"/>
      <c r="ZT58" s="197"/>
      <c r="ZU58" s="197"/>
      <c r="ZV58" s="197"/>
      <c r="ZW58" s="197"/>
      <c r="ZX58" s="197"/>
      <c r="ZY58" s="197"/>
      <c r="ZZ58" s="197"/>
      <c r="AAA58" s="197"/>
      <c r="AAB58" s="197"/>
      <c r="AAC58" s="197"/>
      <c r="AAD58" s="197"/>
      <c r="AAE58" s="197"/>
      <c r="AAF58" s="197"/>
      <c r="AAG58" s="197"/>
      <c r="AAH58" s="197"/>
      <c r="AAI58" s="197"/>
      <c r="AAJ58" s="197"/>
      <c r="AAK58" s="197"/>
      <c r="AAL58" s="197"/>
      <c r="AAM58" s="197"/>
      <c r="AAN58" s="197"/>
      <c r="AAO58" s="197"/>
      <c r="AAP58" s="197"/>
      <c r="AAQ58" s="197"/>
      <c r="AAR58" s="197"/>
      <c r="AAS58" s="197"/>
      <c r="AAT58" s="197"/>
      <c r="AAU58" s="197"/>
      <c r="AAV58" s="197"/>
      <c r="AAW58" s="197"/>
      <c r="AAX58" s="197"/>
      <c r="AAY58" s="197"/>
      <c r="AAZ58" s="197"/>
      <c r="ABA58" s="197"/>
      <c r="ABB58" s="197"/>
      <c r="ABC58" s="197"/>
      <c r="ABD58" s="197"/>
      <c r="ABE58" s="197"/>
      <c r="ABF58" s="197"/>
      <c r="ABG58" s="197"/>
      <c r="ABH58" s="197"/>
      <c r="ABI58" s="197"/>
      <c r="ABJ58" s="197"/>
      <c r="ABK58" s="197"/>
      <c r="ABL58" s="197"/>
      <c r="ABM58" s="197"/>
      <c r="ABN58" s="197"/>
      <c r="ABO58" s="197"/>
      <c r="ABP58" s="197"/>
      <c r="ABQ58" s="197"/>
      <c r="ABR58" s="197"/>
      <c r="ABS58" s="197"/>
      <c r="ABT58" s="197"/>
      <c r="ABU58" s="197"/>
      <c r="ABV58" s="197"/>
      <c r="ABW58" s="197"/>
      <c r="ABX58" s="197"/>
      <c r="ABY58" s="197"/>
      <c r="ABZ58" s="197"/>
      <c r="ACA58" s="197"/>
      <c r="ACB58" s="197"/>
      <c r="ACC58" s="197"/>
      <c r="ACD58" s="197"/>
      <c r="ACE58" s="197"/>
      <c r="ACF58" s="197"/>
      <c r="ACG58" s="197"/>
      <c r="ACH58" s="197"/>
      <c r="ACI58" s="197"/>
      <c r="ACJ58" s="197"/>
      <c r="ACK58" s="197"/>
      <c r="ACL58" s="197"/>
      <c r="ACM58" s="197"/>
      <c r="ACN58" s="197"/>
      <c r="ACO58" s="197"/>
      <c r="ACP58" s="197"/>
      <c r="ACQ58" s="197"/>
      <c r="ACR58" s="197"/>
      <c r="ACS58" s="197"/>
      <c r="ACT58" s="197"/>
      <c r="ACU58" s="197"/>
      <c r="ACV58" s="197"/>
      <c r="ACW58" s="197"/>
      <c r="ACX58" s="197"/>
      <c r="ACY58" s="197"/>
      <c r="ACZ58" s="197"/>
      <c r="ADA58" s="197"/>
      <c r="ADB58" s="197"/>
      <c r="ADC58" s="197"/>
      <c r="ADD58" s="197"/>
      <c r="ADE58" s="197"/>
      <c r="ADF58" s="197"/>
      <c r="ADG58" s="197"/>
      <c r="ADH58" s="197"/>
      <c r="ADI58" s="197"/>
      <c r="ADJ58" s="197"/>
      <c r="ADK58" s="197"/>
      <c r="ADL58" s="197"/>
      <c r="ADM58" s="197"/>
      <c r="ADN58" s="197"/>
      <c r="ADO58" s="197"/>
      <c r="ADP58" s="197"/>
      <c r="ADQ58" s="197"/>
      <c r="ADR58" s="197"/>
      <c r="ADS58" s="197"/>
      <c r="ADT58" s="197"/>
      <c r="ADU58" s="197"/>
      <c r="ADV58" s="197"/>
      <c r="ADW58" s="197"/>
      <c r="ADX58" s="197"/>
      <c r="ADY58" s="197"/>
      <c r="ADZ58" s="197"/>
      <c r="AEA58" s="197"/>
      <c r="AEB58" s="197"/>
      <c r="AEC58" s="197"/>
      <c r="AED58" s="197"/>
      <c r="AEE58" s="197"/>
      <c r="AEF58" s="197"/>
      <c r="AEG58" s="197"/>
      <c r="AEH58" s="197"/>
      <c r="AEI58" s="197"/>
      <c r="AEJ58" s="197"/>
      <c r="AEK58" s="197"/>
      <c r="AEL58" s="197"/>
      <c r="AEM58" s="197"/>
      <c r="AEN58" s="197"/>
      <c r="AEO58" s="197"/>
      <c r="AEP58" s="197"/>
      <c r="AEQ58" s="197"/>
      <c r="AER58" s="197"/>
      <c r="AES58" s="197"/>
      <c r="AET58" s="197"/>
      <c r="AEU58" s="197"/>
      <c r="AEV58" s="197"/>
      <c r="AEW58" s="197"/>
      <c r="AEX58" s="197"/>
      <c r="AEY58" s="197"/>
      <c r="AEZ58" s="197"/>
      <c r="AFA58" s="197"/>
      <c r="AFB58" s="197"/>
      <c r="AFC58" s="197"/>
      <c r="AFD58" s="197"/>
      <c r="AFE58" s="197"/>
      <c r="AFF58" s="197"/>
      <c r="AFG58" s="197"/>
      <c r="AFH58" s="197"/>
      <c r="AFI58" s="197"/>
      <c r="AFJ58" s="197"/>
      <c r="AFK58" s="197"/>
      <c r="AFL58" s="197"/>
      <c r="AFM58" s="197"/>
      <c r="AFN58" s="197"/>
      <c r="AFO58" s="197"/>
      <c r="AFP58" s="197"/>
      <c r="AFQ58" s="197"/>
      <c r="AFR58" s="197"/>
      <c r="AFS58" s="197"/>
      <c r="AFT58" s="197"/>
      <c r="AFU58" s="197"/>
      <c r="AFV58" s="197"/>
      <c r="AFW58" s="197"/>
      <c r="AFX58" s="197"/>
      <c r="AFY58" s="197"/>
      <c r="AFZ58" s="197"/>
      <c r="AGA58" s="197"/>
      <c r="AGB58" s="197"/>
      <c r="AGC58" s="197"/>
      <c r="AGD58" s="197"/>
      <c r="AGE58" s="197"/>
      <c r="AGF58" s="197"/>
      <c r="AGG58" s="197"/>
      <c r="AGH58" s="197"/>
      <c r="AGI58" s="197"/>
      <c r="AGJ58" s="197"/>
      <c r="AGK58" s="197"/>
      <c r="AGL58" s="197"/>
      <c r="AGM58" s="197"/>
      <c r="AGN58" s="197"/>
      <c r="AGO58" s="197"/>
      <c r="AGP58" s="197"/>
      <c r="AGQ58" s="197"/>
      <c r="AGR58" s="197"/>
      <c r="AGS58" s="197"/>
      <c r="AGT58" s="197"/>
      <c r="AGU58" s="197"/>
      <c r="AGV58" s="197"/>
      <c r="AGW58" s="197"/>
      <c r="AGX58" s="197"/>
      <c r="AGY58" s="197"/>
      <c r="AGZ58" s="197"/>
      <c r="AHA58" s="197"/>
      <c r="AHB58" s="197"/>
      <c r="AHC58" s="197"/>
      <c r="AHD58" s="197"/>
      <c r="AHE58" s="197"/>
      <c r="AHF58" s="197"/>
      <c r="AHG58" s="197"/>
      <c r="AHH58" s="197"/>
      <c r="AHI58" s="197"/>
      <c r="AHJ58" s="197"/>
      <c r="AHK58" s="197"/>
      <c r="AHL58" s="197"/>
      <c r="AHM58" s="197"/>
      <c r="AHN58" s="197"/>
      <c r="AHO58" s="197"/>
      <c r="AHP58" s="197"/>
      <c r="AHQ58" s="197"/>
      <c r="AHR58" s="197"/>
      <c r="AHS58" s="197"/>
      <c r="AHT58" s="197"/>
      <c r="AHU58" s="197"/>
      <c r="AHV58" s="197"/>
      <c r="AHW58" s="197"/>
      <c r="AHX58" s="197"/>
      <c r="AHY58" s="197"/>
      <c r="AHZ58" s="197"/>
      <c r="AIA58" s="197"/>
      <c r="AIB58" s="197"/>
      <c r="AIC58" s="197"/>
      <c r="AID58" s="197"/>
      <c r="AIE58" s="197"/>
      <c r="AIF58" s="197"/>
      <c r="AIG58" s="197"/>
      <c r="AIH58" s="197"/>
      <c r="AII58" s="197"/>
      <c r="AIJ58" s="197"/>
      <c r="AIK58" s="197"/>
      <c r="AIL58" s="197"/>
      <c r="AIM58" s="197"/>
      <c r="AIN58" s="197"/>
      <c r="AIO58" s="197"/>
      <c r="AIP58" s="197"/>
      <c r="AIQ58" s="197"/>
      <c r="AIR58" s="197"/>
      <c r="AIS58" s="197"/>
      <c r="AIT58" s="197"/>
      <c r="AIU58" s="197"/>
      <c r="AIV58" s="197"/>
      <c r="AIW58" s="197"/>
      <c r="AIX58" s="197"/>
      <c r="AIY58" s="197"/>
      <c r="AIZ58" s="197"/>
      <c r="AJA58" s="197"/>
      <c r="AJB58" s="197"/>
      <c r="AJC58" s="197"/>
      <c r="AJD58" s="197"/>
      <c r="AJE58" s="197"/>
      <c r="AJF58" s="197"/>
      <c r="AJG58" s="197"/>
      <c r="AJH58" s="197"/>
      <c r="AJI58" s="197"/>
      <c r="AJJ58" s="197"/>
      <c r="AJK58" s="197"/>
      <c r="AJL58" s="197"/>
      <c r="AJM58" s="197"/>
      <c r="AJN58" s="197"/>
      <c r="AJO58" s="197"/>
      <c r="AJP58" s="197"/>
      <c r="AJQ58" s="197"/>
      <c r="AJR58" s="197"/>
      <c r="AJS58" s="197"/>
      <c r="AJT58" s="197"/>
      <c r="AJU58" s="197"/>
      <c r="AJV58" s="197"/>
      <c r="AJW58" s="197"/>
      <c r="AJX58" s="197"/>
      <c r="AJY58" s="197"/>
      <c r="AJZ58" s="197"/>
      <c r="AKA58" s="197"/>
      <c r="AKB58" s="197"/>
      <c r="AKC58" s="197"/>
      <c r="AKD58" s="197"/>
      <c r="AKE58" s="197"/>
      <c r="AKF58" s="197"/>
      <c r="AKG58" s="197"/>
      <c r="AKH58" s="197"/>
      <c r="AKI58" s="197"/>
      <c r="AKJ58" s="197"/>
      <c r="AKK58" s="197"/>
      <c r="AKL58" s="197"/>
      <c r="AKM58" s="197"/>
      <c r="AKN58" s="197"/>
      <c r="AKO58" s="197"/>
      <c r="AKP58" s="197"/>
      <c r="AKQ58" s="197"/>
      <c r="AKR58" s="197"/>
      <c r="AKS58" s="197"/>
      <c r="AKT58" s="197"/>
      <c r="AKU58" s="197"/>
      <c r="AKV58" s="197"/>
      <c r="AKW58" s="197"/>
      <c r="AKX58" s="197"/>
      <c r="AKY58" s="197"/>
      <c r="AKZ58" s="197"/>
      <c r="ALA58" s="197"/>
      <c r="ALB58" s="197"/>
      <c r="ALC58" s="197"/>
      <c r="ALD58" s="197"/>
      <c r="ALE58" s="197"/>
      <c r="ALF58" s="197"/>
      <c r="ALG58" s="197"/>
      <c r="ALH58" s="197"/>
      <c r="ALI58" s="197"/>
      <c r="ALJ58" s="197"/>
      <c r="ALK58" s="197"/>
      <c r="ALL58" s="197"/>
      <c r="ALM58" s="197"/>
      <c r="ALN58" s="197"/>
      <c r="ALO58" s="197"/>
      <c r="ALP58" s="197"/>
      <c r="ALQ58" s="197"/>
      <c r="ALR58" s="197"/>
      <c r="ALS58" s="197"/>
      <c r="ALT58" s="197"/>
      <c r="ALU58" s="197"/>
      <c r="ALV58" s="197"/>
      <c r="ALW58" s="197"/>
      <c r="ALX58" s="197"/>
      <c r="ALY58" s="197"/>
      <c r="ALZ58" s="197"/>
      <c r="AMA58" s="197"/>
      <c r="AMB58" s="197"/>
      <c r="AMC58" s="197"/>
      <c r="AMD58" s="197"/>
      <c r="AME58" s="197"/>
      <c r="AMF58" s="197"/>
      <c r="AMG58" s="197"/>
      <c r="AMH58" s="197"/>
    </row>
    <row r="59" spans="1:1022" s="87" customFormat="1" ht="18.75" customHeight="1" x14ac:dyDescent="0.15">
      <c r="A59" s="319">
        <v>11</v>
      </c>
      <c r="B59" s="530" t="s">
        <v>315</v>
      </c>
      <c r="C59" s="663">
        <v>1</v>
      </c>
      <c r="D59" s="532" t="s">
        <v>488</v>
      </c>
      <c r="E59" s="522"/>
      <c r="F59" s="522"/>
      <c r="G59" s="522"/>
      <c r="H59" s="522"/>
      <c r="I59" s="522"/>
      <c r="J59" s="522"/>
      <c r="K59" s="523"/>
      <c r="L59" s="101" t="s">
        <v>42</v>
      </c>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c r="GT59" s="197"/>
      <c r="GU59" s="197"/>
      <c r="GV59" s="197"/>
      <c r="GW59" s="197"/>
      <c r="GX59" s="197"/>
      <c r="GY59" s="197"/>
      <c r="GZ59" s="197"/>
      <c r="HA59" s="197"/>
      <c r="HB59" s="197"/>
      <c r="HC59" s="197"/>
      <c r="HD59" s="197"/>
      <c r="HE59" s="197"/>
      <c r="HF59" s="197"/>
      <c r="HG59" s="197"/>
      <c r="HH59" s="197"/>
      <c r="HI59" s="197"/>
      <c r="HJ59" s="197"/>
      <c r="HK59" s="197"/>
      <c r="HL59" s="197"/>
      <c r="HM59" s="197"/>
      <c r="HN59" s="197"/>
      <c r="HO59" s="197"/>
      <c r="HP59" s="197"/>
      <c r="HQ59" s="197"/>
      <c r="HR59" s="197"/>
      <c r="HS59" s="197"/>
      <c r="HT59" s="197"/>
      <c r="HU59" s="197"/>
      <c r="HV59" s="197"/>
      <c r="HW59" s="197"/>
      <c r="HX59" s="197"/>
      <c r="HY59" s="197"/>
      <c r="HZ59" s="197"/>
      <c r="IA59" s="197"/>
      <c r="IB59" s="197"/>
      <c r="IC59" s="197"/>
      <c r="ID59" s="197"/>
      <c r="IE59" s="197"/>
      <c r="IF59" s="197"/>
      <c r="IG59" s="197"/>
      <c r="IH59" s="197"/>
      <c r="II59" s="197"/>
      <c r="IJ59" s="197"/>
      <c r="IK59" s="197"/>
      <c r="IL59" s="197"/>
      <c r="IM59" s="197"/>
      <c r="IN59" s="197"/>
      <c r="IO59" s="197"/>
      <c r="IP59" s="197"/>
      <c r="IQ59" s="197"/>
      <c r="IR59" s="197"/>
      <c r="IS59" s="197"/>
      <c r="IT59" s="197"/>
      <c r="IU59" s="197"/>
      <c r="IV59" s="197"/>
      <c r="IW59" s="197"/>
      <c r="IX59" s="197"/>
      <c r="IY59" s="197"/>
      <c r="IZ59" s="197"/>
      <c r="JA59" s="197"/>
      <c r="JB59" s="197"/>
      <c r="JC59" s="197"/>
      <c r="JD59" s="197"/>
      <c r="JE59" s="197"/>
      <c r="JF59" s="197"/>
      <c r="JG59" s="197"/>
      <c r="JH59" s="197"/>
      <c r="JI59" s="197"/>
      <c r="JJ59" s="197"/>
      <c r="JK59" s="197"/>
      <c r="JL59" s="197"/>
      <c r="JM59" s="197"/>
      <c r="JN59" s="197"/>
      <c r="JO59" s="197"/>
      <c r="JP59" s="197"/>
      <c r="JQ59" s="197"/>
      <c r="JR59" s="197"/>
      <c r="JS59" s="197"/>
      <c r="JT59" s="197"/>
      <c r="JU59" s="197"/>
      <c r="JV59" s="197"/>
      <c r="JW59" s="197"/>
      <c r="JX59" s="197"/>
      <c r="JY59" s="197"/>
      <c r="JZ59" s="197"/>
      <c r="KA59" s="197"/>
      <c r="KB59" s="197"/>
      <c r="KC59" s="197"/>
      <c r="KD59" s="197"/>
      <c r="KE59" s="197"/>
      <c r="KF59" s="197"/>
      <c r="KG59" s="197"/>
      <c r="KH59" s="197"/>
      <c r="KI59" s="197"/>
      <c r="KJ59" s="197"/>
      <c r="KK59" s="197"/>
      <c r="KL59" s="197"/>
      <c r="KM59" s="197"/>
      <c r="KN59" s="197"/>
      <c r="KO59" s="197"/>
      <c r="KP59" s="197"/>
      <c r="KQ59" s="197"/>
      <c r="KR59" s="197"/>
      <c r="KS59" s="197"/>
      <c r="KT59" s="197"/>
      <c r="KU59" s="197"/>
      <c r="KV59" s="197"/>
      <c r="KW59" s="197"/>
      <c r="KX59" s="197"/>
      <c r="KY59" s="197"/>
      <c r="KZ59" s="197"/>
      <c r="LA59" s="197"/>
      <c r="LB59" s="197"/>
      <c r="LC59" s="197"/>
      <c r="LD59" s="197"/>
      <c r="LE59" s="197"/>
      <c r="LF59" s="197"/>
      <c r="LG59" s="197"/>
      <c r="LH59" s="197"/>
      <c r="LI59" s="197"/>
      <c r="LJ59" s="197"/>
      <c r="LK59" s="197"/>
      <c r="LL59" s="197"/>
      <c r="LM59" s="197"/>
      <c r="LN59" s="197"/>
      <c r="LO59" s="197"/>
      <c r="LP59" s="197"/>
      <c r="LQ59" s="197"/>
      <c r="LR59" s="197"/>
      <c r="LS59" s="197"/>
      <c r="LT59" s="197"/>
      <c r="LU59" s="197"/>
      <c r="LV59" s="197"/>
      <c r="LW59" s="197"/>
      <c r="LX59" s="197"/>
      <c r="LY59" s="197"/>
      <c r="LZ59" s="197"/>
      <c r="MA59" s="197"/>
      <c r="MB59" s="197"/>
      <c r="MC59" s="197"/>
      <c r="MD59" s="197"/>
      <c r="ME59" s="197"/>
      <c r="MF59" s="197"/>
      <c r="MG59" s="197"/>
      <c r="MH59" s="197"/>
      <c r="MI59" s="197"/>
      <c r="MJ59" s="197"/>
      <c r="MK59" s="197"/>
      <c r="ML59" s="197"/>
      <c r="MM59" s="197"/>
      <c r="MN59" s="197"/>
      <c r="MO59" s="197"/>
      <c r="MP59" s="197"/>
      <c r="MQ59" s="197"/>
      <c r="MR59" s="197"/>
      <c r="MS59" s="197"/>
      <c r="MT59" s="197"/>
      <c r="MU59" s="197"/>
      <c r="MV59" s="197"/>
      <c r="MW59" s="197"/>
      <c r="MX59" s="197"/>
      <c r="MY59" s="197"/>
      <c r="MZ59" s="197"/>
      <c r="NA59" s="197"/>
      <c r="NB59" s="197"/>
      <c r="NC59" s="197"/>
      <c r="ND59" s="197"/>
      <c r="NE59" s="197"/>
      <c r="NF59" s="197"/>
      <c r="NG59" s="197"/>
      <c r="NH59" s="197"/>
      <c r="NI59" s="197"/>
      <c r="NJ59" s="197"/>
      <c r="NK59" s="197"/>
      <c r="NL59" s="197"/>
      <c r="NM59" s="197"/>
      <c r="NN59" s="197"/>
      <c r="NO59" s="197"/>
      <c r="NP59" s="197"/>
      <c r="NQ59" s="197"/>
      <c r="NR59" s="197"/>
      <c r="NS59" s="197"/>
      <c r="NT59" s="197"/>
      <c r="NU59" s="197"/>
      <c r="NV59" s="197"/>
      <c r="NW59" s="197"/>
      <c r="NX59" s="197"/>
      <c r="NY59" s="197"/>
      <c r="NZ59" s="197"/>
      <c r="OA59" s="197"/>
      <c r="OB59" s="197"/>
      <c r="OC59" s="197"/>
      <c r="OD59" s="197"/>
      <c r="OE59" s="197"/>
      <c r="OF59" s="197"/>
      <c r="OG59" s="197"/>
      <c r="OH59" s="197"/>
      <c r="OI59" s="197"/>
      <c r="OJ59" s="197"/>
      <c r="OK59" s="197"/>
      <c r="OL59" s="197"/>
      <c r="OM59" s="197"/>
      <c r="ON59" s="197"/>
      <c r="OO59" s="197"/>
      <c r="OP59" s="197"/>
      <c r="OQ59" s="197"/>
      <c r="OR59" s="197"/>
      <c r="OS59" s="197"/>
      <c r="OT59" s="197"/>
      <c r="OU59" s="197"/>
      <c r="OV59" s="197"/>
      <c r="OW59" s="197"/>
      <c r="OX59" s="197"/>
      <c r="OY59" s="197"/>
      <c r="OZ59" s="197"/>
      <c r="PA59" s="197"/>
      <c r="PB59" s="197"/>
      <c r="PC59" s="197"/>
      <c r="PD59" s="197"/>
      <c r="PE59" s="197"/>
      <c r="PF59" s="197"/>
      <c r="PG59" s="197"/>
      <c r="PH59" s="197"/>
      <c r="PI59" s="197"/>
      <c r="PJ59" s="197"/>
      <c r="PK59" s="197"/>
      <c r="PL59" s="197"/>
      <c r="PM59" s="197"/>
      <c r="PN59" s="197"/>
      <c r="PO59" s="197"/>
      <c r="PP59" s="197"/>
      <c r="PQ59" s="197"/>
      <c r="PR59" s="197"/>
      <c r="PS59" s="197"/>
      <c r="PT59" s="197"/>
      <c r="PU59" s="197"/>
      <c r="PV59" s="197"/>
      <c r="PW59" s="197"/>
      <c r="PX59" s="197"/>
      <c r="PY59" s="197"/>
      <c r="PZ59" s="197"/>
      <c r="QA59" s="197"/>
      <c r="QB59" s="197"/>
      <c r="QC59" s="197"/>
      <c r="QD59" s="197"/>
      <c r="QE59" s="197"/>
      <c r="QF59" s="197"/>
      <c r="QG59" s="197"/>
      <c r="QH59" s="197"/>
      <c r="QI59" s="197"/>
      <c r="QJ59" s="197"/>
      <c r="QK59" s="197"/>
      <c r="QL59" s="197"/>
      <c r="QM59" s="197"/>
      <c r="QN59" s="197"/>
      <c r="QO59" s="197"/>
      <c r="QP59" s="197"/>
      <c r="QQ59" s="197"/>
      <c r="QR59" s="197"/>
      <c r="QS59" s="197"/>
      <c r="QT59" s="197"/>
      <c r="QU59" s="197"/>
      <c r="QV59" s="197"/>
      <c r="QW59" s="197"/>
      <c r="QX59" s="197"/>
      <c r="QY59" s="197"/>
      <c r="QZ59" s="197"/>
      <c r="RA59" s="197"/>
      <c r="RB59" s="197"/>
      <c r="RC59" s="197"/>
      <c r="RD59" s="197"/>
      <c r="RE59" s="197"/>
      <c r="RF59" s="197"/>
      <c r="RG59" s="197"/>
      <c r="RH59" s="197"/>
      <c r="RI59" s="197"/>
      <c r="RJ59" s="197"/>
      <c r="RK59" s="197"/>
      <c r="RL59" s="197"/>
      <c r="RM59" s="197"/>
      <c r="RN59" s="197"/>
      <c r="RO59" s="197"/>
      <c r="RP59" s="197"/>
      <c r="RQ59" s="197"/>
      <c r="RR59" s="197"/>
      <c r="RS59" s="197"/>
      <c r="RT59" s="197"/>
      <c r="RU59" s="197"/>
      <c r="RV59" s="197"/>
      <c r="RW59" s="197"/>
      <c r="RX59" s="197"/>
      <c r="RY59" s="197"/>
      <c r="RZ59" s="197"/>
      <c r="SA59" s="197"/>
      <c r="SB59" s="197"/>
      <c r="SC59" s="197"/>
      <c r="SD59" s="197"/>
      <c r="SE59" s="197"/>
      <c r="SF59" s="197"/>
      <c r="SG59" s="197"/>
      <c r="SH59" s="197"/>
      <c r="SI59" s="197"/>
      <c r="SJ59" s="197"/>
      <c r="SK59" s="197"/>
      <c r="SL59" s="197"/>
      <c r="SM59" s="197"/>
      <c r="SN59" s="197"/>
      <c r="SO59" s="197"/>
      <c r="SP59" s="197"/>
      <c r="SQ59" s="197"/>
      <c r="SR59" s="197"/>
      <c r="SS59" s="197"/>
      <c r="ST59" s="197"/>
      <c r="SU59" s="197"/>
      <c r="SV59" s="197"/>
      <c r="SW59" s="197"/>
      <c r="SX59" s="197"/>
      <c r="SY59" s="197"/>
      <c r="SZ59" s="197"/>
      <c r="TA59" s="197"/>
      <c r="TB59" s="197"/>
      <c r="TC59" s="197"/>
      <c r="TD59" s="197"/>
      <c r="TE59" s="197"/>
      <c r="TF59" s="197"/>
      <c r="TG59" s="197"/>
      <c r="TH59" s="197"/>
      <c r="TI59" s="197"/>
      <c r="TJ59" s="197"/>
      <c r="TK59" s="197"/>
      <c r="TL59" s="197"/>
      <c r="TM59" s="197"/>
      <c r="TN59" s="197"/>
      <c r="TO59" s="197"/>
      <c r="TP59" s="197"/>
      <c r="TQ59" s="197"/>
      <c r="TR59" s="197"/>
      <c r="TS59" s="197"/>
      <c r="TT59" s="197"/>
      <c r="TU59" s="197"/>
      <c r="TV59" s="197"/>
      <c r="TW59" s="197"/>
      <c r="TX59" s="197"/>
      <c r="TY59" s="197"/>
      <c r="TZ59" s="197"/>
      <c r="UA59" s="197"/>
      <c r="UB59" s="197"/>
      <c r="UC59" s="197"/>
      <c r="UD59" s="197"/>
      <c r="UE59" s="197"/>
      <c r="UF59" s="197"/>
      <c r="UG59" s="197"/>
      <c r="UH59" s="197"/>
      <c r="UI59" s="197"/>
      <c r="UJ59" s="197"/>
      <c r="UK59" s="197"/>
      <c r="UL59" s="197"/>
      <c r="UM59" s="197"/>
      <c r="UN59" s="197"/>
      <c r="UO59" s="197"/>
      <c r="UP59" s="197"/>
      <c r="UQ59" s="197"/>
      <c r="UR59" s="197"/>
      <c r="US59" s="197"/>
      <c r="UT59" s="197"/>
      <c r="UU59" s="197"/>
      <c r="UV59" s="197"/>
      <c r="UW59" s="197"/>
      <c r="UX59" s="197"/>
      <c r="UY59" s="197"/>
      <c r="UZ59" s="197"/>
      <c r="VA59" s="197"/>
      <c r="VB59" s="197"/>
      <c r="VC59" s="197"/>
      <c r="VD59" s="197"/>
      <c r="VE59" s="197"/>
      <c r="VF59" s="197"/>
      <c r="VG59" s="197"/>
      <c r="VH59" s="197"/>
      <c r="VI59" s="197"/>
      <c r="VJ59" s="197"/>
      <c r="VK59" s="197"/>
      <c r="VL59" s="197"/>
      <c r="VM59" s="197"/>
      <c r="VN59" s="197"/>
      <c r="VO59" s="197"/>
      <c r="VP59" s="197"/>
      <c r="VQ59" s="197"/>
      <c r="VR59" s="197"/>
      <c r="VS59" s="197"/>
      <c r="VT59" s="197"/>
      <c r="VU59" s="197"/>
      <c r="VV59" s="197"/>
      <c r="VW59" s="197"/>
      <c r="VX59" s="197"/>
      <c r="VY59" s="197"/>
      <c r="VZ59" s="197"/>
      <c r="WA59" s="197"/>
      <c r="WB59" s="197"/>
      <c r="WC59" s="197"/>
      <c r="WD59" s="197"/>
      <c r="WE59" s="197"/>
      <c r="WF59" s="197"/>
      <c r="WG59" s="197"/>
      <c r="WH59" s="197"/>
      <c r="WI59" s="197"/>
      <c r="WJ59" s="197"/>
      <c r="WK59" s="197"/>
      <c r="WL59" s="197"/>
      <c r="WM59" s="197"/>
      <c r="WN59" s="197"/>
      <c r="WO59" s="197"/>
      <c r="WP59" s="197"/>
      <c r="WQ59" s="197"/>
      <c r="WR59" s="197"/>
      <c r="WS59" s="197"/>
      <c r="WT59" s="197"/>
      <c r="WU59" s="197"/>
      <c r="WV59" s="197"/>
      <c r="WW59" s="197"/>
      <c r="WX59" s="197"/>
      <c r="WY59" s="197"/>
      <c r="WZ59" s="197"/>
      <c r="XA59" s="197"/>
      <c r="XB59" s="197"/>
      <c r="XC59" s="197"/>
      <c r="XD59" s="197"/>
      <c r="XE59" s="197"/>
      <c r="XF59" s="197"/>
      <c r="XG59" s="197"/>
      <c r="XH59" s="197"/>
      <c r="XI59" s="197"/>
      <c r="XJ59" s="197"/>
      <c r="XK59" s="197"/>
      <c r="XL59" s="197"/>
      <c r="XM59" s="197"/>
      <c r="XN59" s="197"/>
      <c r="XO59" s="197"/>
      <c r="XP59" s="197"/>
      <c r="XQ59" s="197"/>
      <c r="XR59" s="197"/>
      <c r="XS59" s="197"/>
      <c r="XT59" s="197"/>
      <c r="XU59" s="197"/>
      <c r="XV59" s="197"/>
      <c r="XW59" s="197"/>
      <c r="XX59" s="197"/>
      <c r="XY59" s="197"/>
      <c r="XZ59" s="197"/>
      <c r="YA59" s="197"/>
      <c r="YB59" s="197"/>
      <c r="YC59" s="197"/>
      <c r="YD59" s="197"/>
      <c r="YE59" s="197"/>
      <c r="YF59" s="197"/>
      <c r="YG59" s="197"/>
      <c r="YH59" s="197"/>
      <c r="YI59" s="197"/>
      <c r="YJ59" s="197"/>
      <c r="YK59" s="197"/>
      <c r="YL59" s="197"/>
      <c r="YM59" s="197"/>
      <c r="YN59" s="197"/>
      <c r="YO59" s="197"/>
      <c r="YP59" s="197"/>
      <c r="YQ59" s="197"/>
      <c r="YR59" s="197"/>
      <c r="YS59" s="197"/>
      <c r="YT59" s="197"/>
      <c r="YU59" s="197"/>
      <c r="YV59" s="197"/>
      <c r="YW59" s="197"/>
      <c r="YX59" s="197"/>
      <c r="YY59" s="197"/>
      <c r="YZ59" s="197"/>
      <c r="ZA59" s="197"/>
      <c r="ZB59" s="197"/>
      <c r="ZC59" s="197"/>
      <c r="ZD59" s="197"/>
      <c r="ZE59" s="197"/>
      <c r="ZF59" s="197"/>
      <c r="ZG59" s="197"/>
      <c r="ZH59" s="197"/>
      <c r="ZI59" s="197"/>
      <c r="ZJ59" s="197"/>
      <c r="ZK59" s="197"/>
      <c r="ZL59" s="197"/>
      <c r="ZM59" s="197"/>
      <c r="ZN59" s="197"/>
      <c r="ZO59" s="197"/>
      <c r="ZP59" s="197"/>
      <c r="ZQ59" s="197"/>
      <c r="ZR59" s="197"/>
      <c r="ZS59" s="197"/>
      <c r="ZT59" s="197"/>
      <c r="ZU59" s="197"/>
      <c r="ZV59" s="197"/>
      <c r="ZW59" s="197"/>
      <c r="ZX59" s="197"/>
      <c r="ZY59" s="197"/>
      <c r="ZZ59" s="197"/>
      <c r="AAA59" s="197"/>
      <c r="AAB59" s="197"/>
      <c r="AAC59" s="197"/>
      <c r="AAD59" s="197"/>
      <c r="AAE59" s="197"/>
      <c r="AAF59" s="197"/>
      <c r="AAG59" s="197"/>
      <c r="AAH59" s="197"/>
      <c r="AAI59" s="197"/>
      <c r="AAJ59" s="197"/>
      <c r="AAK59" s="197"/>
      <c r="AAL59" s="197"/>
      <c r="AAM59" s="197"/>
      <c r="AAN59" s="197"/>
      <c r="AAO59" s="197"/>
      <c r="AAP59" s="197"/>
      <c r="AAQ59" s="197"/>
      <c r="AAR59" s="197"/>
      <c r="AAS59" s="197"/>
      <c r="AAT59" s="197"/>
      <c r="AAU59" s="197"/>
      <c r="AAV59" s="197"/>
      <c r="AAW59" s="197"/>
      <c r="AAX59" s="197"/>
      <c r="AAY59" s="197"/>
      <c r="AAZ59" s="197"/>
      <c r="ABA59" s="197"/>
      <c r="ABB59" s="197"/>
      <c r="ABC59" s="197"/>
      <c r="ABD59" s="197"/>
      <c r="ABE59" s="197"/>
      <c r="ABF59" s="197"/>
      <c r="ABG59" s="197"/>
      <c r="ABH59" s="197"/>
      <c r="ABI59" s="197"/>
      <c r="ABJ59" s="197"/>
      <c r="ABK59" s="197"/>
      <c r="ABL59" s="197"/>
      <c r="ABM59" s="197"/>
      <c r="ABN59" s="197"/>
      <c r="ABO59" s="197"/>
      <c r="ABP59" s="197"/>
      <c r="ABQ59" s="197"/>
      <c r="ABR59" s="197"/>
      <c r="ABS59" s="197"/>
      <c r="ABT59" s="197"/>
      <c r="ABU59" s="197"/>
      <c r="ABV59" s="197"/>
      <c r="ABW59" s="197"/>
      <c r="ABX59" s="197"/>
      <c r="ABY59" s="197"/>
      <c r="ABZ59" s="197"/>
      <c r="ACA59" s="197"/>
      <c r="ACB59" s="197"/>
      <c r="ACC59" s="197"/>
      <c r="ACD59" s="197"/>
      <c r="ACE59" s="197"/>
      <c r="ACF59" s="197"/>
      <c r="ACG59" s="197"/>
      <c r="ACH59" s="197"/>
      <c r="ACI59" s="197"/>
      <c r="ACJ59" s="197"/>
      <c r="ACK59" s="197"/>
      <c r="ACL59" s="197"/>
      <c r="ACM59" s="197"/>
      <c r="ACN59" s="197"/>
      <c r="ACO59" s="197"/>
      <c r="ACP59" s="197"/>
      <c r="ACQ59" s="197"/>
      <c r="ACR59" s="197"/>
      <c r="ACS59" s="197"/>
      <c r="ACT59" s="197"/>
      <c r="ACU59" s="197"/>
      <c r="ACV59" s="197"/>
      <c r="ACW59" s="197"/>
      <c r="ACX59" s="197"/>
      <c r="ACY59" s="197"/>
      <c r="ACZ59" s="197"/>
      <c r="ADA59" s="197"/>
      <c r="ADB59" s="197"/>
      <c r="ADC59" s="197"/>
      <c r="ADD59" s="197"/>
      <c r="ADE59" s="197"/>
      <c r="ADF59" s="197"/>
      <c r="ADG59" s="197"/>
      <c r="ADH59" s="197"/>
      <c r="ADI59" s="197"/>
      <c r="ADJ59" s="197"/>
      <c r="ADK59" s="197"/>
      <c r="ADL59" s="197"/>
      <c r="ADM59" s="197"/>
      <c r="ADN59" s="197"/>
      <c r="ADO59" s="197"/>
      <c r="ADP59" s="197"/>
      <c r="ADQ59" s="197"/>
      <c r="ADR59" s="197"/>
      <c r="ADS59" s="197"/>
      <c r="ADT59" s="197"/>
      <c r="ADU59" s="197"/>
      <c r="ADV59" s="197"/>
      <c r="ADW59" s="197"/>
      <c r="ADX59" s="197"/>
      <c r="ADY59" s="197"/>
      <c r="ADZ59" s="197"/>
      <c r="AEA59" s="197"/>
      <c r="AEB59" s="197"/>
      <c r="AEC59" s="197"/>
      <c r="AED59" s="197"/>
      <c r="AEE59" s="197"/>
      <c r="AEF59" s="197"/>
      <c r="AEG59" s="197"/>
      <c r="AEH59" s="197"/>
      <c r="AEI59" s="197"/>
      <c r="AEJ59" s="197"/>
      <c r="AEK59" s="197"/>
      <c r="AEL59" s="197"/>
      <c r="AEM59" s="197"/>
      <c r="AEN59" s="197"/>
      <c r="AEO59" s="197"/>
      <c r="AEP59" s="197"/>
      <c r="AEQ59" s="197"/>
      <c r="AER59" s="197"/>
      <c r="AES59" s="197"/>
      <c r="AET59" s="197"/>
      <c r="AEU59" s="197"/>
      <c r="AEV59" s="197"/>
      <c r="AEW59" s="197"/>
      <c r="AEX59" s="197"/>
      <c r="AEY59" s="197"/>
      <c r="AEZ59" s="197"/>
      <c r="AFA59" s="197"/>
      <c r="AFB59" s="197"/>
      <c r="AFC59" s="197"/>
      <c r="AFD59" s="197"/>
      <c r="AFE59" s="197"/>
      <c r="AFF59" s="197"/>
      <c r="AFG59" s="197"/>
      <c r="AFH59" s="197"/>
      <c r="AFI59" s="197"/>
      <c r="AFJ59" s="197"/>
      <c r="AFK59" s="197"/>
      <c r="AFL59" s="197"/>
      <c r="AFM59" s="197"/>
      <c r="AFN59" s="197"/>
      <c r="AFO59" s="197"/>
      <c r="AFP59" s="197"/>
      <c r="AFQ59" s="197"/>
      <c r="AFR59" s="197"/>
      <c r="AFS59" s="197"/>
      <c r="AFT59" s="197"/>
      <c r="AFU59" s="197"/>
      <c r="AFV59" s="197"/>
      <c r="AFW59" s="197"/>
      <c r="AFX59" s="197"/>
      <c r="AFY59" s="197"/>
      <c r="AFZ59" s="197"/>
      <c r="AGA59" s="197"/>
      <c r="AGB59" s="197"/>
      <c r="AGC59" s="197"/>
      <c r="AGD59" s="197"/>
      <c r="AGE59" s="197"/>
      <c r="AGF59" s="197"/>
      <c r="AGG59" s="197"/>
      <c r="AGH59" s="197"/>
      <c r="AGI59" s="197"/>
      <c r="AGJ59" s="197"/>
      <c r="AGK59" s="197"/>
      <c r="AGL59" s="197"/>
      <c r="AGM59" s="197"/>
      <c r="AGN59" s="197"/>
      <c r="AGO59" s="197"/>
      <c r="AGP59" s="197"/>
      <c r="AGQ59" s="197"/>
      <c r="AGR59" s="197"/>
      <c r="AGS59" s="197"/>
      <c r="AGT59" s="197"/>
      <c r="AGU59" s="197"/>
      <c r="AGV59" s="197"/>
      <c r="AGW59" s="197"/>
      <c r="AGX59" s="197"/>
      <c r="AGY59" s="197"/>
      <c r="AGZ59" s="197"/>
      <c r="AHA59" s="197"/>
      <c r="AHB59" s="197"/>
      <c r="AHC59" s="197"/>
      <c r="AHD59" s="197"/>
      <c r="AHE59" s="197"/>
      <c r="AHF59" s="197"/>
      <c r="AHG59" s="197"/>
      <c r="AHH59" s="197"/>
      <c r="AHI59" s="197"/>
      <c r="AHJ59" s="197"/>
      <c r="AHK59" s="197"/>
      <c r="AHL59" s="197"/>
      <c r="AHM59" s="197"/>
      <c r="AHN59" s="197"/>
      <c r="AHO59" s="197"/>
      <c r="AHP59" s="197"/>
      <c r="AHQ59" s="197"/>
      <c r="AHR59" s="197"/>
      <c r="AHS59" s="197"/>
      <c r="AHT59" s="197"/>
      <c r="AHU59" s="197"/>
      <c r="AHV59" s="197"/>
      <c r="AHW59" s="197"/>
      <c r="AHX59" s="197"/>
      <c r="AHY59" s="197"/>
      <c r="AHZ59" s="197"/>
      <c r="AIA59" s="197"/>
      <c r="AIB59" s="197"/>
      <c r="AIC59" s="197"/>
      <c r="AID59" s="197"/>
      <c r="AIE59" s="197"/>
      <c r="AIF59" s="197"/>
      <c r="AIG59" s="197"/>
      <c r="AIH59" s="197"/>
      <c r="AII59" s="197"/>
      <c r="AIJ59" s="197"/>
      <c r="AIK59" s="197"/>
      <c r="AIL59" s="197"/>
      <c r="AIM59" s="197"/>
      <c r="AIN59" s="197"/>
      <c r="AIO59" s="197"/>
      <c r="AIP59" s="197"/>
      <c r="AIQ59" s="197"/>
      <c r="AIR59" s="197"/>
      <c r="AIS59" s="197"/>
      <c r="AIT59" s="197"/>
      <c r="AIU59" s="197"/>
      <c r="AIV59" s="197"/>
      <c r="AIW59" s="197"/>
      <c r="AIX59" s="197"/>
      <c r="AIY59" s="197"/>
      <c r="AIZ59" s="197"/>
      <c r="AJA59" s="197"/>
      <c r="AJB59" s="197"/>
      <c r="AJC59" s="197"/>
      <c r="AJD59" s="197"/>
      <c r="AJE59" s="197"/>
      <c r="AJF59" s="197"/>
      <c r="AJG59" s="197"/>
      <c r="AJH59" s="197"/>
      <c r="AJI59" s="197"/>
      <c r="AJJ59" s="197"/>
      <c r="AJK59" s="197"/>
      <c r="AJL59" s="197"/>
      <c r="AJM59" s="197"/>
      <c r="AJN59" s="197"/>
      <c r="AJO59" s="197"/>
      <c r="AJP59" s="197"/>
      <c r="AJQ59" s="197"/>
      <c r="AJR59" s="197"/>
      <c r="AJS59" s="197"/>
      <c r="AJT59" s="197"/>
      <c r="AJU59" s="197"/>
      <c r="AJV59" s="197"/>
      <c r="AJW59" s="197"/>
      <c r="AJX59" s="197"/>
      <c r="AJY59" s="197"/>
      <c r="AJZ59" s="197"/>
      <c r="AKA59" s="197"/>
      <c r="AKB59" s="197"/>
      <c r="AKC59" s="197"/>
      <c r="AKD59" s="197"/>
      <c r="AKE59" s="197"/>
      <c r="AKF59" s="197"/>
      <c r="AKG59" s="197"/>
      <c r="AKH59" s="197"/>
      <c r="AKI59" s="197"/>
      <c r="AKJ59" s="197"/>
      <c r="AKK59" s="197"/>
      <c r="AKL59" s="197"/>
      <c r="AKM59" s="197"/>
      <c r="AKN59" s="197"/>
      <c r="AKO59" s="197"/>
      <c r="AKP59" s="197"/>
      <c r="AKQ59" s="197"/>
      <c r="AKR59" s="197"/>
      <c r="AKS59" s="197"/>
      <c r="AKT59" s="197"/>
      <c r="AKU59" s="197"/>
      <c r="AKV59" s="197"/>
      <c r="AKW59" s="197"/>
      <c r="AKX59" s="197"/>
      <c r="AKY59" s="197"/>
      <c r="AKZ59" s="197"/>
      <c r="ALA59" s="197"/>
      <c r="ALB59" s="197"/>
      <c r="ALC59" s="197"/>
      <c r="ALD59" s="197"/>
      <c r="ALE59" s="197"/>
      <c r="ALF59" s="197"/>
      <c r="ALG59" s="197"/>
      <c r="ALH59" s="197"/>
      <c r="ALI59" s="197"/>
      <c r="ALJ59" s="197"/>
      <c r="ALK59" s="197"/>
      <c r="ALL59" s="197"/>
      <c r="ALM59" s="197"/>
      <c r="ALN59" s="197"/>
      <c r="ALO59" s="197"/>
      <c r="ALP59" s="197"/>
      <c r="ALQ59" s="197"/>
      <c r="ALR59" s="197"/>
      <c r="ALS59" s="197"/>
      <c r="ALT59" s="197"/>
      <c r="ALU59" s="197"/>
      <c r="ALV59" s="197"/>
      <c r="ALW59" s="197"/>
      <c r="ALX59" s="197"/>
      <c r="ALY59" s="197"/>
      <c r="ALZ59" s="197"/>
      <c r="AMA59" s="197"/>
      <c r="AMB59" s="197"/>
      <c r="AMC59" s="197"/>
      <c r="AMD59" s="197"/>
      <c r="AME59" s="197"/>
      <c r="AMF59" s="197"/>
      <c r="AMG59" s="197"/>
      <c r="AMH59" s="197"/>
    </row>
    <row r="60" spans="1:1022" s="87" customFormat="1" ht="18.75" customHeight="1" x14ac:dyDescent="0.15">
      <c r="A60" s="307"/>
      <c r="B60" s="531"/>
      <c r="C60" s="664"/>
      <c r="D60" s="533"/>
      <c r="E60" s="534"/>
      <c r="F60" s="534"/>
      <c r="G60" s="534"/>
      <c r="H60" s="534"/>
      <c r="I60" s="534"/>
      <c r="J60" s="534"/>
      <c r="K60" s="535"/>
      <c r="L60" s="12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c r="GT60" s="197"/>
      <c r="GU60" s="197"/>
      <c r="GV60" s="197"/>
      <c r="GW60" s="197"/>
      <c r="GX60" s="197"/>
      <c r="GY60" s="197"/>
      <c r="GZ60" s="197"/>
      <c r="HA60" s="197"/>
      <c r="HB60" s="197"/>
      <c r="HC60" s="197"/>
      <c r="HD60" s="197"/>
      <c r="HE60" s="197"/>
      <c r="HF60" s="197"/>
      <c r="HG60" s="197"/>
      <c r="HH60" s="197"/>
      <c r="HI60" s="197"/>
      <c r="HJ60" s="197"/>
      <c r="HK60" s="197"/>
      <c r="HL60" s="197"/>
      <c r="HM60" s="197"/>
      <c r="HN60" s="197"/>
      <c r="HO60" s="197"/>
      <c r="HP60" s="197"/>
      <c r="HQ60" s="197"/>
      <c r="HR60" s="197"/>
      <c r="HS60" s="197"/>
      <c r="HT60" s="197"/>
      <c r="HU60" s="197"/>
      <c r="HV60" s="197"/>
      <c r="HW60" s="197"/>
      <c r="HX60" s="197"/>
      <c r="HY60" s="197"/>
      <c r="HZ60" s="197"/>
      <c r="IA60" s="197"/>
      <c r="IB60" s="197"/>
      <c r="IC60" s="197"/>
      <c r="ID60" s="197"/>
      <c r="IE60" s="197"/>
      <c r="IF60" s="197"/>
      <c r="IG60" s="197"/>
      <c r="IH60" s="197"/>
      <c r="II60" s="197"/>
      <c r="IJ60" s="197"/>
      <c r="IK60" s="197"/>
      <c r="IL60" s="197"/>
      <c r="IM60" s="197"/>
      <c r="IN60" s="197"/>
      <c r="IO60" s="197"/>
      <c r="IP60" s="197"/>
      <c r="IQ60" s="197"/>
      <c r="IR60" s="197"/>
      <c r="IS60" s="197"/>
      <c r="IT60" s="197"/>
      <c r="IU60" s="197"/>
      <c r="IV60" s="197"/>
      <c r="IW60" s="197"/>
      <c r="IX60" s="197"/>
      <c r="IY60" s="197"/>
      <c r="IZ60" s="197"/>
      <c r="JA60" s="197"/>
      <c r="JB60" s="197"/>
      <c r="JC60" s="197"/>
      <c r="JD60" s="197"/>
      <c r="JE60" s="197"/>
      <c r="JF60" s="197"/>
      <c r="JG60" s="197"/>
      <c r="JH60" s="197"/>
      <c r="JI60" s="197"/>
      <c r="JJ60" s="197"/>
      <c r="JK60" s="197"/>
      <c r="JL60" s="197"/>
      <c r="JM60" s="197"/>
      <c r="JN60" s="197"/>
      <c r="JO60" s="197"/>
      <c r="JP60" s="197"/>
      <c r="JQ60" s="197"/>
      <c r="JR60" s="197"/>
      <c r="JS60" s="197"/>
      <c r="JT60" s="197"/>
      <c r="JU60" s="197"/>
      <c r="JV60" s="197"/>
      <c r="JW60" s="197"/>
      <c r="JX60" s="197"/>
      <c r="JY60" s="197"/>
      <c r="JZ60" s="197"/>
      <c r="KA60" s="197"/>
      <c r="KB60" s="197"/>
      <c r="KC60" s="197"/>
      <c r="KD60" s="197"/>
      <c r="KE60" s="197"/>
      <c r="KF60" s="197"/>
      <c r="KG60" s="197"/>
      <c r="KH60" s="197"/>
      <c r="KI60" s="197"/>
      <c r="KJ60" s="197"/>
      <c r="KK60" s="197"/>
      <c r="KL60" s="197"/>
      <c r="KM60" s="197"/>
      <c r="KN60" s="197"/>
      <c r="KO60" s="197"/>
      <c r="KP60" s="197"/>
      <c r="KQ60" s="197"/>
      <c r="KR60" s="197"/>
      <c r="KS60" s="197"/>
      <c r="KT60" s="197"/>
      <c r="KU60" s="197"/>
      <c r="KV60" s="197"/>
      <c r="KW60" s="197"/>
      <c r="KX60" s="197"/>
      <c r="KY60" s="197"/>
      <c r="KZ60" s="197"/>
      <c r="LA60" s="197"/>
      <c r="LB60" s="197"/>
      <c r="LC60" s="197"/>
      <c r="LD60" s="197"/>
      <c r="LE60" s="197"/>
      <c r="LF60" s="197"/>
      <c r="LG60" s="197"/>
      <c r="LH60" s="197"/>
      <c r="LI60" s="197"/>
      <c r="LJ60" s="197"/>
      <c r="LK60" s="197"/>
      <c r="LL60" s="197"/>
      <c r="LM60" s="197"/>
      <c r="LN60" s="197"/>
      <c r="LO60" s="197"/>
      <c r="LP60" s="197"/>
      <c r="LQ60" s="197"/>
      <c r="LR60" s="197"/>
      <c r="LS60" s="197"/>
      <c r="LT60" s="197"/>
      <c r="LU60" s="197"/>
      <c r="LV60" s="197"/>
      <c r="LW60" s="197"/>
      <c r="LX60" s="197"/>
      <c r="LY60" s="197"/>
      <c r="LZ60" s="197"/>
      <c r="MA60" s="197"/>
      <c r="MB60" s="197"/>
      <c r="MC60" s="197"/>
      <c r="MD60" s="197"/>
      <c r="ME60" s="197"/>
      <c r="MF60" s="197"/>
      <c r="MG60" s="197"/>
      <c r="MH60" s="197"/>
      <c r="MI60" s="197"/>
      <c r="MJ60" s="197"/>
      <c r="MK60" s="197"/>
      <c r="ML60" s="197"/>
      <c r="MM60" s="197"/>
      <c r="MN60" s="197"/>
      <c r="MO60" s="197"/>
      <c r="MP60" s="197"/>
      <c r="MQ60" s="197"/>
      <c r="MR60" s="197"/>
      <c r="MS60" s="197"/>
      <c r="MT60" s="197"/>
      <c r="MU60" s="197"/>
      <c r="MV60" s="197"/>
      <c r="MW60" s="197"/>
      <c r="MX60" s="197"/>
      <c r="MY60" s="197"/>
      <c r="MZ60" s="197"/>
      <c r="NA60" s="197"/>
      <c r="NB60" s="197"/>
      <c r="NC60" s="197"/>
      <c r="ND60" s="197"/>
      <c r="NE60" s="197"/>
      <c r="NF60" s="197"/>
      <c r="NG60" s="197"/>
      <c r="NH60" s="197"/>
      <c r="NI60" s="197"/>
      <c r="NJ60" s="197"/>
      <c r="NK60" s="197"/>
      <c r="NL60" s="197"/>
      <c r="NM60" s="197"/>
      <c r="NN60" s="197"/>
      <c r="NO60" s="197"/>
      <c r="NP60" s="197"/>
      <c r="NQ60" s="197"/>
      <c r="NR60" s="197"/>
      <c r="NS60" s="197"/>
      <c r="NT60" s="197"/>
      <c r="NU60" s="197"/>
      <c r="NV60" s="197"/>
      <c r="NW60" s="197"/>
      <c r="NX60" s="197"/>
      <c r="NY60" s="197"/>
      <c r="NZ60" s="197"/>
      <c r="OA60" s="197"/>
      <c r="OB60" s="197"/>
      <c r="OC60" s="197"/>
      <c r="OD60" s="197"/>
      <c r="OE60" s="197"/>
      <c r="OF60" s="197"/>
      <c r="OG60" s="197"/>
      <c r="OH60" s="197"/>
      <c r="OI60" s="197"/>
      <c r="OJ60" s="197"/>
      <c r="OK60" s="197"/>
      <c r="OL60" s="197"/>
      <c r="OM60" s="197"/>
      <c r="ON60" s="197"/>
      <c r="OO60" s="197"/>
      <c r="OP60" s="197"/>
      <c r="OQ60" s="197"/>
      <c r="OR60" s="197"/>
      <c r="OS60" s="197"/>
      <c r="OT60" s="197"/>
      <c r="OU60" s="197"/>
      <c r="OV60" s="197"/>
      <c r="OW60" s="197"/>
      <c r="OX60" s="197"/>
      <c r="OY60" s="197"/>
      <c r="OZ60" s="197"/>
      <c r="PA60" s="197"/>
      <c r="PB60" s="197"/>
      <c r="PC60" s="197"/>
      <c r="PD60" s="197"/>
      <c r="PE60" s="197"/>
      <c r="PF60" s="197"/>
      <c r="PG60" s="197"/>
      <c r="PH60" s="197"/>
      <c r="PI60" s="197"/>
      <c r="PJ60" s="197"/>
      <c r="PK60" s="197"/>
      <c r="PL60" s="197"/>
      <c r="PM60" s="197"/>
      <c r="PN60" s="197"/>
      <c r="PO60" s="197"/>
      <c r="PP60" s="197"/>
      <c r="PQ60" s="197"/>
      <c r="PR60" s="197"/>
      <c r="PS60" s="197"/>
      <c r="PT60" s="197"/>
      <c r="PU60" s="197"/>
      <c r="PV60" s="197"/>
      <c r="PW60" s="197"/>
      <c r="PX60" s="197"/>
      <c r="PY60" s="197"/>
      <c r="PZ60" s="197"/>
      <c r="QA60" s="197"/>
      <c r="QB60" s="197"/>
      <c r="QC60" s="197"/>
      <c r="QD60" s="197"/>
      <c r="QE60" s="197"/>
      <c r="QF60" s="197"/>
      <c r="QG60" s="197"/>
      <c r="QH60" s="197"/>
      <c r="QI60" s="197"/>
      <c r="QJ60" s="197"/>
      <c r="QK60" s="197"/>
      <c r="QL60" s="197"/>
      <c r="QM60" s="197"/>
      <c r="QN60" s="197"/>
      <c r="QO60" s="197"/>
      <c r="QP60" s="197"/>
      <c r="QQ60" s="197"/>
      <c r="QR60" s="197"/>
      <c r="QS60" s="197"/>
      <c r="QT60" s="197"/>
      <c r="QU60" s="197"/>
      <c r="QV60" s="197"/>
      <c r="QW60" s="197"/>
      <c r="QX60" s="197"/>
      <c r="QY60" s="197"/>
      <c r="QZ60" s="197"/>
      <c r="RA60" s="197"/>
      <c r="RB60" s="197"/>
      <c r="RC60" s="197"/>
      <c r="RD60" s="197"/>
      <c r="RE60" s="197"/>
      <c r="RF60" s="197"/>
      <c r="RG60" s="197"/>
      <c r="RH60" s="197"/>
      <c r="RI60" s="197"/>
      <c r="RJ60" s="197"/>
      <c r="RK60" s="197"/>
      <c r="RL60" s="197"/>
      <c r="RM60" s="197"/>
      <c r="RN60" s="197"/>
      <c r="RO60" s="197"/>
      <c r="RP60" s="197"/>
      <c r="RQ60" s="197"/>
      <c r="RR60" s="197"/>
      <c r="RS60" s="197"/>
      <c r="RT60" s="197"/>
      <c r="RU60" s="197"/>
      <c r="RV60" s="197"/>
      <c r="RW60" s="197"/>
      <c r="RX60" s="197"/>
      <c r="RY60" s="197"/>
      <c r="RZ60" s="197"/>
      <c r="SA60" s="197"/>
      <c r="SB60" s="197"/>
      <c r="SC60" s="197"/>
      <c r="SD60" s="197"/>
      <c r="SE60" s="197"/>
      <c r="SF60" s="197"/>
      <c r="SG60" s="197"/>
      <c r="SH60" s="197"/>
      <c r="SI60" s="197"/>
      <c r="SJ60" s="197"/>
      <c r="SK60" s="197"/>
      <c r="SL60" s="197"/>
      <c r="SM60" s="197"/>
      <c r="SN60" s="197"/>
      <c r="SO60" s="197"/>
      <c r="SP60" s="197"/>
      <c r="SQ60" s="197"/>
      <c r="SR60" s="197"/>
      <c r="SS60" s="197"/>
      <c r="ST60" s="197"/>
      <c r="SU60" s="197"/>
      <c r="SV60" s="197"/>
      <c r="SW60" s="197"/>
      <c r="SX60" s="197"/>
      <c r="SY60" s="197"/>
      <c r="SZ60" s="197"/>
      <c r="TA60" s="197"/>
      <c r="TB60" s="197"/>
      <c r="TC60" s="197"/>
      <c r="TD60" s="197"/>
      <c r="TE60" s="197"/>
      <c r="TF60" s="197"/>
      <c r="TG60" s="197"/>
      <c r="TH60" s="197"/>
      <c r="TI60" s="197"/>
      <c r="TJ60" s="197"/>
      <c r="TK60" s="197"/>
      <c r="TL60" s="197"/>
      <c r="TM60" s="197"/>
      <c r="TN60" s="197"/>
      <c r="TO60" s="197"/>
      <c r="TP60" s="197"/>
      <c r="TQ60" s="197"/>
      <c r="TR60" s="197"/>
      <c r="TS60" s="197"/>
      <c r="TT60" s="197"/>
      <c r="TU60" s="197"/>
      <c r="TV60" s="197"/>
      <c r="TW60" s="197"/>
      <c r="TX60" s="197"/>
      <c r="TY60" s="197"/>
      <c r="TZ60" s="197"/>
      <c r="UA60" s="197"/>
      <c r="UB60" s="197"/>
      <c r="UC60" s="197"/>
      <c r="UD60" s="197"/>
      <c r="UE60" s="197"/>
      <c r="UF60" s="197"/>
      <c r="UG60" s="197"/>
      <c r="UH60" s="197"/>
      <c r="UI60" s="197"/>
      <c r="UJ60" s="197"/>
      <c r="UK60" s="197"/>
      <c r="UL60" s="197"/>
      <c r="UM60" s="197"/>
      <c r="UN60" s="197"/>
      <c r="UO60" s="197"/>
      <c r="UP60" s="197"/>
      <c r="UQ60" s="197"/>
      <c r="UR60" s="197"/>
      <c r="US60" s="197"/>
      <c r="UT60" s="197"/>
      <c r="UU60" s="197"/>
      <c r="UV60" s="197"/>
      <c r="UW60" s="197"/>
      <c r="UX60" s="197"/>
      <c r="UY60" s="197"/>
      <c r="UZ60" s="197"/>
      <c r="VA60" s="197"/>
      <c r="VB60" s="197"/>
      <c r="VC60" s="197"/>
      <c r="VD60" s="197"/>
      <c r="VE60" s="197"/>
      <c r="VF60" s="197"/>
      <c r="VG60" s="197"/>
      <c r="VH60" s="197"/>
      <c r="VI60" s="197"/>
      <c r="VJ60" s="197"/>
      <c r="VK60" s="197"/>
      <c r="VL60" s="197"/>
      <c r="VM60" s="197"/>
      <c r="VN60" s="197"/>
      <c r="VO60" s="197"/>
      <c r="VP60" s="197"/>
      <c r="VQ60" s="197"/>
      <c r="VR60" s="197"/>
      <c r="VS60" s="197"/>
      <c r="VT60" s="197"/>
      <c r="VU60" s="197"/>
      <c r="VV60" s="197"/>
      <c r="VW60" s="197"/>
      <c r="VX60" s="197"/>
      <c r="VY60" s="197"/>
      <c r="VZ60" s="197"/>
      <c r="WA60" s="197"/>
      <c r="WB60" s="197"/>
      <c r="WC60" s="197"/>
      <c r="WD60" s="197"/>
      <c r="WE60" s="197"/>
      <c r="WF60" s="197"/>
      <c r="WG60" s="197"/>
      <c r="WH60" s="197"/>
      <c r="WI60" s="197"/>
      <c r="WJ60" s="197"/>
      <c r="WK60" s="197"/>
      <c r="WL60" s="197"/>
      <c r="WM60" s="197"/>
      <c r="WN60" s="197"/>
      <c r="WO60" s="197"/>
      <c r="WP60" s="197"/>
      <c r="WQ60" s="197"/>
      <c r="WR60" s="197"/>
      <c r="WS60" s="197"/>
      <c r="WT60" s="197"/>
      <c r="WU60" s="197"/>
      <c r="WV60" s="197"/>
      <c r="WW60" s="197"/>
      <c r="WX60" s="197"/>
      <c r="WY60" s="197"/>
      <c r="WZ60" s="197"/>
      <c r="XA60" s="197"/>
      <c r="XB60" s="197"/>
      <c r="XC60" s="197"/>
      <c r="XD60" s="197"/>
      <c r="XE60" s="197"/>
      <c r="XF60" s="197"/>
      <c r="XG60" s="197"/>
      <c r="XH60" s="197"/>
      <c r="XI60" s="197"/>
      <c r="XJ60" s="197"/>
      <c r="XK60" s="197"/>
      <c r="XL60" s="197"/>
      <c r="XM60" s="197"/>
      <c r="XN60" s="197"/>
      <c r="XO60" s="197"/>
      <c r="XP60" s="197"/>
      <c r="XQ60" s="197"/>
      <c r="XR60" s="197"/>
      <c r="XS60" s="197"/>
      <c r="XT60" s="197"/>
      <c r="XU60" s="197"/>
      <c r="XV60" s="197"/>
      <c r="XW60" s="197"/>
      <c r="XX60" s="197"/>
      <c r="XY60" s="197"/>
      <c r="XZ60" s="197"/>
      <c r="YA60" s="197"/>
      <c r="YB60" s="197"/>
      <c r="YC60" s="197"/>
      <c r="YD60" s="197"/>
      <c r="YE60" s="197"/>
      <c r="YF60" s="197"/>
      <c r="YG60" s="197"/>
      <c r="YH60" s="197"/>
      <c r="YI60" s="197"/>
      <c r="YJ60" s="197"/>
      <c r="YK60" s="197"/>
      <c r="YL60" s="197"/>
      <c r="YM60" s="197"/>
      <c r="YN60" s="197"/>
      <c r="YO60" s="197"/>
      <c r="YP60" s="197"/>
      <c r="YQ60" s="197"/>
      <c r="YR60" s="197"/>
      <c r="YS60" s="197"/>
      <c r="YT60" s="197"/>
      <c r="YU60" s="197"/>
      <c r="YV60" s="197"/>
      <c r="YW60" s="197"/>
      <c r="YX60" s="197"/>
      <c r="YY60" s="197"/>
      <c r="YZ60" s="197"/>
      <c r="ZA60" s="197"/>
      <c r="ZB60" s="197"/>
      <c r="ZC60" s="197"/>
      <c r="ZD60" s="197"/>
      <c r="ZE60" s="197"/>
      <c r="ZF60" s="197"/>
      <c r="ZG60" s="197"/>
      <c r="ZH60" s="197"/>
      <c r="ZI60" s="197"/>
      <c r="ZJ60" s="197"/>
      <c r="ZK60" s="197"/>
      <c r="ZL60" s="197"/>
      <c r="ZM60" s="197"/>
      <c r="ZN60" s="197"/>
      <c r="ZO60" s="197"/>
      <c r="ZP60" s="197"/>
      <c r="ZQ60" s="197"/>
      <c r="ZR60" s="197"/>
      <c r="ZS60" s="197"/>
      <c r="ZT60" s="197"/>
      <c r="ZU60" s="197"/>
      <c r="ZV60" s="197"/>
      <c r="ZW60" s="197"/>
      <c r="ZX60" s="197"/>
      <c r="ZY60" s="197"/>
      <c r="ZZ60" s="197"/>
      <c r="AAA60" s="197"/>
      <c r="AAB60" s="197"/>
      <c r="AAC60" s="197"/>
      <c r="AAD60" s="197"/>
      <c r="AAE60" s="197"/>
      <c r="AAF60" s="197"/>
      <c r="AAG60" s="197"/>
      <c r="AAH60" s="197"/>
      <c r="AAI60" s="197"/>
      <c r="AAJ60" s="197"/>
      <c r="AAK60" s="197"/>
      <c r="AAL60" s="197"/>
      <c r="AAM60" s="197"/>
      <c r="AAN60" s="197"/>
      <c r="AAO60" s="197"/>
      <c r="AAP60" s="197"/>
      <c r="AAQ60" s="197"/>
      <c r="AAR60" s="197"/>
      <c r="AAS60" s="197"/>
      <c r="AAT60" s="197"/>
      <c r="AAU60" s="197"/>
      <c r="AAV60" s="197"/>
      <c r="AAW60" s="197"/>
      <c r="AAX60" s="197"/>
      <c r="AAY60" s="197"/>
      <c r="AAZ60" s="197"/>
      <c r="ABA60" s="197"/>
      <c r="ABB60" s="197"/>
      <c r="ABC60" s="197"/>
      <c r="ABD60" s="197"/>
      <c r="ABE60" s="197"/>
      <c r="ABF60" s="197"/>
      <c r="ABG60" s="197"/>
      <c r="ABH60" s="197"/>
      <c r="ABI60" s="197"/>
      <c r="ABJ60" s="197"/>
      <c r="ABK60" s="197"/>
      <c r="ABL60" s="197"/>
      <c r="ABM60" s="197"/>
      <c r="ABN60" s="197"/>
      <c r="ABO60" s="197"/>
      <c r="ABP60" s="197"/>
      <c r="ABQ60" s="197"/>
      <c r="ABR60" s="197"/>
      <c r="ABS60" s="197"/>
      <c r="ABT60" s="197"/>
      <c r="ABU60" s="197"/>
      <c r="ABV60" s="197"/>
      <c r="ABW60" s="197"/>
      <c r="ABX60" s="197"/>
      <c r="ABY60" s="197"/>
      <c r="ABZ60" s="197"/>
      <c r="ACA60" s="197"/>
      <c r="ACB60" s="197"/>
      <c r="ACC60" s="197"/>
      <c r="ACD60" s="197"/>
      <c r="ACE60" s="197"/>
      <c r="ACF60" s="197"/>
      <c r="ACG60" s="197"/>
      <c r="ACH60" s="197"/>
      <c r="ACI60" s="197"/>
      <c r="ACJ60" s="197"/>
      <c r="ACK60" s="197"/>
      <c r="ACL60" s="197"/>
      <c r="ACM60" s="197"/>
      <c r="ACN60" s="197"/>
      <c r="ACO60" s="197"/>
      <c r="ACP60" s="197"/>
      <c r="ACQ60" s="197"/>
      <c r="ACR60" s="197"/>
      <c r="ACS60" s="197"/>
      <c r="ACT60" s="197"/>
      <c r="ACU60" s="197"/>
      <c r="ACV60" s="197"/>
      <c r="ACW60" s="197"/>
      <c r="ACX60" s="197"/>
      <c r="ACY60" s="197"/>
      <c r="ACZ60" s="197"/>
      <c r="ADA60" s="197"/>
      <c r="ADB60" s="197"/>
      <c r="ADC60" s="197"/>
      <c r="ADD60" s="197"/>
      <c r="ADE60" s="197"/>
      <c r="ADF60" s="197"/>
      <c r="ADG60" s="197"/>
      <c r="ADH60" s="197"/>
      <c r="ADI60" s="197"/>
      <c r="ADJ60" s="197"/>
      <c r="ADK60" s="197"/>
      <c r="ADL60" s="197"/>
      <c r="ADM60" s="197"/>
      <c r="ADN60" s="197"/>
      <c r="ADO60" s="197"/>
      <c r="ADP60" s="197"/>
      <c r="ADQ60" s="197"/>
      <c r="ADR60" s="197"/>
      <c r="ADS60" s="197"/>
      <c r="ADT60" s="197"/>
      <c r="ADU60" s="197"/>
      <c r="ADV60" s="197"/>
      <c r="ADW60" s="197"/>
      <c r="ADX60" s="197"/>
      <c r="ADY60" s="197"/>
      <c r="ADZ60" s="197"/>
      <c r="AEA60" s="197"/>
      <c r="AEB60" s="197"/>
      <c r="AEC60" s="197"/>
      <c r="AED60" s="197"/>
      <c r="AEE60" s="197"/>
      <c r="AEF60" s="197"/>
      <c r="AEG60" s="197"/>
      <c r="AEH60" s="197"/>
      <c r="AEI60" s="197"/>
      <c r="AEJ60" s="197"/>
      <c r="AEK60" s="197"/>
      <c r="AEL60" s="197"/>
      <c r="AEM60" s="197"/>
      <c r="AEN60" s="197"/>
      <c r="AEO60" s="197"/>
      <c r="AEP60" s="197"/>
      <c r="AEQ60" s="197"/>
      <c r="AER60" s="197"/>
      <c r="AES60" s="197"/>
      <c r="AET60" s="197"/>
      <c r="AEU60" s="197"/>
      <c r="AEV60" s="197"/>
      <c r="AEW60" s="197"/>
      <c r="AEX60" s="197"/>
      <c r="AEY60" s="197"/>
      <c r="AEZ60" s="197"/>
      <c r="AFA60" s="197"/>
      <c r="AFB60" s="197"/>
      <c r="AFC60" s="197"/>
      <c r="AFD60" s="197"/>
      <c r="AFE60" s="197"/>
      <c r="AFF60" s="197"/>
      <c r="AFG60" s="197"/>
      <c r="AFH60" s="197"/>
      <c r="AFI60" s="197"/>
      <c r="AFJ60" s="197"/>
      <c r="AFK60" s="197"/>
      <c r="AFL60" s="197"/>
      <c r="AFM60" s="197"/>
      <c r="AFN60" s="197"/>
      <c r="AFO60" s="197"/>
      <c r="AFP60" s="197"/>
      <c r="AFQ60" s="197"/>
      <c r="AFR60" s="197"/>
      <c r="AFS60" s="197"/>
      <c r="AFT60" s="197"/>
      <c r="AFU60" s="197"/>
      <c r="AFV60" s="197"/>
      <c r="AFW60" s="197"/>
      <c r="AFX60" s="197"/>
      <c r="AFY60" s="197"/>
      <c r="AFZ60" s="197"/>
      <c r="AGA60" s="197"/>
      <c r="AGB60" s="197"/>
      <c r="AGC60" s="197"/>
      <c r="AGD60" s="197"/>
      <c r="AGE60" s="197"/>
      <c r="AGF60" s="197"/>
      <c r="AGG60" s="197"/>
      <c r="AGH60" s="197"/>
      <c r="AGI60" s="197"/>
      <c r="AGJ60" s="197"/>
      <c r="AGK60" s="197"/>
      <c r="AGL60" s="197"/>
      <c r="AGM60" s="197"/>
      <c r="AGN60" s="197"/>
      <c r="AGO60" s="197"/>
      <c r="AGP60" s="197"/>
      <c r="AGQ60" s="197"/>
      <c r="AGR60" s="197"/>
      <c r="AGS60" s="197"/>
      <c r="AGT60" s="197"/>
      <c r="AGU60" s="197"/>
      <c r="AGV60" s="197"/>
      <c r="AGW60" s="197"/>
      <c r="AGX60" s="197"/>
      <c r="AGY60" s="197"/>
      <c r="AGZ60" s="197"/>
      <c r="AHA60" s="197"/>
      <c r="AHB60" s="197"/>
      <c r="AHC60" s="197"/>
      <c r="AHD60" s="197"/>
      <c r="AHE60" s="197"/>
      <c r="AHF60" s="197"/>
      <c r="AHG60" s="197"/>
      <c r="AHH60" s="197"/>
      <c r="AHI60" s="197"/>
      <c r="AHJ60" s="197"/>
      <c r="AHK60" s="197"/>
      <c r="AHL60" s="197"/>
      <c r="AHM60" s="197"/>
      <c r="AHN60" s="197"/>
      <c r="AHO60" s="197"/>
      <c r="AHP60" s="197"/>
      <c r="AHQ60" s="197"/>
      <c r="AHR60" s="197"/>
      <c r="AHS60" s="197"/>
      <c r="AHT60" s="197"/>
      <c r="AHU60" s="197"/>
      <c r="AHV60" s="197"/>
      <c r="AHW60" s="197"/>
      <c r="AHX60" s="197"/>
      <c r="AHY60" s="197"/>
      <c r="AHZ60" s="197"/>
      <c r="AIA60" s="197"/>
      <c r="AIB60" s="197"/>
      <c r="AIC60" s="197"/>
      <c r="AID60" s="197"/>
      <c r="AIE60" s="197"/>
      <c r="AIF60" s="197"/>
      <c r="AIG60" s="197"/>
      <c r="AIH60" s="197"/>
      <c r="AII60" s="197"/>
      <c r="AIJ60" s="197"/>
      <c r="AIK60" s="197"/>
      <c r="AIL60" s="197"/>
      <c r="AIM60" s="197"/>
      <c r="AIN60" s="197"/>
      <c r="AIO60" s="197"/>
      <c r="AIP60" s="197"/>
      <c r="AIQ60" s="197"/>
      <c r="AIR60" s="197"/>
      <c r="AIS60" s="197"/>
      <c r="AIT60" s="197"/>
      <c r="AIU60" s="197"/>
      <c r="AIV60" s="197"/>
      <c r="AIW60" s="197"/>
      <c r="AIX60" s="197"/>
      <c r="AIY60" s="197"/>
      <c r="AIZ60" s="197"/>
      <c r="AJA60" s="197"/>
      <c r="AJB60" s="197"/>
      <c r="AJC60" s="197"/>
      <c r="AJD60" s="197"/>
      <c r="AJE60" s="197"/>
      <c r="AJF60" s="197"/>
      <c r="AJG60" s="197"/>
      <c r="AJH60" s="197"/>
      <c r="AJI60" s="197"/>
      <c r="AJJ60" s="197"/>
      <c r="AJK60" s="197"/>
      <c r="AJL60" s="197"/>
      <c r="AJM60" s="197"/>
      <c r="AJN60" s="197"/>
      <c r="AJO60" s="197"/>
      <c r="AJP60" s="197"/>
      <c r="AJQ60" s="197"/>
      <c r="AJR60" s="197"/>
      <c r="AJS60" s="197"/>
      <c r="AJT60" s="197"/>
      <c r="AJU60" s="197"/>
      <c r="AJV60" s="197"/>
      <c r="AJW60" s="197"/>
      <c r="AJX60" s="197"/>
      <c r="AJY60" s="197"/>
      <c r="AJZ60" s="197"/>
      <c r="AKA60" s="197"/>
      <c r="AKB60" s="197"/>
      <c r="AKC60" s="197"/>
      <c r="AKD60" s="197"/>
      <c r="AKE60" s="197"/>
      <c r="AKF60" s="197"/>
      <c r="AKG60" s="197"/>
      <c r="AKH60" s="197"/>
      <c r="AKI60" s="197"/>
      <c r="AKJ60" s="197"/>
      <c r="AKK60" s="197"/>
      <c r="AKL60" s="197"/>
      <c r="AKM60" s="197"/>
      <c r="AKN60" s="197"/>
      <c r="AKO60" s="197"/>
      <c r="AKP60" s="197"/>
      <c r="AKQ60" s="197"/>
      <c r="AKR60" s="197"/>
      <c r="AKS60" s="197"/>
      <c r="AKT60" s="197"/>
      <c r="AKU60" s="197"/>
      <c r="AKV60" s="197"/>
      <c r="AKW60" s="197"/>
      <c r="AKX60" s="197"/>
      <c r="AKY60" s="197"/>
      <c r="AKZ60" s="197"/>
      <c r="ALA60" s="197"/>
      <c r="ALB60" s="197"/>
      <c r="ALC60" s="197"/>
      <c r="ALD60" s="197"/>
      <c r="ALE60" s="197"/>
      <c r="ALF60" s="197"/>
      <c r="ALG60" s="197"/>
      <c r="ALH60" s="197"/>
      <c r="ALI60" s="197"/>
      <c r="ALJ60" s="197"/>
      <c r="ALK60" s="197"/>
      <c r="ALL60" s="197"/>
      <c r="ALM60" s="197"/>
      <c r="ALN60" s="197"/>
      <c r="ALO60" s="197"/>
      <c r="ALP60" s="197"/>
      <c r="ALQ60" s="197"/>
      <c r="ALR60" s="197"/>
      <c r="ALS60" s="197"/>
      <c r="ALT60" s="197"/>
      <c r="ALU60" s="197"/>
      <c r="ALV60" s="197"/>
      <c r="ALW60" s="197"/>
      <c r="ALX60" s="197"/>
      <c r="ALY60" s="197"/>
      <c r="ALZ60" s="197"/>
      <c r="AMA60" s="197"/>
      <c r="AMB60" s="197"/>
      <c r="AMC60" s="197"/>
      <c r="AMD60" s="197"/>
      <c r="AME60" s="197"/>
      <c r="AMF60" s="197"/>
      <c r="AMG60" s="197"/>
      <c r="AMH60" s="197"/>
    </row>
    <row r="61" spans="1:1022" s="87" customFormat="1" ht="18.75" customHeight="1" x14ac:dyDescent="0.15">
      <c r="A61" s="307"/>
      <c r="B61" s="295"/>
      <c r="C61" s="499">
        <v>2</v>
      </c>
      <c r="D61" s="611" t="s">
        <v>489</v>
      </c>
      <c r="E61" s="611"/>
      <c r="F61" s="611"/>
      <c r="G61" s="611"/>
      <c r="H61" s="611"/>
      <c r="I61" s="611"/>
      <c r="J61" s="611"/>
      <c r="K61" s="612"/>
      <c r="L61" s="111" t="s">
        <v>42</v>
      </c>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c r="GT61" s="197"/>
      <c r="GU61" s="197"/>
      <c r="GV61" s="197"/>
      <c r="GW61" s="197"/>
      <c r="GX61" s="197"/>
      <c r="GY61" s="197"/>
      <c r="GZ61" s="197"/>
      <c r="HA61" s="197"/>
      <c r="HB61" s="197"/>
      <c r="HC61" s="197"/>
      <c r="HD61" s="197"/>
      <c r="HE61" s="197"/>
      <c r="HF61" s="197"/>
      <c r="HG61" s="197"/>
      <c r="HH61" s="197"/>
      <c r="HI61" s="197"/>
      <c r="HJ61" s="197"/>
      <c r="HK61" s="197"/>
      <c r="HL61" s="197"/>
      <c r="HM61" s="197"/>
      <c r="HN61" s="197"/>
      <c r="HO61" s="197"/>
      <c r="HP61" s="197"/>
      <c r="HQ61" s="197"/>
      <c r="HR61" s="197"/>
      <c r="HS61" s="197"/>
      <c r="HT61" s="197"/>
      <c r="HU61" s="197"/>
      <c r="HV61" s="197"/>
      <c r="HW61" s="197"/>
      <c r="HX61" s="197"/>
      <c r="HY61" s="197"/>
      <c r="HZ61" s="197"/>
      <c r="IA61" s="197"/>
      <c r="IB61" s="197"/>
      <c r="IC61" s="197"/>
      <c r="ID61" s="197"/>
      <c r="IE61" s="197"/>
      <c r="IF61" s="197"/>
      <c r="IG61" s="197"/>
      <c r="IH61" s="197"/>
      <c r="II61" s="197"/>
      <c r="IJ61" s="197"/>
      <c r="IK61" s="197"/>
      <c r="IL61" s="197"/>
      <c r="IM61" s="197"/>
      <c r="IN61" s="197"/>
      <c r="IO61" s="197"/>
      <c r="IP61" s="197"/>
      <c r="IQ61" s="197"/>
      <c r="IR61" s="197"/>
      <c r="IS61" s="197"/>
      <c r="IT61" s="197"/>
      <c r="IU61" s="197"/>
      <c r="IV61" s="197"/>
      <c r="IW61" s="197"/>
      <c r="IX61" s="197"/>
      <c r="IY61" s="197"/>
      <c r="IZ61" s="197"/>
      <c r="JA61" s="197"/>
      <c r="JB61" s="197"/>
      <c r="JC61" s="197"/>
      <c r="JD61" s="197"/>
      <c r="JE61" s="197"/>
      <c r="JF61" s="197"/>
      <c r="JG61" s="197"/>
      <c r="JH61" s="197"/>
      <c r="JI61" s="197"/>
      <c r="JJ61" s="197"/>
      <c r="JK61" s="197"/>
      <c r="JL61" s="197"/>
      <c r="JM61" s="197"/>
      <c r="JN61" s="197"/>
      <c r="JO61" s="197"/>
      <c r="JP61" s="197"/>
      <c r="JQ61" s="197"/>
      <c r="JR61" s="197"/>
      <c r="JS61" s="197"/>
      <c r="JT61" s="197"/>
      <c r="JU61" s="197"/>
      <c r="JV61" s="197"/>
      <c r="JW61" s="197"/>
      <c r="JX61" s="197"/>
      <c r="JY61" s="197"/>
      <c r="JZ61" s="197"/>
      <c r="KA61" s="197"/>
      <c r="KB61" s="197"/>
      <c r="KC61" s="197"/>
      <c r="KD61" s="197"/>
      <c r="KE61" s="197"/>
      <c r="KF61" s="197"/>
      <c r="KG61" s="197"/>
      <c r="KH61" s="197"/>
      <c r="KI61" s="197"/>
      <c r="KJ61" s="197"/>
      <c r="KK61" s="197"/>
      <c r="KL61" s="197"/>
      <c r="KM61" s="197"/>
      <c r="KN61" s="197"/>
      <c r="KO61" s="197"/>
      <c r="KP61" s="197"/>
      <c r="KQ61" s="197"/>
      <c r="KR61" s="197"/>
      <c r="KS61" s="197"/>
      <c r="KT61" s="197"/>
      <c r="KU61" s="197"/>
      <c r="KV61" s="197"/>
      <c r="KW61" s="197"/>
      <c r="KX61" s="197"/>
      <c r="KY61" s="197"/>
      <c r="KZ61" s="197"/>
      <c r="LA61" s="197"/>
      <c r="LB61" s="197"/>
      <c r="LC61" s="197"/>
      <c r="LD61" s="197"/>
      <c r="LE61" s="197"/>
      <c r="LF61" s="197"/>
      <c r="LG61" s="197"/>
      <c r="LH61" s="197"/>
      <c r="LI61" s="197"/>
      <c r="LJ61" s="197"/>
      <c r="LK61" s="197"/>
      <c r="LL61" s="197"/>
      <c r="LM61" s="197"/>
      <c r="LN61" s="197"/>
      <c r="LO61" s="197"/>
      <c r="LP61" s="197"/>
      <c r="LQ61" s="197"/>
      <c r="LR61" s="197"/>
      <c r="LS61" s="197"/>
      <c r="LT61" s="197"/>
      <c r="LU61" s="197"/>
      <c r="LV61" s="197"/>
      <c r="LW61" s="197"/>
      <c r="LX61" s="197"/>
      <c r="LY61" s="197"/>
      <c r="LZ61" s="197"/>
      <c r="MA61" s="197"/>
      <c r="MB61" s="197"/>
      <c r="MC61" s="197"/>
      <c r="MD61" s="197"/>
      <c r="ME61" s="197"/>
      <c r="MF61" s="197"/>
      <c r="MG61" s="197"/>
      <c r="MH61" s="197"/>
      <c r="MI61" s="197"/>
      <c r="MJ61" s="197"/>
      <c r="MK61" s="197"/>
      <c r="ML61" s="197"/>
      <c r="MM61" s="197"/>
      <c r="MN61" s="197"/>
      <c r="MO61" s="197"/>
      <c r="MP61" s="197"/>
      <c r="MQ61" s="197"/>
      <c r="MR61" s="197"/>
      <c r="MS61" s="197"/>
      <c r="MT61" s="197"/>
      <c r="MU61" s="197"/>
      <c r="MV61" s="197"/>
      <c r="MW61" s="197"/>
      <c r="MX61" s="197"/>
      <c r="MY61" s="197"/>
      <c r="MZ61" s="197"/>
      <c r="NA61" s="197"/>
      <c r="NB61" s="197"/>
      <c r="NC61" s="197"/>
      <c r="ND61" s="197"/>
      <c r="NE61" s="197"/>
      <c r="NF61" s="197"/>
      <c r="NG61" s="197"/>
      <c r="NH61" s="197"/>
      <c r="NI61" s="197"/>
      <c r="NJ61" s="197"/>
      <c r="NK61" s="197"/>
      <c r="NL61" s="197"/>
      <c r="NM61" s="197"/>
      <c r="NN61" s="197"/>
      <c r="NO61" s="197"/>
      <c r="NP61" s="197"/>
      <c r="NQ61" s="197"/>
      <c r="NR61" s="197"/>
      <c r="NS61" s="197"/>
      <c r="NT61" s="197"/>
      <c r="NU61" s="197"/>
      <c r="NV61" s="197"/>
      <c r="NW61" s="197"/>
      <c r="NX61" s="197"/>
      <c r="NY61" s="197"/>
      <c r="NZ61" s="197"/>
      <c r="OA61" s="197"/>
      <c r="OB61" s="197"/>
      <c r="OC61" s="197"/>
      <c r="OD61" s="197"/>
      <c r="OE61" s="197"/>
      <c r="OF61" s="197"/>
      <c r="OG61" s="197"/>
      <c r="OH61" s="197"/>
      <c r="OI61" s="197"/>
      <c r="OJ61" s="197"/>
      <c r="OK61" s="197"/>
      <c r="OL61" s="197"/>
      <c r="OM61" s="197"/>
      <c r="ON61" s="197"/>
      <c r="OO61" s="197"/>
      <c r="OP61" s="197"/>
      <c r="OQ61" s="197"/>
      <c r="OR61" s="197"/>
      <c r="OS61" s="197"/>
      <c r="OT61" s="197"/>
      <c r="OU61" s="197"/>
      <c r="OV61" s="197"/>
      <c r="OW61" s="197"/>
      <c r="OX61" s="197"/>
      <c r="OY61" s="197"/>
      <c r="OZ61" s="197"/>
      <c r="PA61" s="197"/>
      <c r="PB61" s="197"/>
      <c r="PC61" s="197"/>
      <c r="PD61" s="197"/>
      <c r="PE61" s="197"/>
      <c r="PF61" s="197"/>
      <c r="PG61" s="197"/>
      <c r="PH61" s="197"/>
      <c r="PI61" s="197"/>
      <c r="PJ61" s="197"/>
      <c r="PK61" s="197"/>
      <c r="PL61" s="197"/>
      <c r="PM61" s="197"/>
      <c r="PN61" s="197"/>
      <c r="PO61" s="197"/>
      <c r="PP61" s="197"/>
      <c r="PQ61" s="197"/>
      <c r="PR61" s="197"/>
      <c r="PS61" s="197"/>
      <c r="PT61" s="197"/>
      <c r="PU61" s="197"/>
      <c r="PV61" s="197"/>
      <c r="PW61" s="197"/>
      <c r="PX61" s="197"/>
      <c r="PY61" s="197"/>
      <c r="PZ61" s="197"/>
      <c r="QA61" s="197"/>
      <c r="QB61" s="197"/>
      <c r="QC61" s="197"/>
      <c r="QD61" s="197"/>
      <c r="QE61" s="197"/>
      <c r="QF61" s="197"/>
      <c r="QG61" s="197"/>
      <c r="QH61" s="197"/>
      <c r="QI61" s="197"/>
      <c r="QJ61" s="197"/>
      <c r="QK61" s="197"/>
      <c r="QL61" s="197"/>
      <c r="QM61" s="197"/>
      <c r="QN61" s="197"/>
      <c r="QO61" s="197"/>
      <c r="QP61" s="197"/>
      <c r="QQ61" s="197"/>
      <c r="QR61" s="197"/>
      <c r="QS61" s="197"/>
      <c r="QT61" s="197"/>
      <c r="QU61" s="197"/>
      <c r="QV61" s="197"/>
      <c r="QW61" s="197"/>
      <c r="QX61" s="197"/>
      <c r="QY61" s="197"/>
      <c r="QZ61" s="197"/>
      <c r="RA61" s="197"/>
      <c r="RB61" s="197"/>
      <c r="RC61" s="197"/>
      <c r="RD61" s="197"/>
      <c r="RE61" s="197"/>
      <c r="RF61" s="197"/>
      <c r="RG61" s="197"/>
      <c r="RH61" s="197"/>
      <c r="RI61" s="197"/>
      <c r="RJ61" s="197"/>
      <c r="RK61" s="197"/>
      <c r="RL61" s="197"/>
      <c r="RM61" s="197"/>
      <c r="RN61" s="197"/>
      <c r="RO61" s="197"/>
      <c r="RP61" s="197"/>
      <c r="RQ61" s="197"/>
      <c r="RR61" s="197"/>
      <c r="RS61" s="197"/>
      <c r="RT61" s="197"/>
      <c r="RU61" s="197"/>
      <c r="RV61" s="197"/>
      <c r="RW61" s="197"/>
      <c r="RX61" s="197"/>
      <c r="RY61" s="197"/>
      <c r="RZ61" s="197"/>
      <c r="SA61" s="197"/>
      <c r="SB61" s="197"/>
      <c r="SC61" s="197"/>
      <c r="SD61" s="197"/>
      <c r="SE61" s="197"/>
      <c r="SF61" s="197"/>
      <c r="SG61" s="197"/>
      <c r="SH61" s="197"/>
      <c r="SI61" s="197"/>
      <c r="SJ61" s="197"/>
      <c r="SK61" s="197"/>
      <c r="SL61" s="197"/>
      <c r="SM61" s="197"/>
      <c r="SN61" s="197"/>
      <c r="SO61" s="197"/>
      <c r="SP61" s="197"/>
      <c r="SQ61" s="197"/>
      <c r="SR61" s="197"/>
      <c r="SS61" s="197"/>
      <c r="ST61" s="197"/>
      <c r="SU61" s="197"/>
      <c r="SV61" s="197"/>
      <c r="SW61" s="197"/>
      <c r="SX61" s="197"/>
      <c r="SY61" s="197"/>
      <c r="SZ61" s="197"/>
      <c r="TA61" s="197"/>
      <c r="TB61" s="197"/>
      <c r="TC61" s="197"/>
      <c r="TD61" s="197"/>
      <c r="TE61" s="197"/>
      <c r="TF61" s="197"/>
      <c r="TG61" s="197"/>
      <c r="TH61" s="197"/>
      <c r="TI61" s="197"/>
      <c r="TJ61" s="197"/>
      <c r="TK61" s="197"/>
      <c r="TL61" s="197"/>
      <c r="TM61" s="197"/>
      <c r="TN61" s="197"/>
      <c r="TO61" s="197"/>
      <c r="TP61" s="197"/>
      <c r="TQ61" s="197"/>
      <c r="TR61" s="197"/>
      <c r="TS61" s="197"/>
      <c r="TT61" s="197"/>
      <c r="TU61" s="197"/>
      <c r="TV61" s="197"/>
      <c r="TW61" s="197"/>
      <c r="TX61" s="197"/>
      <c r="TY61" s="197"/>
      <c r="TZ61" s="197"/>
      <c r="UA61" s="197"/>
      <c r="UB61" s="197"/>
      <c r="UC61" s="197"/>
      <c r="UD61" s="197"/>
      <c r="UE61" s="197"/>
      <c r="UF61" s="197"/>
      <c r="UG61" s="197"/>
      <c r="UH61" s="197"/>
      <c r="UI61" s="197"/>
      <c r="UJ61" s="197"/>
      <c r="UK61" s="197"/>
      <c r="UL61" s="197"/>
      <c r="UM61" s="197"/>
      <c r="UN61" s="197"/>
      <c r="UO61" s="197"/>
      <c r="UP61" s="197"/>
      <c r="UQ61" s="197"/>
      <c r="UR61" s="197"/>
      <c r="US61" s="197"/>
      <c r="UT61" s="197"/>
      <c r="UU61" s="197"/>
      <c r="UV61" s="197"/>
      <c r="UW61" s="197"/>
      <c r="UX61" s="197"/>
      <c r="UY61" s="197"/>
      <c r="UZ61" s="197"/>
      <c r="VA61" s="197"/>
      <c r="VB61" s="197"/>
      <c r="VC61" s="197"/>
      <c r="VD61" s="197"/>
      <c r="VE61" s="197"/>
      <c r="VF61" s="197"/>
      <c r="VG61" s="197"/>
      <c r="VH61" s="197"/>
      <c r="VI61" s="197"/>
      <c r="VJ61" s="197"/>
      <c r="VK61" s="197"/>
      <c r="VL61" s="197"/>
      <c r="VM61" s="197"/>
      <c r="VN61" s="197"/>
      <c r="VO61" s="197"/>
      <c r="VP61" s="197"/>
      <c r="VQ61" s="197"/>
      <c r="VR61" s="197"/>
      <c r="VS61" s="197"/>
      <c r="VT61" s="197"/>
      <c r="VU61" s="197"/>
      <c r="VV61" s="197"/>
      <c r="VW61" s="197"/>
      <c r="VX61" s="197"/>
      <c r="VY61" s="197"/>
      <c r="VZ61" s="197"/>
      <c r="WA61" s="197"/>
      <c r="WB61" s="197"/>
      <c r="WC61" s="197"/>
      <c r="WD61" s="197"/>
      <c r="WE61" s="197"/>
      <c r="WF61" s="197"/>
      <c r="WG61" s="197"/>
      <c r="WH61" s="197"/>
      <c r="WI61" s="197"/>
      <c r="WJ61" s="197"/>
      <c r="WK61" s="197"/>
      <c r="WL61" s="197"/>
      <c r="WM61" s="197"/>
      <c r="WN61" s="197"/>
      <c r="WO61" s="197"/>
      <c r="WP61" s="197"/>
      <c r="WQ61" s="197"/>
      <c r="WR61" s="197"/>
      <c r="WS61" s="197"/>
      <c r="WT61" s="197"/>
      <c r="WU61" s="197"/>
      <c r="WV61" s="197"/>
      <c r="WW61" s="197"/>
      <c r="WX61" s="197"/>
      <c r="WY61" s="197"/>
      <c r="WZ61" s="197"/>
      <c r="XA61" s="197"/>
      <c r="XB61" s="197"/>
      <c r="XC61" s="197"/>
      <c r="XD61" s="197"/>
      <c r="XE61" s="197"/>
      <c r="XF61" s="197"/>
      <c r="XG61" s="197"/>
      <c r="XH61" s="197"/>
      <c r="XI61" s="197"/>
      <c r="XJ61" s="197"/>
      <c r="XK61" s="197"/>
      <c r="XL61" s="197"/>
      <c r="XM61" s="197"/>
      <c r="XN61" s="197"/>
      <c r="XO61" s="197"/>
      <c r="XP61" s="197"/>
      <c r="XQ61" s="197"/>
      <c r="XR61" s="197"/>
      <c r="XS61" s="197"/>
      <c r="XT61" s="197"/>
      <c r="XU61" s="197"/>
      <c r="XV61" s="197"/>
      <c r="XW61" s="197"/>
      <c r="XX61" s="197"/>
      <c r="XY61" s="197"/>
      <c r="XZ61" s="197"/>
      <c r="YA61" s="197"/>
      <c r="YB61" s="197"/>
      <c r="YC61" s="197"/>
      <c r="YD61" s="197"/>
      <c r="YE61" s="197"/>
      <c r="YF61" s="197"/>
      <c r="YG61" s="197"/>
      <c r="YH61" s="197"/>
      <c r="YI61" s="197"/>
      <c r="YJ61" s="197"/>
      <c r="YK61" s="197"/>
      <c r="YL61" s="197"/>
      <c r="YM61" s="197"/>
      <c r="YN61" s="197"/>
      <c r="YO61" s="197"/>
      <c r="YP61" s="197"/>
      <c r="YQ61" s="197"/>
      <c r="YR61" s="197"/>
      <c r="YS61" s="197"/>
      <c r="YT61" s="197"/>
      <c r="YU61" s="197"/>
      <c r="YV61" s="197"/>
      <c r="YW61" s="197"/>
      <c r="YX61" s="197"/>
      <c r="YY61" s="197"/>
      <c r="YZ61" s="197"/>
      <c r="ZA61" s="197"/>
      <c r="ZB61" s="197"/>
      <c r="ZC61" s="197"/>
      <c r="ZD61" s="197"/>
      <c r="ZE61" s="197"/>
      <c r="ZF61" s="197"/>
      <c r="ZG61" s="197"/>
      <c r="ZH61" s="197"/>
      <c r="ZI61" s="197"/>
      <c r="ZJ61" s="197"/>
      <c r="ZK61" s="197"/>
      <c r="ZL61" s="197"/>
      <c r="ZM61" s="197"/>
      <c r="ZN61" s="197"/>
      <c r="ZO61" s="197"/>
      <c r="ZP61" s="197"/>
      <c r="ZQ61" s="197"/>
      <c r="ZR61" s="197"/>
      <c r="ZS61" s="197"/>
      <c r="ZT61" s="197"/>
      <c r="ZU61" s="197"/>
      <c r="ZV61" s="197"/>
      <c r="ZW61" s="197"/>
      <c r="ZX61" s="197"/>
      <c r="ZY61" s="197"/>
      <c r="ZZ61" s="197"/>
      <c r="AAA61" s="197"/>
      <c r="AAB61" s="197"/>
      <c r="AAC61" s="197"/>
      <c r="AAD61" s="197"/>
      <c r="AAE61" s="197"/>
      <c r="AAF61" s="197"/>
      <c r="AAG61" s="197"/>
      <c r="AAH61" s="197"/>
      <c r="AAI61" s="197"/>
      <c r="AAJ61" s="197"/>
      <c r="AAK61" s="197"/>
      <c r="AAL61" s="197"/>
      <c r="AAM61" s="197"/>
      <c r="AAN61" s="197"/>
      <c r="AAO61" s="197"/>
      <c r="AAP61" s="197"/>
      <c r="AAQ61" s="197"/>
      <c r="AAR61" s="197"/>
      <c r="AAS61" s="197"/>
      <c r="AAT61" s="197"/>
      <c r="AAU61" s="197"/>
      <c r="AAV61" s="197"/>
      <c r="AAW61" s="197"/>
      <c r="AAX61" s="197"/>
      <c r="AAY61" s="197"/>
      <c r="AAZ61" s="197"/>
      <c r="ABA61" s="197"/>
      <c r="ABB61" s="197"/>
      <c r="ABC61" s="197"/>
      <c r="ABD61" s="197"/>
      <c r="ABE61" s="197"/>
      <c r="ABF61" s="197"/>
      <c r="ABG61" s="197"/>
      <c r="ABH61" s="197"/>
      <c r="ABI61" s="197"/>
      <c r="ABJ61" s="197"/>
      <c r="ABK61" s="197"/>
      <c r="ABL61" s="197"/>
      <c r="ABM61" s="197"/>
      <c r="ABN61" s="197"/>
      <c r="ABO61" s="197"/>
      <c r="ABP61" s="197"/>
      <c r="ABQ61" s="197"/>
      <c r="ABR61" s="197"/>
      <c r="ABS61" s="197"/>
      <c r="ABT61" s="197"/>
      <c r="ABU61" s="197"/>
      <c r="ABV61" s="197"/>
      <c r="ABW61" s="197"/>
      <c r="ABX61" s="197"/>
      <c r="ABY61" s="197"/>
      <c r="ABZ61" s="197"/>
      <c r="ACA61" s="197"/>
      <c r="ACB61" s="197"/>
      <c r="ACC61" s="197"/>
      <c r="ACD61" s="197"/>
      <c r="ACE61" s="197"/>
      <c r="ACF61" s="197"/>
      <c r="ACG61" s="197"/>
      <c r="ACH61" s="197"/>
      <c r="ACI61" s="197"/>
      <c r="ACJ61" s="197"/>
      <c r="ACK61" s="197"/>
      <c r="ACL61" s="197"/>
      <c r="ACM61" s="197"/>
      <c r="ACN61" s="197"/>
      <c r="ACO61" s="197"/>
      <c r="ACP61" s="197"/>
      <c r="ACQ61" s="197"/>
      <c r="ACR61" s="197"/>
      <c r="ACS61" s="197"/>
      <c r="ACT61" s="197"/>
      <c r="ACU61" s="197"/>
      <c r="ACV61" s="197"/>
      <c r="ACW61" s="197"/>
      <c r="ACX61" s="197"/>
      <c r="ACY61" s="197"/>
      <c r="ACZ61" s="197"/>
      <c r="ADA61" s="197"/>
      <c r="ADB61" s="197"/>
      <c r="ADC61" s="197"/>
      <c r="ADD61" s="197"/>
      <c r="ADE61" s="197"/>
      <c r="ADF61" s="197"/>
      <c r="ADG61" s="197"/>
      <c r="ADH61" s="197"/>
      <c r="ADI61" s="197"/>
      <c r="ADJ61" s="197"/>
      <c r="ADK61" s="197"/>
      <c r="ADL61" s="197"/>
      <c r="ADM61" s="197"/>
      <c r="ADN61" s="197"/>
      <c r="ADO61" s="197"/>
      <c r="ADP61" s="197"/>
      <c r="ADQ61" s="197"/>
      <c r="ADR61" s="197"/>
      <c r="ADS61" s="197"/>
      <c r="ADT61" s="197"/>
      <c r="ADU61" s="197"/>
      <c r="ADV61" s="197"/>
      <c r="ADW61" s="197"/>
      <c r="ADX61" s="197"/>
      <c r="ADY61" s="197"/>
      <c r="ADZ61" s="197"/>
      <c r="AEA61" s="197"/>
      <c r="AEB61" s="197"/>
      <c r="AEC61" s="197"/>
      <c r="AED61" s="197"/>
      <c r="AEE61" s="197"/>
      <c r="AEF61" s="197"/>
      <c r="AEG61" s="197"/>
      <c r="AEH61" s="197"/>
      <c r="AEI61" s="197"/>
      <c r="AEJ61" s="197"/>
      <c r="AEK61" s="197"/>
      <c r="AEL61" s="197"/>
      <c r="AEM61" s="197"/>
      <c r="AEN61" s="197"/>
      <c r="AEO61" s="197"/>
      <c r="AEP61" s="197"/>
      <c r="AEQ61" s="197"/>
      <c r="AER61" s="197"/>
      <c r="AES61" s="197"/>
      <c r="AET61" s="197"/>
      <c r="AEU61" s="197"/>
      <c r="AEV61" s="197"/>
      <c r="AEW61" s="197"/>
      <c r="AEX61" s="197"/>
      <c r="AEY61" s="197"/>
      <c r="AEZ61" s="197"/>
      <c r="AFA61" s="197"/>
      <c r="AFB61" s="197"/>
      <c r="AFC61" s="197"/>
      <c r="AFD61" s="197"/>
      <c r="AFE61" s="197"/>
      <c r="AFF61" s="197"/>
      <c r="AFG61" s="197"/>
      <c r="AFH61" s="197"/>
      <c r="AFI61" s="197"/>
      <c r="AFJ61" s="197"/>
      <c r="AFK61" s="197"/>
      <c r="AFL61" s="197"/>
      <c r="AFM61" s="197"/>
      <c r="AFN61" s="197"/>
      <c r="AFO61" s="197"/>
      <c r="AFP61" s="197"/>
      <c r="AFQ61" s="197"/>
      <c r="AFR61" s="197"/>
      <c r="AFS61" s="197"/>
      <c r="AFT61" s="197"/>
      <c r="AFU61" s="197"/>
      <c r="AFV61" s="197"/>
      <c r="AFW61" s="197"/>
      <c r="AFX61" s="197"/>
      <c r="AFY61" s="197"/>
      <c r="AFZ61" s="197"/>
      <c r="AGA61" s="197"/>
      <c r="AGB61" s="197"/>
      <c r="AGC61" s="197"/>
      <c r="AGD61" s="197"/>
      <c r="AGE61" s="197"/>
      <c r="AGF61" s="197"/>
      <c r="AGG61" s="197"/>
      <c r="AGH61" s="197"/>
      <c r="AGI61" s="197"/>
      <c r="AGJ61" s="197"/>
      <c r="AGK61" s="197"/>
      <c r="AGL61" s="197"/>
      <c r="AGM61" s="197"/>
      <c r="AGN61" s="197"/>
      <c r="AGO61" s="197"/>
      <c r="AGP61" s="197"/>
      <c r="AGQ61" s="197"/>
      <c r="AGR61" s="197"/>
      <c r="AGS61" s="197"/>
      <c r="AGT61" s="197"/>
      <c r="AGU61" s="197"/>
      <c r="AGV61" s="197"/>
      <c r="AGW61" s="197"/>
      <c r="AGX61" s="197"/>
      <c r="AGY61" s="197"/>
      <c r="AGZ61" s="197"/>
      <c r="AHA61" s="197"/>
      <c r="AHB61" s="197"/>
      <c r="AHC61" s="197"/>
      <c r="AHD61" s="197"/>
      <c r="AHE61" s="197"/>
      <c r="AHF61" s="197"/>
      <c r="AHG61" s="197"/>
      <c r="AHH61" s="197"/>
      <c r="AHI61" s="197"/>
      <c r="AHJ61" s="197"/>
      <c r="AHK61" s="197"/>
      <c r="AHL61" s="197"/>
      <c r="AHM61" s="197"/>
      <c r="AHN61" s="197"/>
      <c r="AHO61" s="197"/>
      <c r="AHP61" s="197"/>
      <c r="AHQ61" s="197"/>
      <c r="AHR61" s="197"/>
      <c r="AHS61" s="197"/>
      <c r="AHT61" s="197"/>
      <c r="AHU61" s="197"/>
      <c r="AHV61" s="197"/>
      <c r="AHW61" s="197"/>
      <c r="AHX61" s="197"/>
      <c r="AHY61" s="197"/>
      <c r="AHZ61" s="197"/>
      <c r="AIA61" s="197"/>
      <c r="AIB61" s="197"/>
      <c r="AIC61" s="197"/>
      <c r="AID61" s="197"/>
      <c r="AIE61" s="197"/>
      <c r="AIF61" s="197"/>
      <c r="AIG61" s="197"/>
      <c r="AIH61" s="197"/>
      <c r="AII61" s="197"/>
      <c r="AIJ61" s="197"/>
      <c r="AIK61" s="197"/>
      <c r="AIL61" s="197"/>
      <c r="AIM61" s="197"/>
      <c r="AIN61" s="197"/>
      <c r="AIO61" s="197"/>
      <c r="AIP61" s="197"/>
      <c r="AIQ61" s="197"/>
      <c r="AIR61" s="197"/>
      <c r="AIS61" s="197"/>
      <c r="AIT61" s="197"/>
      <c r="AIU61" s="197"/>
      <c r="AIV61" s="197"/>
      <c r="AIW61" s="197"/>
      <c r="AIX61" s="197"/>
      <c r="AIY61" s="197"/>
      <c r="AIZ61" s="197"/>
      <c r="AJA61" s="197"/>
      <c r="AJB61" s="197"/>
      <c r="AJC61" s="197"/>
      <c r="AJD61" s="197"/>
      <c r="AJE61" s="197"/>
      <c r="AJF61" s="197"/>
      <c r="AJG61" s="197"/>
      <c r="AJH61" s="197"/>
      <c r="AJI61" s="197"/>
      <c r="AJJ61" s="197"/>
      <c r="AJK61" s="197"/>
      <c r="AJL61" s="197"/>
      <c r="AJM61" s="197"/>
      <c r="AJN61" s="197"/>
      <c r="AJO61" s="197"/>
      <c r="AJP61" s="197"/>
      <c r="AJQ61" s="197"/>
      <c r="AJR61" s="197"/>
      <c r="AJS61" s="197"/>
      <c r="AJT61" s="197"/>
      <c r="AJU61" s="197"/>
      <c r="AJV61" s="197"/>
      <c r="AJW61" s="197"/>
      <c r="AJX61" s="197"/>
      <c r="AJY61" s="197"/>
      <c r="AJZ61" s="197"/>
      <c r="AKA61" s="197"/>
      <c r="AKB61" s="197"/>
      <c r="AKC61" s="197"/>
      <c r="AKD61" s="197"/>
      <c r="AKE61" s="197"/>
      <c r="AKF61" s="197"/>
      <c r="AKG61" s="197"/>
      <c r="AKH61" s="197"/>
      <c r="AKI61" s="197"/>
      <c r="AKJ61" s="197"/>
      <c r="AKK61" s="197"/>
      <c r="AKL61" s="197"/>
      <c r="AKM61" s="197"/>
      <c r="AKN61" s="197"/>
      <c r="AKO61" s="197"/>
      <c r="AKP61" s="197"/>
      <c r="AKQ61" s="197"/>
      <c r="AKR61" s="197"/>
      <c r="AKS61" s="197"/>
      <c r="AKT61" s="197"/>
      <c r="AKU61" s="197"/>
      <c r="AKV61" s="197"/>
      <c r="AKW61" s="197"/>
      <c r="AKX61" s="197"/>
      <c r="AKY61" s="197"/>
      <c r="AKZ61" s="197"/>
      <c r="ALA61" s="197"/>
      <c r="ALB61" s="197"/>
      <c r="ALC61" s="197"/>
      <c r="ALD61" s="197"/>
      <c r="ALE61" s="197"/>
      <c r="ALF61" s="197"/>
      <c r="ALG61" s="197"/>
      <c r="ALH61" s="197"/>
      <c r="ALI61" s="197"/>
      <c r="ALJ61" s="197"/>
      <c r="ALK61" s="197"/>
      <c r="ALL61" s="197"/>
      <c r="ALM61" s="197"/>
      <c r="ALN61" s="197"/>
      <c r="ALO61" s="197"/>
      <c r="ALP61" s="197"/>
      <c r="ALQ61" s="197"/>
      <c r="ALR61" s="197"/>
      <c r="ALS61" s="197"/>
      <c r="ALT61" s="197"/>
      <c r="ALU61" s="197"/>
      <c r="ALV61" s="197"/>
      <c r="ALW61" s="197"/>
      <c r="ALX61" s="197"/>
      <c r="ALY61" s="197"/>
      <c r="ALZ61" s="197"/>
      <c r="AMA61" s="197"/>
      <c r="AMB61" s="197"/>
      <c r="AMC61" s="197"/>
      <c r="AMD61" s="197"/>
      <c r="AME61" s="197"/>
      <c r="AMF61" s="197"/>
      <c r="AMG61" s="197"/>
      <c r="AMH61" s="197"/>
    </row>
    <row r="62" spans="1:1022" s="87" customFormat="1" ht="18.75" customHeight="1" x14ac:dyDescent="0.15">
      <c r="A62" s="305"/>
      <c r="B62" s="211"/>
      <c r="C62" s="501"/>
      <c r="D62" s="230"/>
      <c r="E62" s="526" t="s">
        <v>490</v>
      </c>
      <c r="F62" s="526"/>
      <c r="G62" s="526"/>
      <c r="H62" s="526"/>
      <c r="I62" s="526"/>
      <c r="J62" s="526"/>
      <c r="K62" s="527"/>
      <c r="L62" s="133"/>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c r="GT62" s="197"/>
      <c r="GU62" s="197"/>
      <c r="GV62" s="197"/>
      <c r="GW62" s="197"/>
      <c r="GX62" s="197"/>
      <c r="GY62" s="197"/>
      <c r="GZ62" s="197"/>
      <c r="HA62" s="197"/>
      <c r="HB62" s="197"/>
      <c r="HC62" s="197"/>
      <c r="HD62" s="197"/>
      <c r="HE62" s="197"/>
      <c r="HF62" s="197"/>
      <c r="HG62" s="197"/>
      <c r="HH62" s="197"/>
      <c r="HI62" s="197"/>
      <c r="HJ62" s="197"/>
      <c r="HK62" s="197"/>
      <c r="HL62" s="197"/>
      <c r="HM62" s="197"/>
      <c r="HN62" s="197"/>
      <c r="HO62" s="197"/>
      <c r="HP62" s="197"/>
      <c r="HQ62" s="197"/>
      <c r="HR62" s="197"/>
      <c r="HS62" s="197"/>
      <c r="HT62" s="197"/>
      <c r="HU62" s="197"/>
      <c r="HV62" s="197"/>
      <c r="HW62" s="197"/>
      <c r="HX62" s="197"/>
      <c r="HY62" s="197"/>
      <c r="HZ62" s="197"/>
      <c r="IA62" s="197"/>
      <c r="IB62" s="197"/>
      <c r="IC62" s="197"/>
      <c r="ID62" s="197"/>
      <c r="IE62" s="197"/>
      <c r="IF62" s="197"/>
      <c r="IG62" s="197"/>
      <c r="IH62" s="197"/>
      <c r="II62" s="197"/>
      <c r="IJ62" s="197"/>
      <c r="IK62" s="197"/>
      <c r="IL62" s="197"/>
      <c r="IM62" s="197"/>
      <c r="IN62" s="197"/>
      <c r="IO62" s="197"/>
      <c r="IP62" s="197"/>
      <c r="IQ62" s="197"/>
      <c r="IR62" s="197"/>
      <c r="IS62" s="197"/>
      <c r="IT62" s="197"/>
      <c r="IU62" s="197"/>
      <c r="IV62" s="197"/>
      <c r="IW62" s="197"/>
      <c r="IX62" s="197"/>
      <c r="IY62" s="197"/>
      <c r="IZ62" s="197"/>
      <c r="JA62" s="197"/>
      <c r="JB62" s="197"/>
      <c r="JC62" s="197"/>
      <c r="JD62" s="197"/>
      <c r="JE62" s="197"/>
      <c r="JF62" s="197"/>
      <c r="JG62" s="197"/>
      <c r="JH62" s="197"/>
      <c r="JI62" s="197"/>
      <c r="JJ62" s="197"/>
      <c r="JK62" s="197"/>
      <c r="JL62" s="197"/>
      <c r="JM62" s="197"/>
      <c r="JN62" s="197"/>
      <c r="JO62" s="197"/>
      <c r="JP62" s="197"/>
      <c r="JQ62" s="197"/>
      <c r="JR62" s="197"/>
      <c r="JS62" s="197"/>
      <c r="JT62" s="197"/>
      <c r="JU62" s="197"/>
      <c r="JV62" s="197"/>
      <c r="JW62" s="197"/>
      <c r="JX62" s="197"/>
      <c r="JY62" s="197"/>
      <c r="JZ62" s="197"/>
      <c r="KA62" s="197"/>
      <c r="KB62" s="197"/>
      <c r="KC62" s="197"/>
      <c r="KD62" s="197"/>
      <c r="KE62" s="197"/>
      <c r="KF62" s="197"/>
      <c r="KG62" s="197"/>
      <c r="KH62" s="197"/>
      <c r="KI62" s="197"/>
      <c r="KJ62" s="197"/>
      <c r="KK62" s="197"/>
      <c r="KL62" s="197"/>
      <c r="KM62" s="197"/>
      <c r="KN62" s="197"/>
      <c r="KO62" s="197"/>
      <c r="KP62" s="197"/>
      <c r="KQ62" s="197"/>
      <c r="KR62" s="197"/>
      <c r="KS62" s="197"/>
      <c r="KT62" s="197"/>
      <c r="KU62" s="197"/>
      <c r="KV62" s="197"/>
      <c r="KW62" s="197"/>
      <c r="KX62" s="197"/>
      <c r="KY62" s="197"/>
      <c r="KZ62" s="197"/>
      <c r="LA62" s="197"/>
      <c r="LB62" s="197"/>
      <c r="LC62" s="197"/>
      <c r="LD62" s="197"/>
      <c r="LE62" s="197"/>
      <c r="LF62" s="197"/>
      <c r="LG62" s="197"/>
      <c r="LH62" s="197"/>
      <c r="LI62" s="197"/>
      <c r="LJ62" s="197"/>
      <c r="LK62" s="197"/>
      <c r="LL62" s="197"/>
      <c r="LM62" s="197"/>
      <c r="LN62" s="197"/>
      <c r="LO62" s="197"/>
      <c r="LP62" s="197"/>
      <c r="LQ62" s="197"/>
      <c r="LR62" s="197"/>
      <c r="LS62" s="197"/>
      <c r="LT62" s="197"/>
      <c r="LU62" s="197"/>
      <c r="LV62" s="197"/>
      <c r="LW62" s="197"/>
      <c r="LX62" s="197"/>
      <c r="LY62" s="197"/>
      <c r="LZ62" s="197"/>
      <c r="MA62" s="197"/>
      <c r="MB62" s="197"/>
      <c r="MC62" s="197"/>
      <c r="MD62" s="197"/>
      <c r="ME62" s="197"/>
      <c r="MF62" s="197"/>
      <c r="MG62" s="197"/>
      <c r="MH62" s="197"/>
      <c r="MI62" s="197"/>
      <c r="MJ62" s="197"/>
      <c r="MK62" s="197"/>
      <c r="ML62" s="197"/>
      <c r="MM62" s="197"/>
      <c r="MN62" s="197"/>
      <c r="MO62" s="197"/>
      <c r="MP62" s="197"/>
      <c r="MQ62" s="197"/>
      <c r="MR62" s="197"/>
      <c r="MS62" s="197"/>
      <c r="MT62" s="197"/>
      <c r="MU62" s="197"/>
      <c r="MV62" s="197"/>
      <c r="MW62" s="197"/>
      <c r="MX62" s="197"/>
      <c r="MY62" s="197"/>
      <c r="MZ62" s="197"/>
      <c r="NA62" s="197"/>
      <c r="NB62" s="197"/>
      <c r="NC62" s="197"/>
      <c r="ND62" s="197"/>
      <c r="NE62" s="197"/>
      <c r="NF62" s="197"/>
      <c r="NG62" s="197"/>
      <c r="NH62" s="197"/>
      <c r="NI62" s="197"/>
      <c r="NJ62" s="197"/>
      <c r="NK62" s="197"/>
      <c r="NL62" s="197"/>
      <c r="NM62" s="197"/>
      <c r="NN62" s="197"/>
      <c r="NO62" s="197"/>
      <c r="NP62" s="197"/>
      <c r="NQ62" s="197"/>
      <c r="NR62" s="197"/>
      <c r="NS62" s="197"/>
      <c r="NT62" s="197"/>
      <c r="NU62" s="197"/>
      <c r="NV62" s="197"/>
      <c r="NW62" s="197"/>
      <c r="NX62" s="197"/>
      <c r="NY62" s="197"/>
      <c r="NZ62" s="197"/>
      <c r="OA62" s="197"/>
      <c r="OB62" s="197"/>
      <c r="OC62" s="197"/>
      <c r="OD62" s="197"/>
      <c r="OE62" s="197"/>
      <c r="OF62" s="197"/>
      <c r="OG62" s="197"/>
      <c r="OH62" s="197"/>
      <c r="OI62" s="197"/>
      <c r="OJ62" s="197"/>
      <c r="OK62" s="197"/>
      <c r="OL62" s="197"/>
      <c r="OM62" s="197"/>
      <c r="ON62" s="197"/>
      <c r="OO62" s="197"/>
      <c r="OP62" s="197"/>
      <c r="OQ62" s="197"/>
      <c r="OR62" s="197"/>
      <c r="OS62" s="197"/>
      <c r="OT62" s="197"/>
      <c r="OU62" s="197"/>
      <c r="OV62" s="197"/>
      <c r="OW62" s="197"/>
      <c r="OX62" s="197"/>
      <c r="OY62" s="197"/>
      <c r="OZ62" s="197"/>
      <c r="PA62" s="197"/>
      <c r="PB62" s="197"/>
      <c r="PC62" s="197"/>
      <c r="PD62" s="197"/>
      <c r="PE62" s="197"/>
      <c r="PF62" s="197"/>
      <c r="PG62" s="197"/>
      <c r="PH62" s="197"/>
      <c r="PI62" s="197"/>
      <c r="PJ62" s="197"/>
      <c r="PK62" s="197"/>
      <c r="PL62" s="197"/>
      <c r="PM62" s="197"/>
      <c r="PN62" s="197"/>
      <c r="PO62" s="197"/>
      <c r="PP62" s="197"/>
      <c r="PQ62" s="197"/>
      <c r="PR62" s="197"/>
      <c r="PS62" s="197"/>
      <c r="PT62" s="197"/>
      <c r="PU62" s="197"/>
      <c r="PV62" s="197"/>
      <c r="PW62" s="197"/>
      <c r="PX62" s="197"/>
      <c r="PY62" s="197"/>
      <c r="PZ62" s="197"/>
      <c r="QA62" s="197"/>
      <c r="QB62" s="197"/>
      <c r="QC62" s="197"/>
      <c r="QD62" s="197"/>
      <c r="QE62" s="197"/>
      <c r="QF62" s="197"/>
      <c r="QG62" s="197"/>
      <c r="QH62" s="197"/>
      <c r="QI62" s="197"/>
      <c r="QJ62" s="197"/>
      <c r="QK62" s="197"/>
      <c r="QL62" s="197"/>
      <c r="QM62" s="197"/>
      <c r="QN62" s="197"/>
      <c r="QO62" s="197"/>
      <c r="QP62" s="197"/>
      <c r="QQ62" s="197"/>
      <c r="QR62" s="197"/>
      <c r="QS62" s="197"/>
      <c r="QT62" s="197"/>
      <c r="QU62" s="197"/>
      <c r="QV62" s="197"/>
      <c r="QW62" s="197"/>
      <c r="QX62" s="197"/>
      <c r="QY62" s="197"/>
      <c r="QZ62" s="197"/>
      <c r="RA62" s="197"/>
      <c r="RB62" s="197"/>
      <c r="RC62" s="197"/>
      <c r="RD62" s="197"/>
      <c r="RE62" s="197"/>
      <c r="RF62" s="197"/>
      <c r="RG62" s="197"/>
      <c r="RH62" s="197"/>
      <c r="RI62" s="197"/>
      <c r="RJ62" s="197"/>
      <c r="RK62" s="197"/>
      <c r="RL62" s="197"/>
      <c r="RM62" s="197"/>
      <c r="RN62" s="197"/>
      <c r="RO62" s="197"/>
      <c r="RP62" s="197"/>
      <c r="RQ62" s="197"/>
      <c r="RR62" s="197"/>
      <c r="RS62" s="197"/>
      <c r="RT62" s="197"/>
      <c r="RU62" s="197"/>
      <c r="RV62" s="197"/>
      <c r="RW62" s="197"/>
      <c r="RX62" s="197"/>
      <c r="RY62" s="197"/>
      <c r="RZ62" s="197"/>
      <c r="SA62" s="197"/>
      <c r="SB62" s="197"/>
      <c r="SC62" s="197"/>
      <c r="SD62" s="197"/>
      <c r="SE62" s="197"/>
      <c r="SF62" s="197"/>
      <c r="SG62" s="197"/>
      <c r="SH62" s="197"/>
      <c r="SI62" s="197"/>
      <c r="SJ62" s="197"/>
      <c r="SK62" s="197"/>
      <c r="SL62" s="197"/>
      <c r="SM62" s="197"/>
      <c r="SN62" s="197"/>
      <c r="SO62" s="197"/>
      <c r="SP62" s="197"/>
      <c r="SQ62" s="197"/>
      <c r="SR62" s="197"/>
      <c r="SS62" s="197"/>
      <c r="ST62" s="197"/>
      <c r="SU62" s="197"/>
      <c r="SV62" s="197"/>
      <c r="SW62" s="197"/>
      <c r="SX62" s="197"/>
      <c r="SY62" s="197"/>
      <c r="SZ62" s="197"/>
      <c r="TA62" s="197"/>
      <c r="TB62" s="197"/>
      <c r="TC62" s="197"/>
      <c r="TD62" s="197"/>
      <c r="TE62" s="197"/>
      <c r="TF62" s="197"/>
      <c r="TG62" s="197"/>
      <c r="TH62" s="197"/>
      <c r="TI62" s="197"/>
      <c r="TJ62" s="197"/>
      <c r="TK62" s="197"/>
      <c r="TL62" s="197"/>
      <c r="TM62" s="197"/>
      <c r="TN62" s="197"/>
      <c r="TO62" s="197"/>
      <c r="TP62" s="197"/>
      <c r="TQ62" s="197"/>
      <c r="TR62" s="197"/>
      <c r="TS62" s="197"/>
      <c r="TT62" s="197"/>
      <c r="TU62" s="197"/>
      <c r="TV62" s="197"/>
      <c r="TW62" s="197"/>
      <c r="TX62" s="197"/>
      <c r="TY62" s="197"/>
      <c r="TZ62" s="197"/>
      <c r="UA62" s="197"/>
      <c r="UB62" s="197"/>
      <c r="UC62" s="197"/>
      <c r="UD62" s="197"/>
      <c r="UE62" s="197"/>
      <c r="UF62" s="197"/>
      <c r="UG62" s="197"/>
      <c r="UH62" s="197"/>
      <c r="UI62" s="197"/>
      <c r="UJ62" s="197"/>
      <c r="UK62" s="197"/>
      <c r="UL62" s="197"/>
      <c r="UM62" s="197"/>
      <c r="UN62" s="197"/>
      <c r="UO62" s="197"/>
      <c r="UP62" s="197"/>
      <c r="UQ62" s="197"/>
      <c r="UR62" s="197"/>
      <c r="US62" s="197"/>
      <c r="UT62" s="197"/>
      <c r="UU62" s="197"/>
      <c r="UV62" s="197"/>
      <c r="UW62" s="197"/>
      <c r="UX62" s="197"/>
      <c r="UY62" s="197"/>
      <c r="UZ62" s="197"/>
      <c r="VA62" s="197"/>
      <c r="VB62" s="197"/>
      <c r="VC62" s="197"/>
      <c r="VD62" s="197"/>
      <c r="VE62" s="197"/>
      <c r="VF62" s="197"/>
      <c r="VG62" s="197"/>
      <c r="VH62" s="197"/>
      <c r="VI62" s="197"/>
      <c r="VJ62" s="197"/>
      <c r="VK62" s="197"/>
      <c r="VL62" s="197"/>
      <c r="VM62" s="197"/>
      <c r="VN62" s="197"/>
      <c r="VO62" s="197"/>
      <c r="VP62" s="197"/>
      <c r="VQ62" s="197"/>
      <c r="VR62" s="197"/>
      <c r="VS62" s="197"/>
      <c r="VT62" s="197"/>
      <c r="VU62" s="197"/>
      <c r="VV62" s="197"/>
      <c r="VW62" s="197"/>
      <c r="VX62" s="197"/>
      <c r="VY62" s="197"/>
      <c r="VZ62" s="197"/>
      <c r="WA62" s="197"/>
      <c r="WB62" s="197"/>
      <c r="WC62" s="197"/>
      <c r="WD62" s="197"/>
      <c r="WE62" s="197"/>
      <c r="WF62" s="197"/>
      <c r="WG62" s="197"/>
      <c r="WH62" s="197"/>
      <c r="WI62" s="197"/>
      <c r="WJ62" s="197"/>
      <c r="WK62" s="197"/>
      <c r="WL62" s="197"/>
      <c r="WM62" s="197"/>
      <c r="WN62" s="197"/>
      <c r="WO62" s="197"/>
      <c r="WP62" s="197"/>
      <c r="WQ62" s="197"/>
      <c r="WR62" s="197"/>
      <c r="WS62" s="197"/>
      <c r="WT62" s="197"/>
      <c r="WU62" s="197"/>
      <c r="WV62" s="197"/>
      <c r="WW62" s="197"/>
      <c r="WX62" s="197"/>
      <c r="WY62" s="197"/>
      <c r="WZ62" s="197"/>
      <c r="XA62" s="197"/>
      <c r="XB62" s="197"/>
      <c r="XC62" s="197"/>
      <c r="XD62" s="197"/>
      <c r="XE62" s="197"/>
      <c r="XF62" s="197"/>
      <c r="XG62" s="197"/>
      <c r="XH62" s="197"/>
      <c r="XI62" s="197"/>
      <c r="XJ62" s="197"/>
      <c r="XK62" s="197"/>
      <c r="XL62" s="197"/>
      <c r="XM62" s="197"/>
      <c r="XN62" s="197"/>
      <c r="XO62" s="197"/>
      <c r="XP62" s="197"/>
      <c r="XQ62" s="197"/>
      <c r="XR62" s="197"/>
      <c r="XS62" s="197"/>
      <c r="XT62" s="197"/>
      <c r="XU62" s="197"/>
      <c r="XV62" s="197"/>
      <c r="XW62" s="197"/>
      <c r="XX62" s="197"/>
      <c r="XY62" s="197"/>
      <c r="XZ62" s="197"/>
      <c r="YA62" s="197"/>
      <c r="YB62" s="197"/>
      <c r="YC62" s="197"/>
      <c r="YD62" s="197"/>
      <c r="YE62" s="197"/>
      <c r="YF62" s="197"/>
      <c r="YG62" s="197"/>
      <c r="YH62" s="197"/>
      <c r="YI62" s="197"/>
      <c r="YJ62" s="197"/>
      <c r="YK62" s="197"/>
      <c r="YL62" s="197"/>
      <c r="YM62" s="197"/>
      <c r="YN62" s="197"/>
      <c r="YO62" s="197"/>
      <c r="YP62" s="197"/>
      <c r="YQ62" s="197"/>
      <c r="YR62" s="197"/>
      <c r="YS62" s="197"/>
      <c r="YT62" s="197"/>
      <c r="YU62" s="197"/>
      <c r="YV62" s="197"/>
      <c r="YW62" s="197"/>
      <c r="YX62" s="197"/>
      <c r="YY62" s="197"/>
      <c r="YZ62" s="197"/>
      <c r="ZA62" s="197"/>
      <c r="ZB62" s="197"/>
      <c r="ZC62" s="197"/>
      <c r="ZD62" s="197"/>
      <c r="ZE62" s="197"/>
      <c r="ZF62" s="197"/>
      <c r="ZG62" s="197"/>
      <c r="ZH62" s="197"/>
      <c r="ZI62" s="197"/>
      <c r="ZJ62" s="197"/>
      <c r="ZK62" s="197"/>
      <c r="ZL62" s="197"/>
      <c r="ZM62" s="197"/>
      <c r="ZN62" s="197"/>
      <c r="ZO62" s="197"/>
      <c r="ZP62" s="197"/>
      <c r="ZQ62" s="197"/>
      <c r="ZR62" s="197"/>
      <c r="ZS62" s="197"/>
      <c r="ZT62" s="197"/>
      <c r="ZU62" s="197"/>
      <c r="ZV62" s="197"/>
      <c r="ZW62" s="197"/>
      <c r="ZX62" s="197"/>
      <c r="ZY62" s="197"/>
      <c r="ZZ62" s="197"/>
      <c r="AAA62" s="197"/>
      <c r="AAB62" s="197"/>
      <c r="AAC62" s="197"/>
      <c r="AAD62" s="197"/>
      <c r="AAE62" s="197"/>
      <c r="AAF62" s="197"/>
      <c r="AAG62" s="197"/>
      <c r="AAH62" s="197"/>
      <c r="AAI62" s="197"/>
      <c r="AAJ62" s="197"/>
      <c r="AAK62" s="197"/>
      <c r="AAL62" s="197"/>
      <c r="AAM62" s="197"/>
      <c r="AAN62" s="197"/>
      <c r="AAO62" s="197"/>
      <c r="AAP62" s="197"/>
      <c r="AAQ62" s="197"/>
      <c r="AAR62" s="197"/>
      <c r="AAS62" s="197"/>
      <c r="AAT62" s="197"/>
      <c r="AAU62" s="197"/>
      <c r="AAV62" s="197"/>
      <c r="AAW62" s="197"/>
      <c r="AAX62" s="197"/>
      <c r="AAY62" s="197"/>
      <c r="AAZ62" s="197"/>
      <c r="ABA62" s="197"/>
      <c r="ABB62" s="197"/>
      <c r="ABC62" s="197"/>
      <c r="ABD62" s="197"/>
      <c r="ABE62" s="197"/>
      <c r="ABF62" s="197"/>
      <c r="ABG62" s="197"/>
      <c r="ABH62" s="197"/>
      <c r="ABI62" s="197"/>
      <c r="ABJ62" s="197"/>
      <c r="ABK62" s="197"/>
      <c r="ABL62" s="197"/>
      <c r="ABM62" s="197"/>
      <c r="ABN62" s="197"/>
      <c r="ABO62" s="197"/>
      <c r="ABP62" s="197"/>
      <c r="ABQ62" s="197"/>
      <c r="ABR62" s="197"/>
      <c r="ABS62" s="197"/>
      <c r="ABT62" s="197"/>
      <c r="ABU62" s="197"/>
      <c r="ABV62" s="197"/>
      <c r="ABW62" s="197"/>
      <c r="ABX62" s="197"/>
      <c r="ABY62" s="197"/>
      <c r="ABZ62" s="197"/>
      <c r="ACA62" s="197"/>
      <c r="ACB62" s="197"/>
      <c r="ACC62" s="197"/>
      <c r="ACD62" s="197"/>
      <c r="ACE62" s="197"/>
      <c r="ACF62" s="197"/>
      <c r="ACG62" s="197"/>
      <c r="ACH62" s="197"/>
      <c r="ACI62" s="197"/>
      <c r="ACJ62" s="197"/>
      <c r="ACK62" s="197"/>
      <c r="ACL62" s="197"/>
      <c r="ACM62" s="197"/>
      <c r="ACN62" s="197"/>
      <c r="ACO62" s="197"/>
      <c r="ACP62" s="197"/>
      <c r="ACQ62" s="197"/>
      <c r="ACR62" s="197"/>
      <c r="ACS62" s="197"/>
      <c r="ACT62" s="197"/>
      <c r="ACU62" s="197"/>
      <c r="ACV62" s="197"/>
      <c r="ACW62" s="197"/>
      <c r="ACX62" s="197"/>
      <c r="ACY62" s="197"/>
      <c r="ACZ62" s="197"/>
      <c r="ADA62" s="197"/>
      <c r="ADB62" s="197"/>
      <c r="ADC62" s="197"/>
      <c r="ADD62" s="197"/>
      <c r="ADE62" s="197"/>
      <c r="ADF62" s="197"/>
      <c r="ADG62" s="197"/>
      <c r="ADH62" s="197"/>
      <c r="ADI62" s="197"/>
      <c r="ADJ62" s="197"/>
      <c r="ADK62" s="197"/>
      <c r="ADL62" s="197"/>
      <c r="ADM62" s="197"/>
      <c r="ADN62" s="197"/>
      <c r="ADO62" s="197"/>
      <c r="ADP62" s="197"/>
      <c r="ADQ62" s="197"/>
      <c r="ADR62" s="197"/>
      <c r="ADS62" s="197"/>
      <c r="ADT62" s="197"/>
      <c r="ADU62" s="197"/>
      <c r="ADV62" s="197"/>
      <c r="ADW62" s="197"/>
      <c r="ADX62" s="197"/>
      <c r="ADY62" s="197"/>
      <c r="ADZ62" s="197"/>
      <c r="AEA62" s="197"/>
      <c r="AEB62" s="197"/>
      <c r="AEC62" s="197"/>
      <c r="AED62" s="197"/>
      <c r="AEE62" s="197"/>
      <c r="AEF62" s="197"/>
      <c r="AEG62" s="197"/>
      <c r="AEH62" s="197"/>
      <c r="AEI62" s="197"/>
      <c r="AEJ62" s="197"/>
      <c r="AEK62" s="197"/>
      <c r="AEL62" s="197"/>
      <c r="AEM62" s="197"/>
      <c r="AEN62" s="197"/>
      <c r="AEO62" s="197"/>
      <c r="AEP62" s="197"/>
      <c r="AEQ62" s="197"/>
      <c r="AER62" s="197"/>
      <c r="AES62" s="197"/>
      <c r="AET62" s="197"/>
      <c r="AEU62" s="197"/>
      <c r="AEV62" s="197"/>
      <c r="AEW62" s="197"/>
      <c r="AEX62" s="197"/>
      <c r="AEY62" s="197"/>
      <c r="AEZ62" s="197"/>
      <c r="AFA62" s="197"/>
      <c r="AFB62" s="197"/>
      <c r="AFC62" s="197"/>
      <c r="AFD62" s="197"/>
      <c r="AFE62" s="197"/>
      <c r="AFF62" s="197"/>
      <c r="AFG62" s="197"/>
      <c r="AFH62" s="197"/>
      <c r="AFI62" s="197"/>
      <c r="AFJ62" s="197"/>
      <c r="AFK62" s="197"/>
      <c r="AFL62" s="197"/>
      <c r="AFM62" s="197"/>
      <c r="AFN62" s="197"/>
      <c r="AFO62" s="197"/>
      <c r="AFP62" s="197"/>
      <c r="AFQ62" s="197"/>
      <c r="AFR62" s="197"/>
      <c r="AFS62" s="197"/>
      <c r="AFT62" s="197"/>
      <c r="AFU62" s="197"/>
      <c r="AFV62" s="197"/>
      <c r="AFW62" s="197"/>
      <c r="AFX62" s="197"/>
      <c r="AFY62" s="197"/>
      <c r="AFZ62" s="197"/>
      <c r="AGA62" s="197"/>
      <c r="AGB62" s="197"/>
      <c r="AGC62" s="197"/>
      <c r="AGD62" s="197"/>
      <c r="AGE62" s="197"/>
      <c r="AGF62" s="197"/>
      <c r="AGG62" s="197"/>
      <c r="AGH62" s="197"/>
      <c r="AGI62" s="197"/>
      <c r="AGJ62" s="197"/>
      <c r="AGK62" s="197"/>
      <c r="AGL62" s="197"/>
      <c r="AGM62" s="197"/>
      <c r="AGN62" s="197"/>
      <c r="AGO62" s="197"/>
      <c r="AGP62" s="197"/>
      <c r="AGQ62" s="197"/>
      <c r="AGR62" s="197"/>
      <c r="AGS62" s="197"/>
      <c r="AGT62" s="197"/>
      <c r="AGU62" s="197"/>
      <c r="AGV62" s="197"/>
      <c r="AGW62" s="197"/>
      <c r="AGX62" s="197"/>
      <c r="AGY62" s="197"/>
      <c r="AGZ62" s="197"/>
      <c r="AHA62" s="197"/>
      <c r="AHB62" s="197"/>
      <c r="AHC62" s="197"/>
      <c r="AHD62" s="197"/>
      <c r="AHE62" s="197"/>
      <c r="AHF62" s="197"/>
      <c r="AHG62" s="197"/>
      <c r="AHH62" s="197"/>
      <c r="AHI62" s="197"/>
      <c r="AHJ62" s="197"/>
      <c r="AHK62" s="197"/>
      <c r="AHL62" s="197"/>
      <c r="AHM62" s="197"/>
      <c r="AHN62" s="197"/>
      <c r="AHO62" s="197"/>
      <c r="AHP62" s="197"/>
      <c r="AHQ62" s="197"/>
      <c r="AHR62" s="197"/>
      <c r="AHS62" s="197"/>
      <c r="AHT62" s="197"/>
      <c r="AHU62" s="197"/>
      <c r="AHV62" s="197"/>
      <c r="AHW62" s="197"/>
      <c r="AHX62" s="197"/>
      <c r="AHY62" s="197"/>
      <c r="AHZ62" s="197"/>
      <c r="AIA62" s="197"/>
      <c r="AIB62" s="197"/>
      <c r="AIC62" s="197"/>
      <c r="AID62" s="197"/>
      <c r="AIE62" s="197"/>
      <c r="AIF62" s="197"/>
      <c r="AIG62" s="197"/>
      <c r="AIH62" s="197"/>
      <c r="AII62" s="197"/>
      <c r="AIJ62" s="197"/>
      <c r="AIK62" s="197"/>
      <c r="AIL62" s="197"/>
      <c r="AIM62" s="197"/>
      <c r="AIN62" s="197"/>
      <c r="AIO62" s="197"/>
      <c r="AIP62" s="197"/>
      <c r="AIQ62" s="197"/>
      <c r="AIR62" s="197"/>
      <c r="AIS62" s="197"/>
      <c r="AIT62" s="197"/>
      <c r="AIU62" s="197"/>
      <c r="AIV62" s="197"/>
      <c r="AIW62" s="197"/>
      <c r="AIX62" s="197"/>
      <c r="AIY62" s="197"/>
      <c r="AIZ62" s="197"/>
      <c r="AJA62" s="197"/>
      <c r="AJB62" s="197"/>
      <c r="AJC62" s="197"/>
      <c r="AJD62" s="197"/>
      <c r="AJE62" s="197"/>
      <c r="AJF62" s="197"/>
      <c r="AJG62" s="197"/>
      <c r="AJH62" s="197"/>
      <c r="AJI62" s="197"/>
      <c r="AJJ62" s="197"/>
      <c r="AJK62" s="197"/>
      <c r="AJL62" s="197"/>
      <c r="AJM62" s="197"/>
      <c r="AJN62" s="197"/>
      <c r="AJO62" s="197"/>
      <c r="AJP62" s="197"/>
      <c r="AJQ62" s="197"/>
      <c r="AJR62" s="197"/>
      <c r="AJS62" s="197"/>
      <c r="AJT62" s="197"/>
      <c r="AJU62" s="197"/>
      <c r="AJV62" s="197"/>
      <c r="AJW62" s="197"/>
      <c r="AJX62" s="197"/>
      <c r="AJY62" s="197"/>
      <c r="AJZ62" s="197"/>
      <c r="AKA62" s="197"/>
      <c r="AKB62" s="197"/>
      <c r="AKC62" s="197"/>
      <c r="AKD62" s="197"/>
      <c r="AKE62" s="197"/>
      <c r="AKF62" s="197"/>
      <c r="AKG62" s="197"/>
      <c r="AKH62" s="197"/>
      <c r="AKI62" s="197"/>
      <c r="AKJ62" s="197"/>
      <c r="AKK62" s="197"/>
      <c r="AKL62" s="197"/>
      <c r="AKM62" s="197"/>
      <c r="AKN62" s="197"/>
      <c r="AKO62" s="197"/>
      <c r="AKP62" s="197"/>
      <c r="AKQ62" s="197"/>
      <c r="AKR62" s="197"/>
      <c r="AKS62" s="197"/>
      <c r="AKT62" s="197"/>
      <c r="AKU62" s="197"/>
      <c r="AKV62" s="197"/>
      <c r="AKW62" s="197"/>
      <c r="AKX62" s="197"/>
      <c r="AKY62" s="197"/>
      <c r="AKZ62" s="197"/>
      <c r="ALA62" s="197"/>
      <c r="ALB62" s="197"/>
      <c r="ALC62" s="197"/>
      <c r="ALD62" s="197"/>
      <c r="ALE62" s="197"/>
      <c r="ALF62" s="197"/>
      <c r="ALG62" s="197"/>
      <c r="ALH62" s="197"/>
      <c r="ALI62" s="197"/>
      <c r="ALJ62" s="197"/>
      <c r="ALK62" s="197"/>
      <c r="ALL62" s="197"/>
      <c r="ALM62" s="197"/>
      <c r="ALN62" s="197"/>
      <c r="ALO62" s="197"/>
      <c r="ALP62" s="197"/>
      <c r="ALQ62" s="197"/>
      <c r="ALR62" s="197"/>
      <c r="ALS62" s="197"/>
      <c r="ALT62" s="197"/>
      <c r="ALU62" s="197"/>
      <c r="ALV62" s="197"/>
      <c r="ALW62" s="197"/>
      <c r="ALX62" s="197"/>
      <c r="ALY62" s="197"/>
      <c r="ALZ62" s="197"/>
      <c r="AMA62" s="197"/>
      <c r="AMB62" s="197"/>
      <c r="AMC62" s="197"/>
      <c r="AMD62" s="197"/>
      <c r="AME62" s="197"/>
      <c r="AMF62" s="197"/>
      <c r="AMG62" s="197"/>
      <c r="AMH62" s="197"/>
    </row>
    <row r="63" spans="1:1022" s="250" customFormat="1" ht="18.75" customHeight="1" x14ac:dyDescent="0.15">
      <c r="A63" s="252">
        <v>12</v>
      </c>
      <c r="B63" s="700" t="s">
        <v>362</v>
      </c>
      <c r="C63" s="555">
        <v>1</v>
      </c>
      <c r="D63" s="693" t="s">
        <v>491</v>
      </c>
      <c r="E63" s="694"/>
      <c r="F63" s="694"/>
      <c r="G63" s="694"/>
      <c r="H63" s="694"/>
      <c r="I63" s="694"/>
      <c r="J63" s="694"/>
      <c r="K63" s="695"/>
      <c r="L63" s="101" t="s">
        <v>42</v>
      </c>
    </row>
    <row r="64" spans="1:1022" s="250" customFormat="1" ht="18.75" customHeight="1" x14ac:dyDescent="0.15">
      <c r="A64" s="253"/>
      <c r="B64" s="701"/>
      <c r="C64" s="545"/>
      <c r="D64" s="576"/>
      <c r="E64" s="577"/>
      <c r="F64" s="577"/>
      <c r="G64" s="577"/>
      <c r="H64" s="577"/>
      <c r="I64" s="577"/>
      <c r="J64" s="577"/>
      <c r="K64" s="560"/>
      <c r="L64" s="127"/>
    </row>
    <row r="65" spans="1:1022" s="250" customFormat="1" ht="18.75" customHeight="1" x14ac:dyDescent="0.15">
      <c r="A65" s="253"/>
      <c r="B65" s="701"/>
      <c r="C65" s="545"/>
      <c r="D65" s="353" t="s">
        <v>18</v>
      </c>
      <c r="E65" s="608" t="s">
        <v>363</v>
      </c>
      <c r="F65" s="608"/>
      <c r="G65" s="608"/>
      <c r="H65" s="608"/>
      <c r="I65" s="608"/>
      <c r="J65" s="608"/>
      <c r="K65" s="608"/>
      <c r="L65" s="254"/>
    </row>
    <row r="66" spans="1:1022" s="250" customFormat="1" ht="18.75" customHeight="1" x14ac:dyDescent="0.15">
      <c r="A66" s="253"/>
      <c r="B66" s="701"/>
      <c r="C66" s="545"/>
      <c r="D66" s="353" t="s">
        <v>18</v>
      </c>
      <c r="E66" s="608" t="s">
        <v>364</v>
      </c>
      <c r="F66" s="608"/>
      <c r="G66" s="608"/>
      <c r="H66" s="608"/>
      <c r="I66" s="608"/>
      <c r="J66" s="608"/>
      <c r="K66" s="608"/>
      <c r="L66" s="254"/>
    </row>
    <row r="67" spans="1:1022" s="250" customFormat="1" ht="18.75" customHeight="1" x14ac:dyDescent="0.15">
      <c r="A67" s="253"/>
      <c r="B67" s="701"/>
      <c r="C67" s="545"/>
      <c r="D67" s="353" t="s">
        <v>18</v>
      </c>
      <c r="E67" s="608" t="s">
        <v>492</v>
      </c>
      <c r="F67" s="608"/>
      <c r="G67" s="608"/>
      <c r="H67" s="608"/>
      <c r="I67" s="608"/>
      <c r="J67" s="608"/>
      <c r="K67" s="608"/>
      <c r="L67" s="254"/>
    </row>
    <row r="68" spans="1:1022" s="250" customFormat="1" ht="18.75" customHeight="1" x14ac:dyDescent="0.15">
      <c r="A68" s="253"/>
      <c r="B68" s="255"/>
      <c r="C68" s="546"/>
      <c r="D68" s="353" t="s">
        <v>18</v>
      </c>
      <c r="E68" s="608" t="s">
        <v>365</v>
      </c>
      <c r="F68" s="608"/>
      <c r="G68" s="608"/>
      <c r="H68" s="608"/>
      <c r="I68" s="608"/>
      <c r="J68" s="608"/>
      <c r="K68" s="608"/>
      <c r="L68" s="254"/>
    </row>
    <row r="69" spans="1:1022" s="250" customFormat="1" ht="18.75" customHeight="1" x14ac:dyDescent="0.15">
      <c r="A69" s="253"/>
      <c r="B69" s="255"/>
      <c r="C69" s="544">
        <v>2</v>
      </c>
      <c r="D69" s="573" t="s">
        <v>493</v>
      </c>
      <c r="E69" s="574"/>
      <c r="F69" s="574"/>
      <c r="G69" s="574"/>
      <c r="H69" s="574"/>
      <c r="I69" s="574"/>
      <c r="J69" s="574"/>
      <c r="K69" s="575"/>
      <c r="L69" s="111" t="s">
        <v>42</v>
      </c>
    </row>
    <row r="70" spans="1:1022" s="250" customFormat="1" ht="18.75" customHeight="1" x14ac:dyDescent="0.15">
      <c r="A70" s="253"/>
      <c r="B70" s="255"/>
      <c r="C70" s="545"/>
      <c r="D70" s="353" t="s">
        <v>18</v>
      </c>
      <c r="E70" s="609" t="s">
        <v>363</v>
      </c>
      <c r="F70" s="609"/>
      <c r="G70" s="609"/>
      <c r="H70" s="609"/>
      <c r="I70" s="609"/>
      <c r="J70" s="609"/>
      <c r="K70" s="609"/>
      <c r="L70" s="127"/>
    </row>
    <row r="71" spans="1:1022" s="250" customFormat="1" ht="18.75" customHeight="1" x14ac:dyDescent="0.15">
      <c r="A71" s="253"/>
      <c r="B71" s="255"/>
      <c r="C71" s="545"/>
      <c r="D71" s="353" t="s">
        <v>18</v>
      </c>
      <c r="E71" s="256" t="s">
        <v>366</v>
      </c>
      <c r="F71" s="257"/>
      <c r="G71" s="257"/>
      <c r="H71" s="257"/>
      <c r="I71" s="257"/>
      <c r="J71" s="257"/>
      <c r="K71" s="257"/>
      <c r="L71" s="254"/>
    </row>
    <row r="72" spans="1:1022" s="250" customFormat="1" ht="18.75" customHeight="1" x14ac:dyDescent="0.15">
      <c r="A72" s="253"/>
      <c r="B72" s="255"/>
      <c r="C72" s="545"/>
      <c r="D72" s="353" t="s">
        <v>18</v>
      </c>
      <c r="E72" s="256" t="s">
        <v>367</v>
      </c>
      <c r="F72" s="257"/>
      <c r="G72" s="257"/>
      <c r="H72" s="257"/>
      <c r="I72" s="257"/>
      <c r="J72" s="257"/>
      <c r="K72" s="257"/>
      <c r="L72" s="254"/>
    </row>
    <row r="73" spans="1:1022" s="250" customFormat="1" ht="18.75" customHeight="1" x14ac:dyDescent="0.15">
      <c r="A73" s="253"/>
      <c r="B73" s="255"/>
      <c r="C73" s="546"/>
      <c r="D73" s="353" t="s">
        <v>18</v>
      </c>
      <c r="E73" s="256" t="s">
        <v>368</v>
      </c>
      <c r="F73" s="257"/>
      <c r="G73" s="257"/>
      <c r="H73" s="257"/>
      <c r="I73" s="257"/>
      <c r="J73" s="257"/>
      <c r="K73" s="257"/>
      <c r="L73" s="274"/>
    </row>
    <row r="74" spans="1:1022" s="87" customFormat="1" ht="18.75" customHeight="1" x14ac:dyDescent="0.15">
      <c r="A74" s="307"/>
      <c r="B74" s="317"/>
      <c r="C74" s="500">
        <v>3</v>
      </c>
      <c r="D74" s="610" t="s">
        <v>316</v>
      </c>
      <c r="E74" s="611"/>
      <c r="F74" s="611"/>
      <c r="G74" s="611"/>
      <c r="H74" s="611"/>
      <c r="I74" s="611"/>
      <c r="J74" s="611"/>
      <c r="K74" s="612"/>
      <c r="L74" s="108" t="s">
        <v>42</v>
      </c>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c r="GT74" s="197"/>
      <c r="GU74" s="197"/>
      <c r="GV74" s="197"/>
      <c r="GW74" s="197"/>
      <c r="GX74" s="197"/>
      <c r="GY74" s="197"/>
      <c r="GZ74" s="197"/>
      <c r="HA74" s="197"/>
      <c r="HB74" s="197"/>
      <c r="HC74" s="197"/>
      <c r="HD74" s="197"/>
      <c r="HE74" s="197"/>
      <c r="HF74" s="197"/>
      <c r="HG74" s="197"/>
      <c r="HH74" s="197"/>
      <c r="HI74" s="197"/>
      <c r="HJ74" s="197"/>
      <c r="HK74" s="197"/>
      <c r="HL74" s="197"/>
      <c r="HM74" s="197"/>
      <c r="HN74" s="197"/>
      <c r="HO74" s="197"/>
      <c r="HP74" s="197"/>
      <c r="HQ74" s="197"/>
      <c r="HR74" s="197"/>
      <c r="HS74" s="197"/>
      <c r="HT74" s="197"/>
      <c r="HU74" s="197"/>
      <c r="HV74" s="197"/>
      <c r="HW74" s="197"/>
      <c r="HX74" s="197"/>
      <c r="HY74" s="197"/>
      <c r="HZ74" s="197"/>
      <c r="IA74" s="197"/>
      <c r="IB74" s="197"/>
      <c r="IC74" s="197"/>
      <c r="ID74" s="197"/>
      <c r="IE74" s="197"/>
      <c r="IF74" s="197"/>
      <c r="IG74" s="197"/>
      <c r="IH74" s="197"/>
      <c r="II74" s="197"/>
      <c r="IJ74" s="197"/>
      <c r="IK74" s="197"/>
      <c r="IL74" s="197"/>
      <c r="IM74" s="197"/>
      <c r="IN74" s="197"/>
      <c r="IO74" s="197"/>
      <c r="IP74" s="197"/>
      <c r="IQ74" s="197"/>
      <c r="IR74" s="197"/>
      <c r="IS74" s="197"/>
      <c r="IT74" s="197"/>
      <c r="IU74" s="197"/>
      <c r="IV74" s="197"/>
      <c r="IW74" s="197"/>
      <c r="IX74" s="197"/>
      <c r="IY74" s="197"/>
      <c r="IZ74" s="197"/>
      <c r="JA74" s="197"/>
      <c r="JB74" s="197"/>
      <c r="JC74" s="197"/>
      <c r="JD74" s="197"/>
      <c r="JE74" s="197"/>
      <c r="JF74" s="197"/>
      <c r="JG74" s="197"/>
      <c r="JH74" s="197"/>
      <c r="JI74" s="197"/>
      <c r="JJ74" s="197"/>
      <c r="JK74" s="197"/>
      <c r="JL74" s="197"/>
      <c r="JM74" s="197"/>
      <c r="JN74" s="197"/>
      <c r="JO74" s="197"/>
      <c r="JP74" s="197"/>
      <c r="JQ74" s="197"/>
      <c r="JR74" s="197"/>
      <c r="JS74" s="197"/>
      <c r="JT74" s="197"/>
      <c r="JU74" s="197"/>
      <c r="JV74" s="197"/>
      <c r="JW74" s="197"/>
      <c r="JX74" s="197"/>
      <c r="JY74" s="197"/>
      <c r="JZ74" s="197"/>
      <c r="KA74" s="197"/>
      <c r="KB74" s="197"/>
      <c r="KC74" s="197"/>
      <c r="KD74" s="197"/>
      <c r="KE74" s="197"/>
      <c r="KF74" s="197"/>
      <c r="KG74" s="197"/>
      <c r="KH74" s="197"/>
      <c r="KI74" s="197"/>
      <c r="KJ74" s="197"/>
      <c r="KK74" s="197"/>
      <c r="KL74" s="197"/>
      <c r="KM74" s="197"/>
      <c r="KN74" s="197"/>
      <c r="KO74" s="197"/>
      <c r="KP74" s="197"/>
      <c r="KQ74" s="197"/>
      <c r="KR74" s="197"/>
      <c r="KS74" s="197"/>
      <c r="KT74" s="197"/>
      <c r="KU74" s="197"/>
      <c r="KV74" s="197"/>
      <c r="KW74" s="197"/>
      <c r="KX74" s="197"/>
      <c r="KY74" s="197"/>
      <c r="KZ74" s="197"/>
      <c r="LA74" s="197"/>
      <c r="LB74" s="197"/>
      <c r="LC74" s="197"/>
      <c r="LD74" s="197"/>
      <c r="LE74" s="197"/>
      <c r="LF74" s="197"/>
      <c r="LG74" s="197"/>
      <c r="LH74" s="197"/>
      <c r="LI74" s="197"/>
      <c r="LJ74" s="197"/>
      <c r="LK74" s="197"/>
      <c r="LL74" s="197"/>
      <c r="LM74" s="197"/>
      <c r="LN74" s="197"/>
      <c r="LO74" s="197"/>
      <c r="LP74" s="197"/>
      <c r="LQ74" s="197"/>
      <c r="LR74" s="197"/>
      <c r="LS74" s="197"/>
      <c r="LT74" s="197"/>
      <c r="LU74" s="197"/>
      <c r="LV74" s="197"/>
      <c r="LW74" s="197"/>
      <c r="LX74" s="197"/>
      <c r="LY74" s="197"/>
      <c r="LZ74" s="197"/>
      <c r="MA74" s="197"/>
      <c r="MB74" s="197"/>
      <c r="MC74" s="197"/>
      <c r="MD74" s="197"/>
      <c r="ME74" s="197"/>
      <c r="MF74" s="197"/>
      <c r="MG74" s="197"/>
      <c r="MH74" s="197"/>
      <c r="MI74" s="197"/>
      <c r="MJ74" s="197"/>
      <c r="MK74" s="197"/>
      <c r="ML74" s="197"/>
      <c r="MM74" s="197"/>
      <c r="MN74" s="197"/>
      <c r="MO74" s="197"/>
      <c r="MP74" s="197"/>
      <c r="MQ74" s="197"/>
      <c r="MR74" s="197"/>
      <c r="MS74" s="197"/>
      <c r="MT74" s="197"/>
      <c r="MU74" s="197"/>
      <c r="MV74" s="197"/>
      <c r="MW74" s="197"/>
      <c r="MX74" s="197"/>
      <c r="MY74" s="197"/>
      <c r="MZ74" s="197"/>
      <c r="NA74" s="197"/>
      <c r="NB74" s="197"/>
      <c r="NC74" s="197"/>
      <c r="ND74" s="197"/>
      <c r="NE74" s="197"/>
      <c r="NF74" s="197"/>
      <c r="NG74" s="197"/>
      <c r="NH74" s="197"/>
      <c r="NI74" s="197"/>
      <c r="NJ74" s="197"/>
      <c r="NK74" s="197"/>
      <c r="NL74" s="197"/>
      <c r="NM74" s="197"/>
      <c r="NN74" s="197"/>
      <c r="NO74" s="197"/>
      <c r="NP74" s="197"/>
      <c r="NQ74" s="197"/>
      <c r="NR74" s="197"/>
      <c r="NS74" s="197"/>
      <c r="NT74" s="197"/>
      <c r="NU74" s="197"/>
      <c r="NV74" s="197"/>
      <c r="NW74" s="197"/>
      <c r="NX74" s="197"/>
      <c r="NY74" s="197"/>
      <c r="NZ74" s="197"/>
      <c r="OA74" s="197"/>
      <c r="OB74" s="197"/>
      <c r="OC74" s="197"/>
      <c r="OD74" s="197"/>
      <c r="OE74" s="197"/>
      <c r="OF74" s="197"/>
      <c r="OG74" s="197"/>
      <c r="OH74" s="197"/>
      <c r="OI74" s="197"/>
      <c r="OJ74" s="197"/>
      <c r="OK74" s="197"/>
      <c r="OL74" s="197"/>
      <c r="OM74" s="197"/>
      <c r="ON74" s="197"/>
      <c r="OO74" s="197"/>
      <c r="OP74" s="197"/>
      <c r="OQ74" s="197"/>
      <c r="OR74" s="197"/>
      <c r="OS74" s="197"/>
      <c r="OT74" s="197"/>
      <c r="OU74" s="197"/>
      <c r="OV74" s="197"/>
      <c r="OW74" s="197"/>
      <c r="OX74" s="197"/>
      <c r="OY74" s="197"/>
      <c r="OZ74" s="197"/>
      <c r="PA74" s="197"/>
      <c r="PB74" s="197"/>
      <c r="PC74" s="197"/>
      <c r="PD74" s="197"/>
      <c r="PE74" s="197"/>
      <c r="PF74" s="197"/>
      <c r="PG74" s="197"/>
      <c r="PH74" s="197"/>
      <c r="PI74" s="197"/>
      <c r="PJ74" s="197"/>
      <c r="PK74" s="197"/>
      <c r="PL74" s="197"/>
      <c r="PM74" s="197"/>
      <c r="PN74" s="197"/>
      <c r="PO74" s="197"/>
      <c r="PP74" s="197"/>
      <c r="PQ74" s="197"/>
      <c r="PR74" s="197"/>
      <c r="PS74" s="197"/>
      <c r="PT74" s="197"/>
      <c r="PU74" s="197"/>
      <c r="PV74" s="197"/>
      <c r="PW74" s="197"/>
      <c r="PX74" s="197"/>
      <c r="PY74" s="197"/>
      <c r="PZ74" s="197"/>
      <c r="QA74" s="197"/>
      <c r="QB74" s="197"/>
      <c r="QC74" s="197"/>
      <c r="QD74" s="197"/>
      <c r="QE74" s="197"/>
      <c r="QF74" s="197"/>
      <c r="QG74" s="197"/>
      <c r="QH74" s="197"/>
      <c r="QI74" s="197"/>
      <c r="QJ74" s="197"/>
      <c r="QK74" s="197"/>
      <c r="QL74" s="197"/>
      <c r="QM74" s="197"/>
      <c r="QN74" s="197"/>
      <c r="QO74" s="197"/>
      <c r="QP74" s="197"/>
      <c r="QQ74" s="197"/>
      <c r="QR74" s="197"/>
      <c r="QS74" s="197"/>
      <c r="QT74" s="197"/>
      <c r="QU74" s="197"/>
      <c r="QV74" s="197"/>
      <c r="QW74" s="197"/>
      <c r="QX74" s="197"/>
      <c r="QY74" s="197"/>
      <c r="QZ74" s="197"/>
      <c r="RA74" s="197"/>
      <c r="RB74" s="197"/>
      <c r="RC74" s="197"/>
      <c r="RD74" s="197"/>
      <c r="RE74" s="197"/>
      <c r="RF74" s="197"/>
      <c r="RG74" s="197"/>
      <c r="RH74" s="197"/>
      <c r="RI74" s="197"/>
      <c r="RJ74" s="197"/>
      <c r="RK74" s="197"/>
      <c r="RL74" s="197"/>
      <c r="RM74" s="197"/>
      <c r="RN74" s="197"/>
      <c r="RO74" s="197"/>
      <c r="RP74" s="197"/>
      <c r="RQ74" s="197"/>
      <c r="RR74" s="197"/>
      <c r="RS74" s="197"/>
      <c r="RT74" s="197"/>
      <c r="RU74" s="197"/>
      <c r="RV74" s="197"/>
      <c r="RW74" s="197"/>
      <c r="RX74" s="197"/>
      <c r="RY74" s="197"/>
      <c r="RZ74" s="197"/>
      <c r="SA74" s="197"/>
      <c r="SB74" s="197"/>
      <c r="SC74" s="197"/>
      <c r="SD74" s="197"/>
      <c r="SE74" s="197"/>
      <c r="SF74" s="197"/>
      <c r="SG74" s="197"/>
      <c r="SH74" s="197"/>
      <c r="SI74" s="197"/>
      <c r="SJ74" s="197"/>
      <c r="SK74" s="197"/>
      <c r="SL74" s="197"/>
      <c r="SM74" s="197"/>
      <c r="SN74" s="197"/>
      <c r="SO74" s="197"/>
      <c r="SP74" s="197"/>
      <c r="SQ74" s="197"/>
      <c r="SR74" s="197"/>
      <c r="SS74" s="197"/>
      <c r="ST74" s="197"/>
      <c r="SU74" s="197"/>
      <c r="SV74" s="197"/>
      <c r="SW74" s="197"/>
      <c r="SX74" s="197"/>
      <c r="SY74" s="197"/>
      <c r="SZ74" s="197"/>
      <c r="TA74" s="197"/>
      <c r="TB74" s="197"/>
      <c r="TC74" s="197"/>
      <c r="TD74" s="197"/>
      <c r="TE74" s="197"/>
      <c r="TF74" s="197"/>
      <c r="TG74" s="197"/>
      <c r="TH74" s="197"/>
      <c r="TI74" s="197"/>
      <c r="TJ74" s="197"/>
      <c r="TK74" s="197"/>
      <c r="TL74" s="197"/>
      <c r="TM74" s="197"/>
      <c r="TN74" s="197"/>
      <c r="TO74" s="197"/>
      <c r="TP74" s="197"/>
      <c r="TQ74" s="197"/>
      <c r="TR74" s="197"/>
      <c r="TS74" s="197"/>
      <c r="TT74" s="197"/>
      <c r="TU74" s="197"/>
      <c r="TV74" s="197"/>
      <c r="TW74" s="197"/>
      <c r="TX74" s="197"/>
      <c r="TY74" s="197"/>
      <c r="TZ74" s="197"/>
      <c r="UA74" s="197"/>
      <c r="UB74" s="197"/>
      <c r="UC74" s="197"/>
      <c r="UD74" s="197"/>
      <c r="UE74" s="197"/>
      <c r="UF74" s="197"/>
      <c r="UG74" s="197"/>
      <c r="UH74" s="197"/>
      <c r="UI74" s="197"/>
      <c r="UJ74" s="197"/>
      <c r="UK74" s="197"/>
      <c r="UL74" s="197"/>
      <c r="UM74" s="197"/>
      <c r="UN74" s="197"/>
      <c r="UO74" s="197"/>
      <c r="UP74" s="197"/>
      <c r="UQ74" s="197"/>
      <c r="UR74" s="197"/>
      <c r="US74" s="197"/>
      <c r="UT74" s="197"/>
      <c r="UU74" s="197"/>
      <c r="UV74" s="197"/>
      <c r="UW74" s="197"/>
      <c r="UX74" s="197"/>
      <c r="UY74" s="197"/>
      <c r="UZ74" s="197"/>
      <c r="VA74" s="197"/>
      <c r="VB74" s="197"/>
      <c r="VC74" s="197"/>
      <c r="VD74" s="197"/>
      <c r="VE74" s="197"/>
      <c r="VF74" s="197"/>
      <c r="VG74" s="197"/>
      <c r="VH74" s="197"/>
      <c r="VI74" s="197"/>
      <c r="VJ74" s="197"/>
      <c r="VK74" s="197"/>
      <c r="VL74" s="197"/>
      <c r="VM74" s="197"/>
      <c r="VN74" s="197"/>
      <c r="VO74" s="197"/>
      <c r="VP74" s="197"/>
      <c r="VQ74" s="197"/>
      <c r="VR74" s="197"/>
      <c r="VS74" s="197"/>
      <c r="VT74" s="197"/>
      <c r="VU74" s="197"/>
      <c r="VV74" s="197"/>
      <c r="VW74" s="197"/>
      <c r="VX74" s="197"/>
      <c r="VY74" s="197"/>
      <c r="VZ74" s="197"/>
      <c r="WA74" s="197"/>
      <c r="WB74" s="197"/>
      <c r="WC74" s="197"/>
      <c r="WD74" s="197"/>
      <c r="WE74" s="197"/>
      <c r="WF74" s="197"/>
      <c r="WG74" s="197"/>
      <c r="WH74" s="197"/>
      <c r="WI74" s="197"/>
      <c r="WJ74" s="197"/>
      <c r="WK74" s="197"/>
      <c r="WL74" s="197"/>
      <c r="WM74" s="197"/>
      <c r="WN74" s="197"/>
      <c r="WO74" s="197"/>
      <c r="WP74" s="197"/>
      <c r="WQ74" s="197"/>
      <c r="WR74" s="197"/>
      <c r="WS74" s="197"/>
      <c r="WT74" s="197"/>
      <c r="WU74" s="197"/>
      <c r="WV74" s="197"/>
      <c r="WW74" s="197"/>
      <c r="WX74" s="197"/>
      <c r="WY74" s="197"/>
      <c r="WZ74" s="197"/>
      <c r="XA74" s="197"/>
      <c r="XB74" s="197"/>
      <c r="XC74" s="197"/>
      <c r="XD74" s="197"/>
      <c r="XE74" s="197"/>
      <c r="XF74" s="197"/>
      <c r="XG74" s="197"/>
      <c r="XH74" s="197"/>
      <c r="XI74" s="197"/>
      <c r="XJ74" s="197"/>
      <c r="XK74" s="197"/>
      <c r="XL74" s="197"/>
      <c r="XM74" s="197"/>
      <c r="XN74" s="197"/>
      <c r="XO74" s="197"/>
      <c r="XP74" s="197"/>
      <c r="XQ74" s="197"/>
      <c r="XR74" s="197"/>
      <c r="XS74" s="197"/>
      <c r="XT74" s="197"/>
      <c r="XU74" s="197"/>
      <c r="XV74" s="197"/>
      <c r="XW74" s="197"/>
      <c r="XX74" s="197"/>
      <c r="XY74" s="197"/>
      <c r="XZ74" s="197"/>
      <c r="YA74" s="197"/>
      <c r="YB74" s="197"/>
      <c r="YC74" s="197"/>
      <c r="YD74" s="197"/>
      <c r="YE74" s="197"/>
      <c r="YF74" s="197"/>
      <c r="YG74" s="197"/>
      <c r="YH74" s="197"/>
      <c r="YI74" s="197"/>
      <c r="YJ74" s="197"/>
      <c r="YK74" s="197"/>
      <c r="YL74" s="197"/>
      <c r="YM74" s="197"/>
      <c r="YN74" s="197"/>
      <c r="YO74" s="197"/>
      <c r="YP74" s="197"/>
      <c r="YQ74" s="197"/>
      <c r="YR74" s="197"/>
      <c r="YS74" s="197"/>
      <c r="YT74" s="197"/>
      <c r="YU74" s="197"/>
      <c r="YV74" s="197"/>
      <c r="YW74" s="197"/>
      <c r="YX74" s="197"/>
      <c r="YY74" s="197"/>
      <c r="YZ74" s="197"/>
      <c r="ZA74" s="197"/>
      <c r="ZB74" s="197"/>
      <c r="ZC74" s="197"/>
      <c r="ZD74" s="197"/>
      <c r="ZE74" s="197"/>
      <c r="ZF74" s="197"/>
      <c r="ZG74" s="197"/>
      <c r="ZH74" s="197"/>
      <c r="ZI74" s="197"/>
      <c r="ZJ74" s="197"/>
      <c r="ZK74" s="197"/>
      <c r="ZL74" s="197"/>
      <c r="ZM74" s="197"/>
      <c r="ZN74" s="197"/>
      <c r="ZO74" s="197"/>
      <c r="ZP74" s="197"/>
      <c r="ZQ74" s="197"/>
      <c r="ZR74" s="197"/>
      <c r="ZS74" s="197"/>
      <c r="ZT74" s="197"/>
      <c r="ZU74" s="197"/>
      <c r="ZV74" s="197"/>
      <c r="ZW74" s="197"/>
      <c r="ZX74" s="197"/>
      <c r="ZY74" s="197"/>
      <c r="ZZ74" s="197"/>
      <c r="AAA74" s="197"/>
      <c r="AAB74" s="197"/>
      <c r="AAC74" s="197"/>
      <c r="AAD74" s="197"/>
      <c r="AAE74" s="197"/>
      <c r="AAF74" s="197"/>
      <c r="AAG74" s="197"/>
      <c r="AAH74" s="197"/>
      <c r="AAI74" s="197"/>
      <c r="AAJ74" s="197"/>
      <c r="AAK74" s="197"/>
      <c r="AAL74" s="197"/>
      <c r="AAM74" s="197"/>
      <c r="AAN74" s="197"/>
      <c r="AAO74" s="197"/>
      <c r="AAP74" s="197"/>
      <c r="AAQ74" s="197"/>
      <c r="AAR74" s="197"/>
      <c r="AAS74" s="197"/>
      <c r="AAT74" s="197"/>
      <c r="AAU74" s="197"/>
      <c r="AAV74" s="197"/>
      <c r="AAW74" s="197"/>
      <c r="AAX74" s="197"/>
      <c r="AAY74" s="197"/>
      <c r="AAZ74" s="197"/>
      <c r="ABA74" s="197"/>
      <c r="ABB74" s="197"/>
      <c r="ABC74" s="197"/>
      <c r="ABD74" s="197"/>
      <c r="ABE74" s="197"/>
      <c r="ABF74" s="197"/>
      <c r="ABG74" s="197"/>
      <c r="ABH74" s="197"/>
      <c r="ABI74" s="197"/>
      <c r="ABJ74" s="197"/>
      <c r="ABK74" s="197"/>
      <c r="ABL74" s="197"/>
      <c r="ABM74" s="197"/>
      <c r="ABN74" s="197"/>
      <c r="ABO74" s="197"/>
      <c r="ABP74" s="197"/>
      <c r="ABQ74" s="197"/>
      <c r="ABR74" s="197"/>
      <c r="ABS74" s="197"/>
      <c r="ABT74" s="197"/>
      <c r="ABU74" s="197"/>
      <c r="ABV74" s="197"/>
      <c r="ABW74" s="197"/>
      <c r="ABX74" s="197"/>
      <c r="ABY74" s="197"/>
      <c r="ABZ74" s="197"/>
      <c r="ACA74" s="197"/>
      <c r="ACB74" s="197"/>
      <c r="ACC74" s="197"/>
      <c r="ACD74" s="197"/>
      <c r="ACE74" s="197"/>
      <c r="ACF74" s="197"/>
      <c r="ACG74" s="197"/>
      <c r="ACH74" s="197"/>
      <c r="ACI74" s="197"/>
      <c r="ACJ74" s="197"/>
      <c r="ACK74" s="197"/>
      <c r="ACL74" s="197"/>
      <c r="ACM74" s="197"/>
      <c r="ACN74" s="197"/>
      <c r="ACO74" s="197"/>
      <c r="ACP74" s="197"/>
      <c r="ACQ74" s="197"/>
      <c r="ACR74" s="197"/>
      <c r="ACS74" s="197"/>
      <c r="ACT74" s="197"/>
      <c r="ACU74" s="197"/>
      <c r="ACV74" s="197"/>
      <c r="ACW74" s="197"/>
      <c r="ACX74" s="197"/>
      <c r="ACY74" s="197"/>
      <c r="ACZ74" s="197"/>
      <c r="ADA74" s="197"/>
      <c r="ADB74" s="197"/>
      <c r="ADC74" s="197"/>
      <c r="ADD74" s="197"/>
      <c r="ADE74" s="197"/>
      <c r="ADF74" s="197"/>
      <c r="ADG74" s="197"/>
      <c r="ADH74" s="197"/>
      <c r="ADI74" s="197"/>
      <c r="ADJ74" s="197"/>
      <c r="ADK74" s="197"/>
      <c r="ADL74" s="197"/>
      <c r="ADM74" s="197"/>
      <c r="ADN74" s="197"/>
      <c r="ADO74" s="197"/>
      <c r="ADP74" s="197"/>
      <c r="ADQ74" s="197"/>
      <c r="ADR74" s="197"/>
      <c r="ADS74" s="197"/>
      <c r="ADT74" s="197"/>
      <c r="ADU74" s="197"/>
      <c r="ADV74" s="197"/>
      <c r="ADW74" s="197"/>
      <c r="ADX74" s="197"/>
      <c r="ADY74" s="197"/>
      <c r="ADZ74" s="197"/>
      <c r="AEA74" s="197"/>
      <c r="AEB74" s="197"/>
      <c r="AEC74" s="197"/>
      <c r="AED74" s="197"/>
      <c r="AEE74" s="197"/>
      <c r="AEF74" s="197"/>
      <c r="AEG74" s="197"/>
      <c r="AEH74" s="197"/>
      <c r="AEI74" s="197"/>
      <c r="AEJ74" s="197"/>
      <c r="AEK74" s="197"/>
      <c r="AEL74" s="197"/>
      <c r="AEM74" s="197"/>
      <c r="AEN74" s="197"/>
      <c r="AEO74" s="197"/>
      <c r="AEP74" s="197"/>
      <c r="AEQ74" s="197"/>
      <c r="AER74" s="197"/>
      <c r="AES74" s="197"/>
      <c r="AET74" s="197"/>
      <c r="AEU74" s="197"/>
      <c r="AEV74" s="197"/>
      <c r="AEW74" s="197"/>
      <c r="AEX74" s="197"/>
      <c r="AEY74" s="197"/>
      <c r="AEZ74" s="197"/>
      <c r="AFA74" s="197"/>
      <c r="AFB74" s="197"/>
      <c r="AFC74" s="197"/>
      <c r="AFD74" s="197"/>
      <c r="AFE74" s="197"/>
      <c r="AFF74" s="197"/>
      <c r="AFG74" s="197"/>
      <c r="AFH74" s="197"/>
      <c r="AFI74" s="197"/>
      <c r="AFJ74" s="197"/>
      <c r="AFK74" s="197"/>
      <c r="AFL74" s="197"/>
      <c r="AFM74" s="197"/>
      <c r="AFN74" s="197"/>
      <c r="AFO74" s="197"/>
      <c r="AFP74" s="197"/>
      <c r="AFQ74" s="197"/>
      <c r="AFR74" s="197"/>
      <c r="AFS74" s="197"/>
      <c r="AFT74" s="197"/>
      <c r="AFU74" s="197"/>
      <c r="AFV74" s="197"/>
      <c r="AFW74" s="197"/>
      <c r="AFX74" s="197"/>
      <c r="AFY74" s="197"/>
      <c r="AFZ74" s="197"/>
      <c r="AGA74" s="197"/>
      <c r="AGB74" s="197"/>
      <c r="AGC74" s="197"/>
      <c r="AGD74" s="197"/>
      <c r="AGE74" s="197"/>
      <c r="AGF74" s="197"/>
      <c r="AGG74" s="197"/>
      <c r="AGH74" s="197"/>
      <c r="AGI74" s="197"/>
      <c r="AGJ74" s="197"/>
      <c r="AGK74" s="197"/>
      <c r="AGL74" s="197"/>
      <c r="AGM74" s="197"/>
      <c r="AGN74" s="197"/>
      <c r="AGO74" s="197"/>
      <c r="AGP74" s="197"/>
      <c r="AGQ74" s="197"/>
      <c r="AGR74" s="197"/>
      <c r="AGS74" s="197"/>
      <c r="AGT74" s="197"/>
      <c r="AGU74" s="197"/>
      <c r="AGV74" s="197"/>
      <c r="AGW74" s="197"/>
      <c r="AGX74" s="197"/>
      <c r="AGY74" s="197"/>
      <c r="AGZ74" s="197"/>
      <c r="AHA74" s="197"/>
      <c r="AHB74" s="197"/>
      <c r="AHC74" s="197"/>
      <c r="AHD74" s="197"/>
      <c r="AHE74" s="197"/>
      <c r="AHF74" s="197"/>
      <c r="AHG74" s="197"/>
      <c r="AHH74" s="197"/>
      <c r="AHI74" s="197"/>
      <c r="AHJ74" s="197"/>
      <c r="AHK74" s="197"/>
      <c r="AHL74" s="197"/>
      <c r="AHM74" s="197"/>
      <c r="AHN74" s="197"/>
      <c r="AHO74" s="197"/>
      <c r="AHP74" s="197"/>
      <c r="AHQ74" s="197"/>
      <c r="AHR74" s="197"/>
      <c r="AHS74" s="197"/>
      <c r="AHT74" s="197"/>
      <c r="AHU74" s="197"/>
      <c r="AHV74" s="197"/>
      <c r="AHW74" s="197"/>
      <c r="AHX74" s="197"/>
      <c r="AHY74" s="197"/>
      <c r="AHZ74" s="197"/>
      <c r="AIA74" s="197"/>
      <c r="AIB74" s="197"/>
      <c r="AIC74" s="197"/>
      <c r="AID74" s="197"/>
      <c r="AIE74" s="197"/>
      <c r="AIF74" s="197"/>
      <c r="AIG74" s="197"/>
      <c r="AIH74" s="197"/>
      <c r="AII74" s="197"/>
      <c r="AIJ74" s="197"/>
      <c r="AIK74" s="197"/>
      <c r="AIL74" s="197"/>
      <c r="AIM74" s="197"/>
      <c r="AIN74" s="197"/>
      <c r="AIO74" s="197"/>
      <c r="AIP74" s="197"/>
      <c r="AIQ74" s="197"/>
      <c r="AIR74" s="197"/>
      <c r="AIS74" s="197"/>
      <c r="AIT74" s="197"/>
      <c r="AIU74" s="197"/>
      <c r="AIV74" s="197"/>
      <c r="AIW74" s="197"/>
      <c r="AIX74" s="197"/>
      <c r="AIY74" s="197"/>
      <c r="AIZ74" s="197"/>
      <c r="AJA74" s="197"/>
      <c r="AJB74" s="197"/>
      <c r="AJC74" s="197"/>
      <c r="AJD74" s="197"/>
      <c r="AJE74" s="197"/>
      <c r="AJF74" s="197"/>
      <c r="AJG74" s="197"/>
      <c r="AJH74" s="197"/>
      <c r="AJI74" s="197"/>
      <c r="AJJ74" s="197"/>
      <c r="AJK74" s="197"/>
      <c r="AJL74" s="197"/>
      <c r="AJM74" s="197"/>
      <c r="AJN74" s="197"/>
      <c r="AJO74" s="197"/>
      <c r="AJP74" s="197"/>
      <c r="AJQ74" s="197"/>
      <c r="AJR74" s="197"/>
      <c r="AJS74" s="197"/>
      <c r="AJT74" s="197"/>
      <c r="AJU74" s="197"/>
      <c r="AJV74" s="197"/>
      <c r="AJW74" s="197"/>
      <c r="AJX74" s="197"/>
      <c r="AJY74" s="197"/>
      <c r="AJZ74" s="197"/>
      <c r="AKA74" s="197"/>
      <c r="AKB74" s="197"/>
      <c r="AKC74" s="197"/>
      <c r="AKD74" s="197"/>
      <c r="AKE74" s="197"/>
      <c r="AKF74" s="197"/>
      <c r="AKG74" s="197"/>
      <c r="AKH74" s="197"/>
      <c r="AKI74" s="197"/>
      <c r="AKJ74" s="197"/>
      <c r="AKK74" s="197"/>
      <c r="AKL74" s="197"/>
      <c r="AKM74" s="197"/>
      <c r="AKN74" s="197"/>
      <c r="AKO74" s="197"/>
      <c r="AKP74" s="197"/>
      <c r="AKQ74" s="197"/>
      <c r="AKR74" s="197"/>
      <c r="AKS74" s="197"/>
      <c r="AKT74" s="197"/>
      <c r="AKU74" s="197"/>
      <c r="AKV74" s="197"/>
      <c r="AKW74" s="197"/>
      <c r="AKX74" s="197"/>
      <c r="AKY74" s="197"/>
      <c r="AKZ74" s="197"/>
      <c r="ALA74" s="197"/>
      <c r="ALB74" s="197"/>
      <c r="ALC74" s="197"/>
      <c r="ALD74" s="197"/>
      <c r="ALE74" s="197"/>
      <c r="ALF74" s="197"/>
      <c r="ALG74" s="197"/>
      <c r="ALH74" s="197"/>
      <c r="ALI74" s="197"/>
      <c r="ALJ74" s="197"/>
      <c r="ALK74" s="197"/>
      <c r="ALL74" s="197"/>
      <c r="ALM74" s="197"/>
      <c r="ALN74" s="197"/>
      <c r="ALO74" s="197"/>
      <c r="ALP74" s="197"/>
      <c r="ALQ74" s="197"/>
      <c r="ALR74" s="197"/>
      <c r="ALS74" s="197"/>
      <c r="ALT74" s="197"/>
      <c r="ALU74" s="197"/>
      <c r="ALV74" s="197"/>
      <c r="ALW74" s="197"/>
      <c r="ALX74" s="197"/>
      <c r="ALY74" s="197"/>
      <c r="ALZ74" s="197"/>
      <c r="AMA74" s="197"/>
      <c r="AMB74" s="197"/>
      <c r="AMC74" s="197"/>
      <c r="AMD74" s="197"/>
      <c r="AME74" s="197"/>
      <c r="AMF74" s="197"/>
      <c r="AMG74" s="197"/>
      <c r="AMH74" s="197"/>
    </row>
    <row r="75" spans="1:1022" s="87" customFormat="1" ht="18.75" customHeight="1" x14ac:dyDescent="0.15">
      <c r="A75" s="305"/>
      <c r="B75" s="318"/>
      <c r="C75" s="501"/>
      <c r="D75" s="552"/>
      <c r="E75" s="526"/>
      <c r="F75" s="526"/>
      <c r="G75" s="526"/>
      <c r="H75" s="526"/>
      <c r="I75" s="526"/>
      <c r="J75" s="526"/>
      <c r="K75" s="527"/>
      <c r="L75" s="205"/>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c r="GT75" s="197"/>
      <c r="GU75" s="197"/>
      <c r="GV75" s="197"/>
      <c r="GW75" s="197"/>
      <c r="GX75" s="197"/>
      <c r="GY75" s="197"/>
      <c r="GZ75" s="197"/>
      <c r="HA75" s="197"/>
      <c r="HB75" s="197"/>
      <c r="HC75" s="197"/>
      <c r="HD75" s="197"/>
      <c r="HE75" s="197"/>
      <c r="HF75" s="197"/>
      <c r="HG75" s="197"/>
      <c r="HH75" s="197"/>
      <c r="HI75" s="197"/>
      <c r="HJ75" s="197"/>
      <c r="HK75" s="197"/>
      <c r="HL75" s="197"/>
      <c r="HM75" s="197"/>
      <c r="HN75" s="197"/>
      <c r="HO75" s="197"/>
      <c r="HP75" s="197"/>
      <c r="HQ75" s="197"/>
      <c r="HR75" s="197"/>
      <c r="HS75" s="197"/>
      <c r="HT75" s="197"/>
      <c r="HU75" s="197"/>
      <c r="HV75" s="197"/>
      <c r="HW75" s="197"/>
      <c r="HX75" s="197"/>
      <c r="HY75" s="197"/>
      <c r="HZ75" s="197"/>
      <c r="IA75" s="197"/>
      <c r="IB75" s="197"/>
      <c r="IC75" s="197"/>
      <c r="ID75" s="197"/>
      <c r="IE75" s="197"/>
      <c r="IF75" s="197"/>
      <c r="IG75" s="197"/>
      <c r="IH75" s="197"/>
      <c r="II75" s="197"/>
      <c r="IJ75" s="197"/>
      <c r="IK75" s="197"/>
      <c r="IL75" s="197"/>
      <c r="IM75" s="197"/>
      <c r="IN75" s="197"/>
      <c r="IO75" s="197"/>
      <c r="IP75" s="197"/>
      <c r="IQ75" s="197"/>
      <c r="IR75" s="197"/>
      <c r="IS75" s="197"/>
      <c r="IT75" s="197"/>
      <c r="IU75" s="197"/>
      <c r="IV75" s="197"/>
      <c r="IW75" s="197"/>
      <c r="IX75" s="197"/>
      <c r="IY75" s="197"/>
      <c r="IZ75" s="197"/>
      <c r="JA75" s="197"/>
      <c r="JB75" s="197"/>
      <c r="JC75" s="197"/>
      <c r="JD75" s="197"/>
      <c r="JE75" s="197"/>
      <c r="JF75" s="197"/>
      <c r="JG75" s="197"/>
      <c r="JH75" s="197"/>
      <c r="JI75" s="197"/>
      <c r="JJ75" s="197"/>
      <c r="JK75" s="197"/>
      <c r="JL75" s="197"/>
      <c r="JM75" s="197"/>
      <c r="JN75" s="197"/>
      <c r="JO75" s="197"/>
      <c r="JP75" s="197"/>
      <c r="JQ75" s="197"/>
      <c r="JR75" s="197"/>
      <c r="JS75" s="197"/>
      <c r="JT75" s="197"/>
      <c r="JU75" s="197"/>
      <c r="JV75" s="197"/>
      <c r="JW75" s="197"/>
      <c r="JX75" s="197"/>
      <c r="JY75" s="197"/>
      <c r="JZ75" s="197"/>
      <c r="KA75" s="197"/>
      <c r="KB75" s="197"/>
      <c r="KC75" s="197"/>
      <c r="KD75" s="197"/>
      <c r="KE75" s="197"/>
      <c r="KF75" s="197"/>
      <c r="KG75" s="197"/>
      <c r="KH75" s="197"/>
      <c r="KI75" s="197"/>
      <c r="KJ75" s="197"/>
      <c r="KK75" s="197"/>
      <c r="KL75" s="197"/>
      <c r="KM75" s="197"/>
      <c r="KN75" s="197"/>
      <c r="KO75" s="197"/>
      <c r="KP75" s="197"/>
      <c r="KQ75" s="197"/>
      <c r="KR75" s="197"/>
      <c r="KS75" s="197"/>
      <c r="KT75" s="197"/>
      <c r="KU75" s="197"/>
      <c r="KV75" s="197"/>
      <c r="KW75" s="197"/>
      <c r="KX75" s="197"/>
      <c r="KY75" s="197"/>
      <c r="KZ75" s="197"/>
      <c r="LA75" s="197"/>
      <c r="LB75" s="197"/>
      <c r="LC75" s="197"/>
      <c r="LD75" s="197"/>
      <c r="LE75" s="197"/>
      <c r="LF75" s="197"/>
      <c r="LG75" s="197"/>
      <c r="LH75" s="197"/>
      <c r="LI75" s="197"/>
      <c r="LJ75" s="197"/>
      <c r="LK75" s="197"/>
      <c r="LL75" s="197"/>
      <c r="LM75" s="197"/>
      <c r="LN75" s="197"/>
      <c r="LO75" s="197"/>
      <c r="LP75" s="197"/>
      <c r="LQ75" s="197"/>
      <c r="LR75" s="197"/>
      <c r="LS75" s="197"/>
      <c r="LT75" s="197"/>
      <c r="LU75" s="197"/>
      <c r="LV75" s="197"/>
      <c r="LW75" s="197"/>
      <c r="LX75" s="197"/>
      <c r="LY75" s="197"/>
      <c r="LZ75" s="197"/>
      <c r="MA75" s="197"/>
      <c r="MB75" s="197"/>
      <c r="MC75" s="197"/>
      <c r="MD75" s="197"/>
      <c r="ME75" s="197"/>
      <c r="MF75" s="197"/>
      <c r="MG75" s="197"/>
      <c r="MH75" s="197"/>
      <c r="MI75" s="197"/>
      <c r="MJ75" s="197"/>
      <c r="MK75" s="197"/>
      <c r="ML75" s="197"/>
      <c r="MM75" s="197"/>
      <c r="MN75" s="197"/>
      <c r="MO75" s="197"/>
      <c r="MP75" s="197"/>
      <c r="MQ75" s="197"/>
      <c r="MR75" s="197"/>
      <c r="MS75" s="197"/>
      <c r="MT75" s="197"/>
      <c r="MU75" s="197"/>
      <c r="MV75" s="197"/>
      <c r="MW75" s="197"/>
      <c r="MX75" s="197"/>
      <c r="MY75" s="197"/>
      <c r="MZ75" s="197"/>
      <c r="NA75" s="197"/>
      <c r="NB75" s="197"/>
      <c r="NC75" s="197"/>
      <c r="ND75" s="197"/>
      <c r="NE75" s="197"/>
      <c r="NF75" s="197"/>
      <c r="NG75" s="197"/>
      <c r="NH75" s="197"/>
      <c r="NI75" s="197"/>
      <c r="NJ75" s="197"/>
      <c r="NK75" s="197"/>
      <c r="NL75" s="197"/>
      <c r="NM75" s="197"/>
      <c r="NN75" s="197"/>
      <c r="NO75" s="197"/>
      <c r="NP75" s="197"/>
      <c r="NQ75" s="197"/>
      <c r="NR75" s="197"/>
      <c r="NS75" s="197"/>
      <c r="NT75" s="197"/>
      <c r="NU75" s="197"/>
      <c r="NV75" s="197"/>
      <c r="NW75" s="197"/>
      <c r="NX75" s="197"/>
      <c r="NY75" s="197"/>
      <c r="NZ75" s="197"/>
      <c r="OA75" s="197"/>
      <c r="OB75" s="197"/>
      <c r="OC75" s="197"/>
      <c r="OD75" s="197"/>
      <c r="OE75" s="197"/>
      <c r="OF75" s="197"/>
      <c r="OG75" s="197"/>
      <c r="OH75" s="197"/>
      <c r="OI75" s="197"/>
      <c r="OJ75" s="197"/>
      <c r="OK75" s="197"/>
      <c r="OL75" s="197"/>
      <c r="OM75" s="197"/>
      <c r="ON75" s="197"/>
      <c r="OO75" s="197"/>
      <c r="OP75" s="197"/>
      <c r="OQ75" s="197"/>
      <c r="OR75" s="197"/>
      <c r="OS75" s="197"/>
      <c r="OT75" s="197"/>
      <c r="OU75" s="197"/>
      <c r="OV75" s="197"/>
      <c r="OW75" s="197"/>
      <c r="OX75" s="197"/>
      <c r="OY75" s="197"/>
      <c r="OZ75" s="197"/>
      <c r="PA75" s="197"/>
      <c r="PB75" s="197"/>
      <c r="PC75" s="197"/>
      <c r="PD75" s="197"/>
      <c r="PE75" s="197"/>
      <c r="PF75" s="197"/>
      <c r="PG75" s="197"/>
      <c r="PH75" s="197"/>
      <c r="PI75" s="197"/>
      <c r="PJ75" s="197"/>
      <c r="PK75" s="197"/>
      <c r="PL75" s="197"/>
      <c r="PM75" s="197"/>
      <c r="PN75" s="197"/>
      <c r="PO75" s="197"/>
      <c r="PP75" s="197"/>
      <c r="PQ75" s="197"/>
      <c r="PR75" s="197"/>
      <c r="PS75" s="197"/>
      <c r="PT75" s="197"/>
      <c r="PU75" s="197"/>
      <c r="PV75" s="197"/>
      <c r="PW75" s="197"/>
      <c r="PX75" s="197"/>
      <c r="PY75" s="197"/>
      <c r="PZ75" s="197"/>
      <c r="QA75" s="197"/>
      <c r="QB75" s="197"/>
      <c r="QC75" s="197"/>
      <c r="QD75" s="197"/>
      <c r="QE75" s="197"/>
      <c r="QF75" s="197"/>
      <c r="QG75" s="197"/>
      <c r="QH75" s="197"/>
      <c r="QI75" s="197"/>
      <c r="QJ75" s="197"/>
      <c r="QK75" s="197"/>
      <c r="QL75" s="197"/>
      <c r="QM75" s="197"/>
      <c r="QN75" s="197"/>
      <c r="QO75" s="197"/>
      <c r="QP75" s="197"/>
      <c r="QQ75" s="197"/>
      <c r="QR75" s="197"/>
      <c r="QS75" s="197"/>
      <c r="QT75" s="197"/>
      <c r="QU75" s="197"/>
      <c r="QV75" s="197"/>
      <c r="QW75" s="197"/>
      <c r="QX75" s="197"/>
      <c r="QY75" s="197"/>
      <c r="QZ75" s="197"/>
      <c r="RA75" s="197"/>
      <c r="RB75" s="197"/>
      <c r="RC75" s="197"/>
      <c r="RD75" s="197"/>
      <c r="RE75" s="197"/>
      <c r="RF75" s="197"/>
      <c r="RG75" s="197"/>
      <c r="RH75" s="197"/>
      <c r="RI75" s="197"/>
      <c r="RJ75" s="197"/>
      <c r="RK75" s="197"/>
      <c r="RL75" s="197"/>
      <c r="RM75" s="197"/>
      <c r="RN75" s="197"/>
      <c r="RO75" s="197"/>
      <c r="RP75" s="197"/>
      <c r="RQ75" s="197"/>
      <c r="RR75" s="197"/>
      <c r="RS75" s="197"/>
      <c r="RT75" s="197"/>
      <c r="RU75" s="197"/>
      <c r="RV75" s="197"/>
      <c r="RW75" s="197"/>
      <c r="RX75" s="197"/>
      <c r="RY75" s="197"/>
      <c r="RZ75" s="197"/>
      <c r="SA75" s="197"/>
      <c r="SB75" s="197"/>
      <c r="SC75" s="197"/>
      <c r="SD75" s="197"/>
      <c r="SE75" s="197"/>
      <c r="SF75" s="197"/>
      <c r="SG75" s="197"/>
      <c r="SH75" s="197"/>
      <c r="SI75" s="197"/>
      <c r="SJ75" s="197"/>
      <c r="SK75" s="197"/>
      <c r="SL75" s="197"/>
      <c r="SM75" s="197"/>
      <c r="SN75" s="197"/>
      <c r="SO75" s="197"/>
      <c r="SP75" s="197"/>
      <c r="SQ75" s="197"/>
      <c r="SR75" s="197"/>
      <c r="SS75" s="197"/>
      <c r="ST75" s="197"/>
      <c r="SU75" s="197"/>
      <c r="SV75" s="197"/>
      <c r="SW75" s="197"/>
      <c r="SX75" s="197"/>
      <c r="SY75" s="197"/>
      <c r="SZ75" s="197"/>
      <c r="TA75" s="197"/>
      <c r="TB75" s="197"/>
      <c r="TC75" s="197"/>
      <c r="TD75" s="197"/>
      <c r="TE75" s="197"/>
      <c r="TF75" s="197"/>
      <c r="TG75" s="197"/>
      <c r="TH75" s="197"/>
      <c r="TI75" s="197"/>
      <c r="TJ75" s="197"/>
      <c r="TK75" s="197"/>
      <c r="TL75" s="197"/>
      <c r="TM75" s="197"/>
      <c r="TN75" s="197"/>
      <c r="TO75" s="197"/>
      <c r="TP75" s="197"/>
      <c r="TQ75" s="197"/>
      <c r="TR75" s="197"/>
      <c r="TS75" s="197"/>
      <c r="TT75" s="197"/>
      <c r="TU75" s="197"/>
      <c r="TV75" s="197"/>
      <c r="TW75" s="197"/>
      <c r="TX75" s="197"/>
      <c r="TY75" s="197"/>
      <c r="TZ75" s="197"/>
      <c r="UA75" s="197"/>
      <c r="UB75" s="197"/>
      <c r="UC75" s="197"/>
      <c r="UD75" s="197"/>
      <c r="UE75" s="197"/>
      <c r="UF75" s="197"/>
      <c r="UG75" s="197"/>
      <c r="UH75" s="197"/>
      <c r="UI75" s="197"/>
      <c r="UJ75" s="197"/>
      <c r="UK75" s="197"/>
      <c r="UL75" s="197"/>
      <c r="UM75" s="197"/>
      <c r="UN75" s="197"/>
      <c r="UO75" s="197"/>
      <c r="UP75" s="197"/>
      <c r="UQ75" s="197"/>
      <c r="UR75" s="197"/>
      <c r="US75" s="197"/>
      <c r="UT75" s="197"/>
      <c r="UU75" s="197"/>
      <c r="UV75" s="197"/>
      <c r="UW75" s="197"/>
      <c r="UX75" s="197"/>
      <c r="UY75" s="197"/>
      <c r="UZ75" s="197"/>
      <c r="VA75" s="197"/>
      <c r="VB75" s="197"/>
      <c r="VC75" s="197"/>
      <c r="VD75" s="197"/>
      <c r="VE75" s="197"/>
      <c r="VF75" s="197"/>
      <c r="VG75" s="197"/>
      <c r="VH75" s="197"/>
      <c r="VI75" s="197"/>
      <c r="VJ75" s="197"/>
      <c r="VK75" s="197"/>
      <c r="VL75" s="197"/>
      <c r="VM75" s="197"/>
      <c r="VN75" s="197"/>
      <c r="VO75" s="197"/>
      <c r="VP75" s="197"/>
      <c r="VQ75" s="197"/>
      <c r="VR75" s="197"/>
      <c r="VS75" s="197"/>
      <c r="VT75" s="197"/>
      <c r="VU75" s="197"/>
      <c r="VV75" s="197"/>
      <c r="VW75" s="197"/>
      <c r="VX75" s="197"/>
      <c r="VY75" s="197"/>
      <c r="VZ75" s="197"/>
      <c r="WA75" s="197"/>
      <c r="WB75" s="197"/>
      <c r="WC75" s="197"/>
      <c r="WD75" s="197"/>
      <c r="WE75" s="197"/>
      <c r="WF75" s="197"/>
      <c r="WG75" s="197"/>
      <c r="WH75" s="197"/>
      <c r="WI75" s="197"/>
      <c r="WJ75" s="197"/>
      <c r="WK75" s="197"/>
      <c r="WL75" s="197"/>
      <c r="WM75" s="197"/>
      <c r="WN75" s="197"/>
      <c r="WO75" s="197"/>
      <c r="WP75" s="197"/>
      <c r="WQ75" s="197"/>
      <c r="WR75" s="197"/>
      <c r="WS75" s="197"/>
      <c r="WT75" s="197"/>
      <c r="WU75" s="197"/>
      <c r="WV75" s="197"/>
      <c r="WW75" s="197"/>
      <c r="WX75" s="197"/>
      <c r="WY75" s="197"/>
      <c r="WZ75" s="197"/>
      <c r="XA75" s="197"/>
      <c r="XB75" s="197"/>
      <c r="XC75" s="197"/>
      <c r="XD75" s="197"/>
      <c r="XE75" s="197"/>
      <c r="XF75" s="197"/>
      <c r="XG75" s="197"/>
      <c r="XH75" s="197"/>
      <c r="XI75" s="197"/>
      <c r="XJ75" s="197"/>
      <c r="XK75" s="197"/>
      <c r="XL75" s="197"/>
      <c r="XM75" s="197"/>
      <c r="XN75" s="197"/>
      <c r="XO75" s="197"/>
      <c r="XP75" s="197"/>
      <c r="XQ75" s="197"/>
      <c r="XR75" s="197"/>
      <c r="XS75" s="197"/>
      <c r="XT75" s="197"/>
      <c r="XU75" s="197"/>
      <c r="XV75" s="197"/>
      <c r="XW75" s="197"/>
      <c r="XX75" s="197"/>
      <c r="XY75" s="197"/>
      <c r="XZ75" s="197"/>
      <c r="YA75" s="197"/>
      <c r="YB75" s="197"/>
      <c r="YC75" s="197"/>
      <c r="YD75" s="197"/>
      <c r="YE75" s="197"/>
      <c r="YF75" s="197"/>
      <c r="YG75" s="197"/>
      <c r="YH75" s="197"/>
      <c r="YI75" s="197"/>
      <c r="YJ75" s="197"/>
      <c r="YK75" s="197"/>
      <c r="YL75" s="197"/>
      <c r="YM75" s="197"/>
      <c r="YN75" s="197"/>
      <c r="YO75" s="197"/>
      <c r="YP75" s="197"/>
      <c r="YQ75" s="197"/>
      <c r="YR75" s="197"/>
      <c r="YS75" s="197"/>
      <c r="YT75" s="197"/>
      <c r="YU75" s="197"/>
      <c r="YV75" s="197"/>
      <c r="YW75" s="197"/>
      <c r="YX75" s="197"/>
      <c r="YY75" s="197"/>
      <c r="YZ75" s="197"/>
      <c r="ZA75" s="197"/>
      <c r="ZB75" s="197"/>
      <c r="ZC75" s="197"/>
      <c r="ZD75" s="197"/>
      <c r="ZE75" s="197"/>
      <c r="ZF75" s="197"/>
      <c r="ZG75" s="197"/>
      <c r="ZH75" s="197"/>
      <c r="ZI75" s="197"/>
      <c r="ZJ75" s="197"/>
      <c r="ZK75" s="197"/>
      <c r="ZL75" s="197"/>
      <c r="ZM75" s="197"/>
      <c r="ZN75" s="197"/>
      <c r="ZO75" s="197"/>
      <c r="ZP75" s="197"/>
      <c r="ZQ75" s="197"/>
      <c r="ZR75" s="197"/>
      <c r="ZS75" s="197"/>
      <c r="ZT75" s="197"/>
      <c r="ZU75" s="197"/>
      <c r="ZV75" s="197"/>
      <c r="ZW75" s="197"/>
      <c r="ZX75" s="197"/>
      <c r="ZY75" s="197"/>
      <c r="ZZ75" s="197"/>
      <c r="AAA75" s="197"/>
      <c r="AAB75" s="197"/>
      <c r="AAC75" s="197"/>
      <c r="AAD75" s="197"/>
      <c r="AAE75" s="197"/>
      <c r="AAF75" s="197"/>
      <c r="AAG75" s="197"/>
      <c r="AAH75" s="197"/>
      <c r="AAI75" s="197"/>
      <c r="AAJ75" s="197"/>
      <c r="AAK75" s="197"/>
      <c r="AAL75" s="197"/>
      <c r="AAM75" s="197"/>
      <c r="AAN75" s="197"/>
      <c r="AAO75" s="197"/>
      <c r="AAP75" s="197"/>
      <c r="AAQ75" s="197"/>
      <c r="AAR75" s="197"/>
      <c r="AAS75" s="197"/>
      <c r="AAT75" s="197"/>
      <c r="AAU75" s="197"/>
      <c r="AAV75" s="197"/>
      <c r="AAW75" s="197"/>
      <c r="AAX75" s="197"/>
      <c r="AAY75" s="197"/>
      <c r="AAZ75" s="197"/>
      <c r="ABA75" s="197"/>
      <c r="ABB75" s="197"/>
      <c r="ABC75" s="197"/>
      <c r="ABD75" s="197"/>
      <c r="ABE75" s="197"/>
      <c r="ABF75" s="197"/>
      <c r="ABG75" s="197"/>
      <c r="ABH75" s="197"/>
      <c r="ABI75" s="197"/>
      <c r="ABJ75" s="197"/>
      <c r="ABK75" s="197"/>
      <c r="ABL75" s="197"/>
      <c r="ABM75" s="197"/>
      <c r="ABN75" s="197"/>
      <c r="ABO75" s="197"/>
      <c r="ABP75" s="197"/>
      <c r="ABQ75" s="197"/>
      <c r="ABR75" s="197"/>
      <c r="ABS75" s="197"/>
      <c r="ABT75" s="197"/>
      <c r="ABU75" s="197"/>
      <c r="ABV75" s="197"/>
      <c r="ABW75" s="197"/>
      <c r="ABX75" s="197"/>
      <c r="ABY75" s="197"/>
      <c r="ABZ75" s="197"/>
      <c r="ACA75" s="197"/>
      <c r="ACB75" s="197"/>
      <c r="ACC75" s="197"/>
      <c r="ACD75" s="197"/>
      <c r="ACE75" s="197"/>
      <c r="ACF75" s="197"/>
      <c r="ACG75" s="197"/>
      <c r="ACH75" s="197"/>
      <c r="ACI75" s="197"/>
      <c r="ACJ75" s="197"/>
      <c r="ACK75" s="197"/>
      <c r="ACL75" s="197"/>
      <c r="ACM75" s="197"/>
      <c r="ACN75" s="197"/>
      <c r="ACO75" s="197"/>
      <c r="ACP75" s="197"/>
      <c r="ACQ75" s="197"/>
      <c r="ACR75" s="197"/>
      <c r="ACS75" s="197"/>
      <c r="ACT75" s="197"/>
      <c r="ACU75" s="197"/>
      <c r="ACV75" s="197"/>
      <c r="ACW75" s="197"/>
      <c r="ACX75" s="197"/>
      <c r="ACY75" s="197"/>
      <c r="ACZ75" s="197"/>
      <c r="ADA75" s="197"/>
      <c r="ADB75" s="197"/>
      <c r="ADC75" s="197"/>
      <c r="ADD75" s="197"/>
      <c r="ADE75" s="197"/>
      <c r="ADF75" s="197"/>
      <c r="ADG75" s="197"/>
      <c r="ADH75" s="197"/>
      <c r="ADI75" s="197"/>
      <c r="ADJ75" s="197"/>
      <c r="ADK75" s="197"/>
      <c r="ADL75" s="197"/>
      <c r="ADM75" s="197"/>
      <c r="ADN75" s="197"/>
      <c r="ADO75" s="197"/>
      <c r="ADP75" s="197"/>
      <c r="ADQ75" s="197"/>
      <c r="ADR75" s="197"/>
      <c r="ADS75" s="197"/>
      <c r="ADT75" s="197"/>
      <c r="ADU75" s="197"/>
      <c r="ADV75" s="197"/>
      <c r="ADW75" s="197"/>
      <c r="ADX75" s="197"/>
      <c r="ADY75" s="197"/>
      <c r="ADZ75" s="197"/>
      <c r="AEA75" s="197"/>
      <c r="AEB75" s="197"/>
      <c r="AEC75" s="197"/>
      <c r="AED75" s="197"/>
      <c r="AEE75" s="197"/>
      <c r="AEF75" s="197"/>
      <c r="AEG75" s="197"/>
      <c r="AEH75" s="197"/>
      <c r="AEI75" s="197"/>
      <c r="AEJ75" s="197"/>
      <c r="AEK75" s="197"/>
      <c r="AEL75" s="197"/>
      <c r="AEM75" s="197"/>
      <c r="AEN75" s="197"/>
      <c r="AEO75" s="197"/>
      <c r="AEP75" s="197"/>
      <c r="AEQ75" s="197"/>
      <c r="AER75" s="197"/>
      <c r="AES75" s="197"/>
      <c r="AET75" s="197"/>
      <c r="AEU75" s="197"/>
      <c r="AEV75" s="197"/>
      <c r="AEW75" s="197"/>
      <c r="AEX75" s="197"/>
      <c r="AEY75" s="197"/>
      <c r="AEZ75" s="197"/>
      <c r="AFA75" s="197"/>
      <c r="AFB75" s="197"/>
      <c r="AFC75" s="197"/>
      <c r="AFD75" s="197"/>
      <c r="AFE75" s="197"/>
      <c r="AFF75" s="197"/>
      <c r="AFG75" s="197"/>
      <c r="AFH75" s="197"/>
      <c r="AFI75" s="197"/>
      <c r="AFJ75" s="197"/>
      <c r="AFK75" s="197"/>
      <c r="AFL75" s="197"/>
      <c r="AFM75" s="197"/>
      <c r="AFN75" s="197"/>
      <c r="AFO75" s="197"/>
      <c r="AFP75" s="197"/>
      <c r="AFQ75" s="197"/>
      <c r="AFR75" s="197"/>
      <c r="AFS75" s="197"/>
      <c r="AFT75" s="197"/>
      <c r="AFU75" s="197"/>
      <c r="AFV75" s="197"/>
      <c r="AFW75" s="197"/>
      <c r="AFX75" s="197"/>
      <c r="AFY75" s="197"/>
      <c r="AFZ75" s="197"/>
      <c r="AGA75" s="197"/>
      <c r="AGB75" s="197"/>
      <c r="AGC75" s="197"/>
      <c r="AGD75" s="197"/>
      <c r="AGE75" s="197"/>
      <c r="AGF75" s="197"/>
      <c r="AGG75" s="197"/>
      <c r="AGH75" s="197"/>
      <c r="AGI75" s="197"/>
      <c r="AGJ75" s="197"/>
      <c r="AGK75" s="197"/>
      <c r="AGL75" s="197"/>
      <c r="AGM75" s="197"/>
      <c r="AGN75" s="197"/>
      <c r="AGO75" s="197"/>
      <c r="AGP75" s="197"/>
      <c r="AGQ75" s="197"/>
      <c r="AGR75" s="197"/>
      <c r="AGS75" s="197"/>
      <c r="AGT75" s="197"/>
      <c r="AGU75" s="197"/>
      <c r="AGV75" s="197"/>
      <c r="AGW75" s="197"/>
      <c r="AGX75" s="197"/>
      <c r="AGY75" s="197"/>
      <c r="AGZ75" s="197"/>
      <c r="AHA75" s="197"/>
      <c r="AHB75" s="197"/>
      <c r="AHC75" s="197"/>
      <c r="AHD75" s="197"/>
      <c r="AHE75" s="197"/>
      <c r="AHF75" s="197"/>
      <c r="AHG75" s="197"/>
      <c r="AHH75" s="197"/>
      <c r="AHI75" s="197"/>
      <c r="AHJ75" s="197"/>
      <c r="AHK75" s="197"/>
      <c r="AHL75" s="197"/>
      <c r="AHM75" s="197"/>
      <c r="AHN75" s="197"/>
      <c r="AHO75" s="197"/>
      <c r="AHP75" s="197"/>
      <c r="AHQ75" s="197"/>
      <c r="AHR75" s="197"/>
      <c r="AHS75" s="197"/>
      <c r="AHT75" s="197"/>
      <c r="AHU75" s="197"/>
      <c r="AHV75" s="197"/>
      <c r="AHW75" s="197"/>
      <c r="AHX75" s="197"/>
      <c r="AHY75" s="197"/>
      <c r="AHZ75" s="197"/>
      <c r="AIA75" s="197"/>
      <c r="AIB75" s="197"/>
      <c r="AIC75" s="197"/>
      <c r="AID75" s="197"/>
      <c r="AIE75" s="197"/>
      <c r="AIF75" s="197"/>
      <c r="AIG75" s="197"/>
      <c r="AIH75" s="197"/>
      <c r="AII75" s="197"/>
      <c r="AIJ75" s="197"/>
      <c r="AIK75" s="197"/>
      <c r="AIL75" s="197"/>
      <c r="AIM75" s="197"/>
      <c r="AIN75" s="197"/>
      <c r="AIO75" s="197"/>
      <c r="AIP75" s="197"/>
      <c r="AIQ75" s="197"/>
      <c r="AIR75" s="197"/>
      <c r="AIS75" s="197"/>
      <c r="AIT75" s="197"/>
      <c r="AIU75" s="197"/>
      <c r="AIV75" s="197"/>
      <c r="AIW75" s="197"/>
      <c r="AIX75" s="197"/>
      <c r="AIY75" s="197"/>
      <c r="AIZ75" s="197"/>
      <c r="AJA75" s="197"/>
      <c r="AJB75" s="197"/>
      <c r="AJC75" s="197"/>
      <c r="AJD75" s="197"/>
      <c r="AJE75" s="197"/>
      <c r="AJF75" s="197"/>
      <c r="AJG75" s="197"/>
      <c r="AJH75" s="197"/>
      <c r="AJI75" s="197"/>
      <c r="AJJ75" s="197"/>
      <c r="AJK75" s="197"/>
      <c r="AJL75" s="197"/>
      <c r="AJM75" s="197"/>
      <c r="AJN75" s="197"/>
      <c r="AJO75" s="197"/>
      <c r="AJP75" s="197"/>
      <c r="AJQ75" s="197"/>
      <c r="AJR75" s="197"/>
      <c r="AJS75" s="197"/>
      <c r="AJT75" s="197"/>
      <c r="AJU75" s="197"/>
      <c r="AJV75" s="197"/>
      <c r="AJW75" s="197"/>
      <c r="AJX75" s="197"/>
      <c r="AJY75" s="197"/>
      <c r="AJZ75" s="197"/>
      <c r="AKA75" s="197"/>
      <c r="AKB75" s="197"/>
      <c r="AKC75" s="197"/>
      <c r="AKD75" s="197"/>
      <c r="AKE75" s="197"/>
      <c r="AKF75" s="197"/>
      <c r="AKG75" s="197"/>
      <c r="AKH75" s="197"/>
      <c r="AKI75" s="197"/>
      <c r="AKJ75" s="197"/>
      <c r="AKK75" s="197"/>
      <c r="AKL75" s="197"/>
      <c r="AKM75" s="197"/>
      <c r="AKN75" s="197"/>
      <c r="AKO75" s="197"/>
      <c r="AKP75" s="197"/>
      <c r="AKQ75" s="197"/>
      <c r="AKR75" s="197"/>
      <c r="AKS75" s="197"/>
      <c r="AKT75" s="197"/>
      <c r="AKU75" s="197"/>
      <c r="AKV75" s="197"/>
      <c r="AKW75" s="197"/>
      <c r="AKX75" s="197"/>
      <c r="AKY75" s="197"/>
      <c r="AKZ75" s="197"/>
      <c r="ALA75" s="197"/>
      <c r="ALB75" s="197"/>
      <c r="ALC75" s="197"/>
      <c r="ALD75" s="197"/>
      <c r="ALE75" s="197"/>
      <c r="ALF75" s="197"/>
      <c r="ALG75" s="197"/>
      <c r="ALH75" s="197"/>
      <c r="ALI75" s="197"/>
      <c r="ALJ75" s="197"/>
      <c r="ALK75" s="197"/>
      <c r="ALL75" s="197"/>
      <c r="ALM75" s="197"/>
      <c r="ALN75" s="197"/>
      <c r="ALO75" s="197"/>
      <c r="ALP75" s="197"/>
      <c r="ALQ75" s="197"/>
      <c r="ALR75" s="197"/>
      <c r="ALS75" s="197"/>
      <c r="ALT75" s="197"/>
      <c r="ALU75" s="197"/>
      <c r="ALV75" s="197"/>
      <c r="ALW75" s="197"/>
      <c r="ALX75" s="197"/>
      <c r="ALY75" s="197"/>
      <c r="ALZ75" s="197"/>
      <c r="AMA75" s="197"/>
      <c r="AMB75" s="197"/>
      <c r="AMC75" s="197"/>
      <c r="AMD75" s="197"/>
      <c r="AME75" s="197"/>
      <c r="AMF75" s="197"/>
      <c r="AMG75" s="197"/>
      <c r="AMH75" s="197"/>
    </row>
    <row r="76" spans="1:1022" s="87" customFormat="1" ht="18.75" customHeight="1" x14ac:dyDescent="0.15">
      <c r="A76" s="319">
        <v>13</v>
      </c>
      <c r="B76" s="530" t="s">
        <v>296</v>
      </c>
      <c r="C76" s="536">
        <v>1</v>
      </c>
      <c r="D76" s="522" t="s">
        <v>494</v>
      </c>
      <c r="E76" s="522"/>
      <c r="F76" s="522"/>
      <c r="G76" s="522"/>
      <c r="H76" s="522"/>
      <c r="I76" s="522"/>
      <c r="J76" s="522"/>
      <c r="K76" s="523"/>
      <c r="L76" s="101" t="s">
        <v>42</v>
      </c>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c r="GT76" s="197"/>
      <c r="GU76" s="197"/>
      <c r="GV76" s="197"/>
      <c r="GW76" s="197"/>
      <c r="GX76" s="197"/>
      <c r="GY76" s="197"/>
      <c r="GZ76" s="197"/>
      <c r="HA76" s="197"/>
      <c r="HB76" s="197"/>
      <c r="HC76" s="197"/>
      <c r="HD76" s="197"/>
      <c r="HE76" s="197"/>
      <c r="HF76" s="197"/>
      <c r="HG76" s="197"/>
      <c r="HH76" s="197"/>
      <c r="HI76" s="197"/>
      <c r="HJ76" s="197"/>
      <c r="HK76" s="197"/>
      <c r="HL76" s="197"/>
      <c r="HM76" s="197"/>
      <c r="HN76" s="197"/>
      <c r="HO76" s="197"/>
      <c r="HP76" s="197"/>
      <c r="HQ76" s="197"/>
      <c r="HR76" s="197"/>
      <c r="HS76" s="197"/>
      <c r="HT76" s="197"/>
      <c r="HU76" s="197"/>
      <c r="HV76" s="197"/>
      <c r="HW76" s="197"/>
      <c r="HX76" s="197"/>
      <c r="HY76" s="197"/>
      <c r="HZ76" s="197"/>
      <c r="IA76" s="197"/>
      <c r="IB76" s="197"/>
      <c r="IC76" s="197"/>
      <c r="ID76" s="197"/>
      <c r="IE76" s="197"/>
      <c r="IF76" s="197"/>
      <c r="IG76" s="197"/>
      <c r="IH76" s="197"/>
      <c r="II76" s="197"/>
      <c r="IJ76" s="197"/>
      <c r="IK76" s="197"/>
      <c r="IL76" s="197"/>
      <c r="IM76" s="197"/>
      <c r="IN76" s="197"/>
      <c r="IO76" s="197"/>
      <c r="IP76" s="197"/>
      <c r="IQ76" s="197"/>
      <c r="IR76" s="197"/>
      <c r="IS76" s="197"/>
      <c r="IT76" s="197"/>
      <c r="IU76" s="197"/>
      <c r="IV76" s="197"/>
      <c r="IW76" s="197"/>
      <c r="IX76" s="197"/>
      <c r="IY76" s="197"/>
      <c r="IZ76" s="197"/>
      <c r="JA76" s="197"/>
      <c r="JB76" s="197"/>
      <c r="JC76" s="197"/>
      <c r="JD76" s="197"/>
      <c r="JE76" s="197"/>
      <c r="JF76" s="197"/>
      <c r="JG76" s="197"/>
      <c r="JH76" s="197"/>
      <c r="JI76" s="197"/>
      <c r="JJ76" s="197"/>
      <c r="JK76" s="197"/>
      <c r="JL76" s="197"/>
      <c r="JM76" s="197"/>
      <c r="JN76" s="197"/>
      <c r="JO76" s="197"/>
      <c r="JP76" s="197"/>
      <c r="JQ76" s="197"/>
      <c r="JR76" s="197"/>
      <c r="JS76" s="197"/>
      <c r="JT76" s="197"/>
      <c r="JU76" s="197"/>
      <c r="JV76" s="197"/>
      <c r="JW76" s="197"/>
      <c r="JX76" s="197"/>
      <c r="JY76" s="197"/>
      <c r="JZ76" s="197"/>
      <c r="KA76" s="197"/>
      <c r="KB76" s="197"/>
      <c r="KC76" s="197"/>
      <c r="KD76" s="197"/>
      <c r="KE76" s="197"/>
      <c r="KF76" s="197"/>
      <c r="KG76" s="197"/>
      <c r="KH76" s="197"/>
      <c r="KI76" s="197"/>
      <c r="KJ76" s="197"/>
      <c r="KK76" s="197"/>
      <c r="KL76" s="197"/>
      <c r="KM76" s="197"/>
      <c r="KN76" s="197"/>
      <c r="KO76" s="197"/>
      <c r="KP76" s="197"/>
      <c r="KQ76" s="197"/>
      <c r="KR76" s="197"/>
      <c r="KS76" s="197"/>
      <c r="KT76" s="197"/>
      <c r="KU76" s="197"/>
      <c r="KV76" s="197"/>
      <c r="KW76" s="197"/>
      <c r="KX76" s="197"/>
      <c r="KY76" s="197"/>
      <c r="KZ76" s="197"/>
      <c r="LA76" s="197"/>
      <c r="LB76" s="197"/>
      <c r="LC76" s="197"/>
      <c r="LD76" s="197"/>
      <c r="LE76" s="197"/>
      <c r="LF76" s="197"/>
      <c r="LG76" s="197"/>
      <c r="LH76" s="197"/>
      <c r="LI76" s="197"/>
      <c r="LJ76" s="197"/>
      <c r="LK76" s="197"/>
      <c r="LL76" s="197"/>
      <c r="LM76" s="197"/>
      <c r="LN76" s="197"/>
      <c r="LO76" s="197"/>
      <c r="LP76" s="197"/>
      <c r="LQ76" s="197"/>
      <c r="LR76" s="197"/>
      <c r="LS76" s="197"/>
      <c r="LT76" s="197"/>
      <c r="LU76" s="197"/>
      <c r="LV76" s="197"/>
      <c r="LW76" s="197"/>
      <c r="LX76" s="197"/>
      <c r="LY76" s="197"/>
      <c r="LZ76" s="197"/>
      <c r="MA76" s="197"/>
      <c r="MB76" s="197"/>
      <c r="MC76" s="197"/>
      <c r="MD76" s="197"/>
      <c r="ME76" s="197"/>
      <c r="MF76" s="197"/>
      <c r="MG76" s="197"/>
      <c r="MH76" s="197"/>
      <c r="MI76" s="197"/>
      <c r="MJ76" s="197"/>
      <c r="MK76" s="197"/>
      <c r="ML76" s="197"/>
      <c r="MM76" s="197"/>
      <c r="MN76" s="197"/>
      <c r="MO76" s="197"/>
      <c r="MP76" s="197"/>
      <c r="MQ76" s="197"/>
      <c r="MR76" s="197"/>
      <c r="MS76" s="197"/>
      <c r="MT76" s="197"/>
      <c r="MU76" s="197"/>
      <c r="MV76" s="197"/>
      <c r="MW76" s="197"/>
      <c r="MX76" s="197"/>
      <c r="MY76" s="197"/>
      <c r="MZ76" s="197"/>
      <c r="NA76" s="197"/>
      <c r="NB76" s="197"/>
      <c r="NC76" s="197"/>
      <c r="ND76" s="197"/>
      <c r="NE76" s="197"/>
      <c r="NF76" s="197"/>
      <c r="NG76" s="197"/>
      <c r="NH76" s="197"/>
      <c r="NI76" s="197"/>
      <c r="NJ76" s="197"/>
      <c r="NK76" s="197"/>
      <c r="NL76" s="197"/>
      <c r="NM76" s="197"/>
      <c r="NN76" s="197"/>
      <c r="NO76" s="197"/>
      <c r="NP76" s="197"/>
      <c r="NQ76" s="197"/>
      <c r="NR76" s="197"/>
      <c r="NS76" s="197"/>
      <c r="NT76" s="197"/>
      <c r="NU76" s="197"/>
      <c r="NV76" s="197"/>
      <c r="NW76" s="197"/>
      <c r="NX76" s="197"/>
      <c r="NY76" s="197"/>
      <c r="NZ76" s="197"/>
      <c r="OA76" s="197"/>
      <c r="OB76" s="197"/>
      <c r="OC76" s="197"/>
      <c r="OD76" s="197"/>
      <c r="OE76" s="197"/>
      <c r="OF76" s="197"/>
      <c r="OG76" s="197"/>
      <c r="OH76" s="197"/>
      <c r="OI76" s="197"/>
      <c r="OJ76" s="197"/>
      <c r="OK76" s="197"/>
      <c r="OL76" s="197"/>
      <c r="OM76" s="197"/>
      <c r="ON76" s="197"/>
      <c r="OO76" s="197"/>
      <c r="OP76" s="197"/>
      <c r="OQ76" s="197"/>
      <c r="OR76" s="197"/>
      <c r="OS76" s="197"/>
      <c r="OT76" s="197"/>
      <c r="OU76" s="197"/>
      <c r="OV76" s="197"/>
      <c r="OW76" s="197"/>
      <c r="OX76" s="197"/>
      <c r="OY76" s="197"/>
      <c r="OZ76" s="197"/>
      <c r="PA76" s="197"/>
      <c r="PB76" s="197"/>
      <c r="PC76" s="197"/>
      <c r="PD76" s="197"/>
      <c r="PE76" s="197"/>
      <c r="PF76" s="197"/>
      <c r="PG76" s="197"/>
      <c r="PH76" s="197"/>
      <c r="PI76" s="197"/>
      <c r="PJ76" s="197"/>
      <c r="PK76" s="197"/>
      <c r="PL76" s="197"/>
      <c r="PM76" s="197"/>
      <c r="PN76" s="197"/>
      <c r="PO76" s="197"/>
      <c r="PP76" s="197"/>
      <c r="PQ76" s="197"/>
      <c r="PR76" s="197"/>
      <c r="PS76" s="197"/>
      <c r="PT76" s="197"/>
      <c r="PU76" s="197"/>
      <c r="PV76" s="197"/>
      <c r="PW76" s="197"/>
      <c r="PX76" s="197"/>
      <c r="PY76" s="197"/>
      <c r="PZ76" s="197"/>
      <c r="QA76" s="197"/>
      <c r="QB76" s="197"/>
      <c r="QC76" s="197"/>
      <c r="QD76" s="197"/>
      <c r="QE76" s="197"/>
      <c r="QF76" s="197"/>
      <c r="QG76" s="197"/>
      <c r="QH76" s="197"/>
      <c r="QI76" s="197"/>
      <c r="QJ76" s="197"/>
      <c r="QK76" s="197"/>
      <c r="QL76" s="197"/>
      <c r="QM76" s="197"/>
      <c r="QN76" s="197"/>
      <c r="QO76" s="197"/>
      <c r="QP76" s="197"/>
      <c r="QQ76" s="197"/>
      <c r="QR76" s="197"/>
      <c r="QS76" s="197"/>
      <c r="QT76" s="197"/>
      <c r="QU76" s="197"/>
      <c r="QV76" s="197"/>
      <c r="QW76" s="197"/>
      <c r="QX76" s="197"/>
      <c r="QY76" s="197"/>
      <c r="QZ76" s="197"/>
      <c r="RA76" s="197"/>
      <c r="RB76" s="197"/>
      <c r="RC76" s="197"/>
      <c r="RD76" s="197"/>
      <c r="RE76" s="197"/>
      <c r="RF76" s="197"/>
      <c r="RG76" s="197"/>
      <c r="RH76" s="197"/>
      <c r="RI76" s="197"/>
      <c r="RJ76" s="197"/>
      <c r="RK76" s="197"/>
      <c r="RL76" s="197"/>
      <c r="RM76" s="197"/>
      <c r="RN76" s="197"/>
      <c r="RO76" s="197"/>
      <c r="RP76" s="197"/>
      <c r="RQ76" s="197"/>
      <c r="RR76" s="197"/>
      <c r="RS76" s="197"/>
      <c r="RT76" s="197"/>
      <c r="RU76" s="197"/>
      <c r="RV76" s="197"/>
      <c r="RW76" s="197"/>
      <c r="RX76" s="197"/>
      <c r="RY76" s="197"/>
      <c r="RZ76" s="197"/>
      <c r="SA76" s="197"/>
      <c r="SB76" s="197"/>
      <c r="SC76" s="197"/>
      <c r="SD76" s="197"/>
      <c r="SE76" s="197"/>
      <c r="SF76" s="197"/>
      <c r="SG76" s="197"/>
      <c r="SH76" s="197"/>
      <c r="SI76" s="197"/>
      <c r="SJ76" s="197"/>
      <c r="SK76" s="197"/>
      <c r="SL76" s="197"/>
      <c r="SM76" s="197"/>
      <c r="SN76" s="197"/>
      <c r="SO76" s="197"/>
      <c r="SP76" s="197"/>
      <c r="SQ76" s="197"/>
      <c r="SR76" s="197"/>
      <c r="SS76" s="197"/>
      <c r="ST76" s="197"/>
      <c r="SU76" s="197"/>
      <c r="SV76" s="197"/>
      <c r="SW76" s="197"/>
      <c r="SX76" s="197"/>
      <c r="SY76" s="197"/>
      <c r="SZ76" s="197"/>
      <c r="TA76" s="197"/>
      <c r="TB76" s="197"/>
      <c r="TC76" s="197"/>
      <c r="TD76" s="197"/>
      <c r="TE76" s="197"/>
      <c r="TF76" s="197"/>
      <c r="TG76" s="197"/>
      <c r="TH76" s="197"/>
      <c r="TI76" s="197"/>
      <c r="TJ76" s="197"/>
      <c r="TK76" s="197"/>
      <c r="TL76" s="197"/>
      <c r="TM76" s="197"/>
      <c r="TN76" s="197"/>
      <c r="TO76" s="197"/>
      <c r="TP76" s="197"/>
      <c r="TQ76" s="197"/>
      <c r="TR76" s="197"/>
      <c r="TS76" s="197"/>
      <c r="TT76" s="197"/>
      <c r="TU76" s="197"/>
      <c r="TV76" s="197"/>
      <c r="TW76" s="197"/>
      <c r="TX76" s="197"/>
      <c r="TY76" s="197"/>
      <c r="TZ76" s="197"/>
      <c r="UA76" s="197"/>
      <c r="UB76" s="197"/>
      <c r="UC76" s="197"/>
      <c r="UD76" s="197"/>
      <c r="UE76" s="197"/>
      <c r="UF76" s="197"/>
      <c r="UG76" s="197"/>
      <c r="UH76" s="197"/>
      <c r="UI76" s="197"/>
      <c r="UJ76" s="197"/>
      <c r="UK76" s="197"/>
      <c r="UL76" s="197"/>
      <c r="UM76" s="197"/>
      <c r="UN76" s="197"/>
      <c r="UO76" s="197"/>
      <c r="UP76" s="197"/>
      <c r="UQ76" s="197"/>
      <c r="UR76" s="197"/>
      <c r="US76" s="197"/>
      <c r="UT76" s="197"/>
      <c r="UU76" s="197"/>
      <c r="UV76" s="197"/>
      <c r="UW76" s="197"/>
      <c r="UX76" s="197"/>
      <c r="UY76" s="197"/>
      <c r="UZ76" s="197"/>
      <c r="VA76" s="197"/>
      <c r="VB76" s="197"/>
      <c r="VC76" s="197"/>
      <c r="VD76" s="197"/>
      <c r="VE76" s="197"/>
      <c r="VF76" s="197"/>
      <c r="VG76" s="197"/>
      <c r="VH76" s="197"/>
      <c r="VI76" s="197"/>
      <c r="VJ76" s="197"/>
      <c r="VK76" s="197"/>
      <c r="VL76" s="197"/>
      <c r="VM76" s="197"/>
      <c r="VN76" s="197"/>
      <c r="VO76" s="197"/>
      <c r="VP76" s="197"/>
      <c r="VQ76" s="197"/>
      <c r="VR76" s="197"/>
      <c r="VS76" s="197"/>
      <c r="VT76" s="197"/>
      <c r="VU76" s="197"/>
      <c r="VV76" s="197"/>
      <c r="VW76" s="197"/>
      <c r="VX76" s="197"/>
      <c r="VY76" s="197"/>
      <c r="VZ76" s="197"/>
      <c r="WA76" s="197"/>
      <c r="WB76" s="197"/>
      <c r="WC76" s="197"/>
      <c r="WD76" s="197"/>
      <c r="WE76" s="197"/>
      <c r="WF76" s="197"/>
      <c r="WG76" s="197"/>
      <c r="WH76" s="197"/>
      <c r="WI76" s="197"/>
      <c r="WJ76" s="197"/>
      <c r="WK76" s="197"/>
      <c r="WL76" s="197"/>
      <c r="WM76" s="197"/>
      <c r="WN76" s="197"/>
      <c r="WO76" s="197"/>
      <c r="WP76" s="197"/>
      <c r="WQ76" s="197"/>
      <c r="WR76" s="197"/>
      <c r="WS76" s="197"/>
      <c r="WT76" s="197"/>
      <c r="WU76" s="197"/>
      <c r="WV76" s="197"/>
      <c r="WW76" s="197"/>
      <c r="WX76" s="197"/>
      <c r="WY76" s="197"/>
      <c r="WZ76" s="197"/>
      <c r="XA76" s="197"/>
      <c r="XB76" s="197"/>
      <c r="XC76" s="197"/>
      <c r="XD76" s="197"/>
      <c r="XE76" s="197"/>
      <c r="XF76" s="197"/>
      <c r="XG76" s="197"/>
      <c r="XH76" s="197"/>
      <c r="XI76" s="197"/>
      <c r="XJ76" s="197"/>
      <c r="XK76" s="197"/>
      <c r="XL76" s="197"/>
      <c r="XM76" s="197"/>
      <c r="XN76" s="197"/>
      <c r="XO76" s="197"/>
      <c r="XP76" s="197"/>
      <c r="XQ76" s="197"/>
      <c r="XR76" s="197"/>
      <c r="XS76" s="197"/>
      <c r="XT76" s="197"/>
      <c r="XU76" s="197"/>
      <c r="XV76" s="197"/>
      <c r="XW76" s="197"/>
      <c r="XX76" s="197"/>
      <c r="XY76" s="197"/>
      <c r="XZ76" s="197"/>
      <c r="YA76" s="197"/>
      <c r="YB76" s="197"/>
      <c r="YC76" s="197"/>
      <c r="YD76" s="197"/>
      <c r="YE76" s="197"/>
      <c r="YF76" s="197"/>
      <c r="YG76" s="197"/>
      <c r="YH76" s="197"/>
      <c r="YI76" s="197"/>
      <c r="YJ76" s="197"/>
      <c r="YK76" s="197"/>
      <c r="YL76" s="197"/>
      <c r="YM76" s="197"/>
      <c r="YN76" s="197"/>
      <c r="YO76" s="197"/>
      <c r="YP76" s="197"/>
      <c r="YQ76" s="197"/>
      <c r="YR76" s="197"/>
      <c r="YS76" s="197"/>
      <c r="YT76" s="197"/>
      <c r="YU76" s="197"/>
      <c r="YV76" s="197"/>
      <c r="YW76" s="197"/>
      <c r="YX76" s="197"/>
      <c r="YY76" s="197"/>
      <c r="YZ76" s="197"/>
      <c r="ZA76" s="197"/>
      <c r="ZB76" s="197"/>
      <c r="ZC76" s="197"/>
      <c r="ZD76" s="197"/>
      <c r="ZE76" s="197"/>
      <c r="ZF76" s="197"/>
      <c r="ZG76" s="197"/>
      <c r="ZH76" s="197"/>
      <c r="ZI76" s="197"/>
      <c r="ZJ76" s="197"/>
      <c r="ZK76" s="197"/>
      <c r="ZL76" s="197"/>
      <c r="ZM76" s="197"/>
      <c r="ZN76" s="197"/>
      <c r="ZO76" s="197"/>
      <c r="ZP76" s="197"/>
      <c r="ZQ76" s="197"/>
      <c r="ZR76" s="197"/>
      <c r="ZS76" s="197"/>
      <c r="ZT76" s="197"/>
      <c r="ZU76" s="197"/>
      <c r="ZV76" s="197"/>
      <c r="ZW76" s="197"/>
      <c r="ZX76" s="197"/>
      <c r="ZY76" s="197"/>
      <c r="ZZ76" s="197"/>
      <c r="AAA76" s="197"/>
      <c r="AAB76" s="197"/>
      <c r="AAC76" s="197"/>
      <c r="AAD76" s="197"/>
      <c r="AAE76" s="197"/>
      <c r="AAF76" s="197"/>
      <c r="AAG76" s="197"/>
      <c r="AAH76" s="197"/>
      <c r="AAI76" s="197"/>
      <c r="AAJ76" s="197"/>
      <c r="AAK76" s="197"/>
      <c r="AAL76" s="197"/>
      <c r="AAM76" s="197"/>
      <c r="AAN76" s="197"/>
      <c r="AAO76" s="197"/>
      <c r="AAP76" s="197"/>
      <c r="AAQ76" s="197"/>
      <c r="AAR76" s="197"/>
      <c r="AAS76" s="197"/>
      <c r="AAT76" s="197"/>
      <c r="AAU76" s="197"/>
      <c r="AAV76" s="197"/>
      <c r="AAW76" s="197"/>
      <c r="AAX76" s="197"/>
      <c r="AAY76" s="197"/>
      <c r="AAZ76" s="197"/>
      <c r="ABA76" s="197"/>
      <c r="ABB76" s="197"/>
      <c r="ABC76" s="197"/>
      <c r="ABD76" s="197"/>
      <c r="ABE76" s="197"/>
      <c r="ABF76" s="197"/>
      <c r="ABG76" s="197"/>
      <c r="ABH76" s="197"/>
      <c r="ABI76" s="197"/>
      <c r="ABJ76" s="197"/>
      <c r="ABK76" s="197"/>
      <c r="ABL76" s="197"/>
      <c r="ABM76" s="197"/>
      <c r="ABN76" s="197"/>
      <c r="ABO76" s="197"/>
      <c r="ABP76" s="197"/>
      <c r="ABQ76" s="197"/>
      <c r="ABR76" s="197"/>
      <c r="ABS76" s="197"/>
      <c r="ABT76" s="197"/>
      <c r="ABU76" s="197"/>
      <c r="ABV76" s="197"/>
      <c r="ABW76" s="197"/>
      <c r="ABX76" s="197"/>
      <c r="ABY76" s="197"/>
      <c r="ABZ76" s="197"/>
      <c r="ACA76" s="197"/>
      <c r="ACB76" s="197"/>
      <c r="ACC76" s="197"/>
      <c r="ACD76" s="197"/>
      <c r="ACE76" s="197"/>
      <c r="ACF76" s="197"/>
      <c r="ACG76" s="197"/>
      <c r="ACH76" s="197"/>
      <c r="ACI76" s="197"/>
      <c r="ACJ76" s="197"/>
      <c r="ACK76" s="197"/>
      <c r="ACL76" s="197"/>
      <c r="ACM76" s="197"/>
      <c r="ACN76" s="197"/>
      <c r="ACO76" s="197"/>
      <c r="ACP76" s="197"/>
      <c r="ACQ76" s="197"/>
      <c r="ACR76" s="197"/>
      <c r="ACS76" s="197"/>
      <c r="ACT76" s="197"/>
      <c r="ACU76" s="197"/>
      <c r="ACV76" s="197"/>
      <c r="ACW76" s="197"/>
      <c r="ACX76" s="197"/>
      <c r="ACY76" s="197"/>
      <c r="ACZ76" s="197"/>
      <c r="ADA76" s="197"/>
      <c r="ADB76" s="197"/>
      <c r="ADC76" s="197"/>
      <c r="ADD76" s="197"/>
      <c r="ADE76" s="197"/>
      <c r="ADF76" s="197"/>
      <c r="ADG76" s="197"/>
      <c r="ADH76" s="197"/>
      <c r="ADI76" s="197"/>
      <c r="ADJ76" s="197"/>
      <c r="ADK76" s="197"/>
      <c r="ADL76" s="197"/>
      <c r="ADM76" s="197"/>
      <c r="ADN76" s="197"/>
      <c r="ADO76" s="197"/>
      <c r="ADP76" s="197"/>
      <c r="ADQ76" s="197"/>
      <c r="ADR76" s="197"/>
      <c r="ADS76" s="197"/>
      <c r="ADT76" s="197"/>
      <c r="ADU76" s="197"/>
      <c r="ADV76" s="197"/>
      <c r="ADW76" s="197"/>
      <c r="ADX76" s="197"/>
      <c r="ADY76" s="197"/>
      <c r="ADZ76" s="197"/>
      <c r="AEA76" s="197"/>
      <c r="AEB76" s="197"/>
      <c r="AEC76" s="197"/>
      <c r="AED76" s="197"/>
      <c r="AEE76" s="197"/>
      <c r="AEF76" s="197"/>
      <c r="AEG76" s="197"/>
      <c r="AEH76" s="197"/>
      <c r="AEI76" s="197"/>
      <c r="AEJ76" s="197"/>
      <c r="AEK76" s="197"/>
      <c r="AEL76" s="197"/>
      <c r="AEM76" s="197"/>
      <c r="AEN76" s="197"/>
      <c r="AEO76" s="197"/>
      <c r="AEP76" s="197"/>
      <c r="AEQ76" s="197"/>
      <c r="AER76" s="197"/>
      <c r="AES76" s="197"/>
      <c r="AET76" s="197"/>
      <c r="AEU76" s="197"/>
      <c r="AEV76" s="197"/>
      <c r="AEW76" s="197"/>
      <c r="AEX76" s="197"/>
      <c r="AEY76" s="197"/>
      <c r="AEZ76" s="197"/>
      <c r="AFA76" s="197"/>
      <c r="AFB76" s="197"/>
      <c r="AFC76" s="197"/>
      <c r="AFD76" s="197"/>
      <c r="AFE76" s="197"/>
      <c r="AFF76" s="197"/>
      <c r="AFG76" s="197"/>
      <c r="AFH76" s="197"/>
      <c r="AFI76" s="197"/>
      <c r="AFJ76" s="197"/>
      <c r="AFK76" s="197"/>
      <c r="AFL76" s="197"/>
      <c r="AFM76" s="197"/>
      <c r="AFN76" s="197"/>
      <c r="AFO76" s="197"/>
      <c r="AFP76" s="197"/>
      <c r="AFQ76" s="197"/>
      <c r="AFR76" s="197"/>
      <c r="AFS76" s="197"/>
      <c r="AFT76" s="197"/>
      <c r="AFU76" s="197"/>
      <c r="AFV76" s="197"/>
      <c r="AFW76" s="197"/>
      <c r="AFX76" s="197"/>
      <c r="AFY76" s="197"/>
      <c r="AFZ76" s="197"/>
      <c r="AGA76" s="197"/>
      <c r="AGB76" s="197"/>
      <c r="AGC76" s="197"/>
      <c r="AGD76" s="197"/>
      <c r="AGE76" s="197"/>
      <c r="AGF76" s="197"/>
      <c r="AGG76" s="197"/>
      <c r="AGH76" s="197"/>
      <c r="AGI76" s="197"/>
      <c r="AGJ76" s="197"/>
      <c r="AGK76" s="197"/>
      <c r="AGL76" s="197"/>
      <c r="AGM76" s="197"/>
      <c r="AGN76" s="197"/>
      <c r="AGO76" s="197"/>
      <c r="AGP76" s="197"/>
      <c r="AGQ76" s="197"/>
      <c r="AGR76" s="197"/>
      <c r="AGS76" s="197"/>
      <c r="AGT76" s="197"/>
      <c r="AGU76" s="197"/>
      <c r="AGV76" s="197"/>
      <c r="AGW76" s="197"/>
      <c r="AGX76" s="197"/>
      <c r="AGY76" s="197"/>
      <c r="AGZ76" s="197"/>
      <c r="AHA76" s="197"/>
      <c r="AHB76" s="197"/>
      <c r="AHC76" s="197"/>
      <c r="AHD76" s="197"/>
      <c r="AHE76" s="197"/>
      <c r="AHF76" s="197"/>
      <c r="AHG76" s="197"/>
      <c r="AHH76" s="197"/>
      <c r="AHI76" s="197"/>
      <c r="AHJ76" s="197"/>
      <c r="AHK76" s="197"/>
      <c r="AHL76" s="197"/>
      <c r="AHM76" s="197"/>
      <c r="AHN76" s="197"/>
      <c r="AHO76" s="197"/>
      <c r="AHP76" s="197"/>
      <c r="AHQ76" s="197"/>
      <c r="AHR76" s="197"/>
      <c r="AHS76" s="197"/>
      <c r="AHT76" s="197"/>
      <c r="AHU76" s="197"/>
      <c r="AHV76" s="197"/>
      <c r="AHW76" s="197"/>
      <c r="AHX76" s="197"/>
      <c r="AHY76" s="197"/>
      <c r="AHZ76" s="197"/>
      <c r="AIA76" s="197"/>
      <c r="AIB76" s="197"/>
      <c r="AIC76" s="197"/>
      <c r="AID76" s="197"/>
      <c r="AIE76" s="197"/>
      <c r="AIF76" s="197"/>
      <c r="AIG76" s="197"/>
      <c r="AIH76" s="197"/>
      <c r="AII76" s="197"/>
      <c r="AIJ76" s="197"/>
      <c r="AIK76" s="197"/>
      <c r="AIL76" s="197"/>
      <c r="AIM76" s="197"/>
      <c r="AIN76" s="197"/>
      <c r="AIO76" s="197"/>
      <c r="AIP76" s="197"/>
      <c r="AIQ76" s="197"/>
      <c r="AIR76" s="197"/>
      <c r="AIS76" s="197"/>
      <c r="AIT76" s="197"/>
      <c r="AIU76" s="197"/>
      <c r="AIV76" s="197"/>
      <c r="AIW76" s="197"/>
      <c r="AIX76" s="197"/>
      <c r="AIY76" s="197"/>
      <c r="AIZ76" s="197"/>
      <c r="AJA76" s="197"/>
      <c r="AJB76" s="197"/>
      <c r="AJC76" s="197"/>
      <c r="AJD76" s="197"/>
      <c r="AJE76" s="197"/>
      <c r="AJF76" s="197"/>
      <c r="AJG76" s="197"/>
      <c r="AJH76" s="197"/>
      <c r="AJI76" s="197"/>
      <c r="AJJ76" s="197"/>
      <c r="AJK76" s="197"/>
      <c r="AJL76" s="197"/>
      <c r="AJM76" s="197"/>
      <c r="AJN76" s="197"/>
      <c r="AJO76" s="197"/>
      <c r="AJP76" s="197"/>
      <c r="AJQ76" s="197"/>
      <c r="AJR76" s="197"/>
      <c r="AJS76" s="197"/>
      <c r="AJT76" s="197"/>
      <c r="AJU76" s="197"/>
      <c r="AJV76" s="197"/>
      <c r="AJW76" s="197"/>
      <c r="AJX76" s="197"/>
      <c r="AJY76" s="197"/>
      <c r="AJZ76" s="197"/>
      <c r="AKA76" s="197"/>
      <c r="AKB76" s="197"/>
      <c r="AKC76" s="197"/>
      <c r="AKD76" s="197"/>
      <c r="AKE76" s="197"/>
      <c r="AKF76" s="197"/>
      <c r="AKG76" s="197"/>
      <c r="AKH76" s="197"/>
      <c r="AKI76" s="197"/>
      <c r="AKJ76" s="197"/>
      <c r="AKK76" s="197"/>
      <c r="AKL76" s="197"/>
      <c r="AKM76" s="197"/>
      <c r="AKN76" s="197"/>
      <c r="AKO76" s="197"/>
      <c r="AKP76" s="197"/>
      <c r="AKQ76" s="197"/>
      <c r="AKR76" s="197"/>
      <c r="AKS76" s="197"/>
      <c r="AKT76" s="197"/>
      <c r="AKU76" s="197"/>
      <c r="AKV76" s="197"/>
      <c r="AKW76" s="197"/>
      <c r="AKX76" s="197"/>
      <c r="AKY76" s="197"/>
      <c r="AKZ76" s="197"/>
      <c r="ALA76" s="197"/>
      <c r="ALB76" s="197"/>
      <c r="ALC76" s="197"/>
      <c r="ALD76" s="197"/>
      <c r="ALE76" s="197"/>
      <c r="ALF76" s="197"/>
      <c r="ALG76" s="197"/>
      <c r="ALH76" s="197"/>
      <c r="ALI76" s="197"/>
      <c r="ALJ76" s="197"/>
      <c r="ALK76" s="197"/>
      <c r="ALL76" s="197"/>
      <c r="ALM76" s="197"/>
      <c r="ALN76" s="197"/>
      <c r="ALO76" s="197"/>
      <c r="ALP76" s="197"/>
      <c r="ALQ76" s="197"/>
      <c r="ALR76" s="197"/>
      <c r="ALS76" s="197"/>
      <c r="ALT76" s="197"/>
      <c r="ALU76" s="197"/>
      <c r="ALV76" s="197"/>
      <c r="ALW76" s="197"/>
      <c r="ALX76" s="197"/>
      <c r="ALY76" s="197"/>
      <c r="ALZ76" s="197"/>
      <c r="AMA76" s="197"/>
      <c r="AMB76" s="197"/>
      <c r="AMC76" s="197"/>
      <c r="AMD76" s="197"/>
      <c r="AME76" s="197"/>
      <c r="AMF76" s="197"/>
      <c r="AMG76" s="197"/>
      <c r="AMH76" s="197"/>
    </row>
    <row r="77" spans="1:1022" s="87" customFormat="1" ht="18.75" customHeight="1" x14ac:dyDescent="0.15">
      <c r="A77" s="307"/>
      <c r="B77" s="531"/>
      <c r="C77" s="500"/>
      <c r="D77" s="524"/>
      <c r="E77" s="524"/>
      <c r="F77" s="524"/>
      <c r="G77" s="524"/>
      <c r="H77" s="524"/>
      <c r="I77" s="524"/>
      <c r="J77" s="524"/>
      <c r="K77" s="525"/>
      <c r="L77" s="126"/>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c r="GT77" s="197"/>
      <c r="GU77" s="197"/>
      <c r="GV77" s="197"/>
      <c r="GW77" s="197"/>
      <c r="GX77" s="197"/>
      <c r="GY77" s="197"/>
      <c r="GZ77" s="197"/>
      <c r="HA77" s="197"/>
      <c r="HB77" s="197"/>
      <c r="HC77" s="197"/>
      <c r="HD77" s="197"/>
      <c r="HE77" s="197"/>
      <c r="HF77" s="197"/>
      <c r="HG77" s="197"/>
      <c r="HH77" s="197"/>
      <c r="HI77" s="197"/>
      <c r="HJ77" s="197"/>
      <c r="HK77" s="197"/>
      <c r="HL77" s="197"/>
      <c r="HM77" s="197"/>
      <c r="HN77" s="197"/>
      <c r="HO77" s="197"/>
      <c r="HP77" s="197"/>
      <c r="HQ77" s="197"/>
      <c r="HR77" s="197"/>
      <c r="HS77" s="197"/>
      <c r="HT77" s="197"/>
      <c r="HU77" s="197"/>
      <c r="HV77" s="197"/>
      <c r="HW77" s="197"/>
      <c r="HX77" s="197"/>
      <c r="HY77" s="197"/>
      <c r="HZ77" s="197"/>
      <c r="IA77" s="197"/>
      <c r="IB77" s="197"/>
      <c r="IC77" s="197"/>
      <c r="ID77" s="197"/>
      <c r="IE77" s="197"/>
      <c r="IF77" s="197"/>
      <c r="IG77" s="197"/>
      <c r="IH77" s="197"/>
      <c r="II77" s="197"/>
      <c r="IJ77" s="197"/>
      <c r="IK77" s="197"/>
      <c r="IL77" s="197"/>
      <c r="IM77" s="197"/>
      <c r="IN77" s="197"/>
      <c r="IO77" s="197"/>
      <c r="IP77" s="197"/>
      <c r="IQ77" s="197"/>
      <c r="IR77" s="197"/>
      <c r="IS77" s="197"/>
      <c r="IT77" s="197"/>
      <c r="IU77" s="197"/>
      <c r="IV77" s="197"/>
      <c r="IW77" s="197"/>
      <c r="IX77" s="197"/>
      <c r="IY77" s="197"/>
      <c r="IZ77" s="197"/>
      <c r="JA77" s="197"/>
      <c r="JB77" s="197"/>
      <c r="JC77" s="197"/>
      <c r="JD77" s="197"/>
      <c r="JE77" s="197"/>
      <c r="JF77" s="197"/>
      <c r="JG77" s="197"/>
      <c r="JH77" s="197"/>
      <c r="JI77" s="197"/>
      <c r="JJ77" s="197"/>
      <c r="JK77" s="197"/>
      <c r="JL77" s="197"/>
      <c r="JM77" s="197"/>
      <c r="JN77" s="197"/>
      <c r="JO77" s="197"/>
      <c r="JP77" s="197"/>
      <c r="JQ77" s="197"/>
      <c r="JR77" s="197"/>
      <c r="JS77" s="197"/>
      <c r="JT77" s="197"/>
      <c r="JU77" s="197"/>
      <c r="JV77" s="197"/>
      <c r="JW77" s="197"/>
      <c r="JX77" s="197"/>
      <c r="JY77" s="197"/>
      <c r="JZ77" s="197"/>
      <c r="KA77" s="197"/>
      <c r="KB77" s="197"/>
      <c r="KC77" s="197"/>
      <c r="KD77" s="197"/>
      <c r="KE77" s="197"/>
      <c r="KF77" s="197"/>
      <c r="KG77" s="197"/>
      <c r="KH77" s="197"/>
      <c r="KI77" s="197"/>
      <c r="KJ77" s="197"/>
      <c r="KK77" s="197"/>
      <c r="KL77" s="197"/>
      <c r="KM77" s="197"/>
      <c r="KN77" s="197"/>
      <c r="KO77" s="197"/>
      <c r="KP77" s="197"/>
      <c r="KQ77" s="197"/>
      <c r="KR77" s="197"/>
      <c r="KS77" s="197"/>
      <c r="KT77" s="197"/>
      <c r="KU77" s="197"/>
      <c r="KV77" s="197"/>
      <c r="KW77" s="197"/>
      <c r="KX77" s="197"/>
      <c r="KY77" s="197"/>
      <c r="KZ77" s="197"/>
      <c r="LA77" s="197"/>
      <c r="LB77" s="197"/>
      <c r="LC77" s="197"/>
      <c r="LD77" s="197"/>
      <c r="LE77" s="197"/>
      <c r="LF77" s="197"/>
      <c r="LG77" s="197"/>
      <c r="LH77" s="197"/>
      <c r="LI77" s="197"/>
      <c r="LJ77" s="197"/>
      <c r="LK77" s="197"/>
      <c r="LL77" s="197"/>
      <c r="LM77" s="197"/>
      <c r="LN77" s="197"/>
      <c r="LO77" s="197"/>
      <c r="LP77" s="197"/>
      <c r="LQ77" s="197"/>
      <c r="LR77" s="197"/>
      <c r="LS77" s="197"/>
      <c r="LT77" s="197"/>
      <c r="LU77" s="197"/>
      <c r="LV77" s="197"/>
      <c r="LW77" s="197"/>
      <c r="LX77" s="197"/>
      <c r="LY77" s="197"/>
      <c r="LZ77" s="197"/>
      <c r="MA77" s="197"/>
      <c r="MB77" s="197"/>
      <c r="MC77" s="197"/>
      <c r="MD77" s="197"/>
      <c r="ME77" s="197"/>
      <c r="MF77" s="197"/>
      <c r="MG77" s="197"/>
      <c r="MH77" s="197"/>
      <c r="MI77" s="197"/>
      <c r="MJ77" s="197"/>
      <c r="MK77" s="197"/>
      <c r="ML77" s="197"/>
      <c r="MM77" s="197"/>
      <c r="MN77" s="197"/>
      <c r="MO77" s="197"/>
      <c r="MP77" s="197"/>
      <c r="MQ77" s="197"/>
      <c r="MR77" s="197"/>
      <c r="MS77" s="197"/>
      <c r="MT77" s="197"/>
      <c r="MU77" s="197"/>
      <c r="MV77" s="197"/>
      <c r="MW77" s="197"/>
      <c r="MX77" s="197"/>
      <c r="MY77" s="197"/>
      <c r="MZ77" s="197"/>
      <c r="NA77" s="197"/>
      <c r="NB77" s="197"/>
      <c r="NC77" s="197"/>
      <c r="ND77" s="197"/>
      <c r="NE77" s="197"/>
      <c r="NF77" s="197"/>
      <c r="NG77" s="197"/>
      <c r="NH77" s="197"/>
      <c r="NI77" s="197"/>
      <c r="NJ77" s="197"/>
      <c r="NK77" s="197"/>
      <c r="NL77" s="197"/>
      <c r="NM77" s="197"/>
      <c r="NN77" s="197"/>
      <c r="NO77" s="197"/>
      <c r="NP77" s="197"/>
      <c r="NQ77" s="197"/>
      <c r="NR77" s="197"/>
      <c r="NS77" s="197"/>
      <c r="NT77" s="197"/>
      <c r="NU77" s="197"/>
      <c r="NV77" s="197"/>
      <c r="NW77" s="197"/>
      <c r="NX77" s="197"/>
      <c r="NY77" s="197"/>
      <c r="NZ77" s="197"/>
      <c r="OA77" s="197"/>
      <c r="OB77" s="197"/>
      <c r="OC77" s="197"/>
      <c r="OD77" s="197"/>
      <c r="OE77" s="197"/>
      <c r="OF77" s="197"/>
      <c r="OG77" s="197"/>
      <c r="OH77" s="197"/>
      <c r="OI77" s="197"/>
      <c r="OJ77" s="197"/>
      <c r="OK77" s="197"/>
      <c r="OL77" s="197"/>
      <c r="OM77" s="197"/>
      <c r="ON77" s="197"/>
      <c r="OO77" s="197"/>
      <c r="OP77" s="197"/>
      <c r="OQ77" s="197"/>
      <c r="OR77" s="197"/>
      <c r="OS77" s="197"/>
      <c r="OT77" s="197"/>
      <c r="OU77" s="197"/>
      <c r="OV77" s="197"/>
      <c r="OW77" s="197"/>
      <c r="OX77" s="197"/>
      <c r="OY77" s="197"/>
      <c r="OZ77" s="197"/>
      <c r="PA77" s="197"/>
      <c r="PB77" s="197"/>
      <c r="PC77" s="197"/>
      <c r="PD77" s="197"/>
      <c r="PE77" s="197"/>
      <c r="PF77" s="197"/>
      <c r="PG77" s="197"/>
      <c r="PH77" s="197"/>
      <c r="PI77" s="197"/>
      <c r="PJ77" s="197"/>
      <c r="PK77" s="197"/>
      <c r="PL77" s="197"/>
      <c r="PM77" s="197"/>
      <c r="PN77" s="197"/>
      <c r="PO77" s="197"/>
      <c r="PP77" s="197"/>
      <c r="PQ77" s="197"/>
      <c r="PR77" s="197"/>
      <c r="PS77" s="197"/>
      <c r="PT77" s="197"/>
      <c r="PU77" s="197"/>
      <c r="PV77" s="197"/>
      <c r="PW77" s="197"/>
      <c r="PX77" s="197"/>
      <c r="PY77" s="197"/>
      <c r="PZ77" s="197"/>
      <c r="QA77" s="197"/>
      <c r="QB77" s="197"/>
      <c r="QC77" s="197"/>
      <c r="QD77" s="197"/>
      <c r="QE77" s="197"/>
      <c r="QF77" s="197"/>
      <c r="QG77" s="197"/>
      <c r="QH77" s="197"/>
      <c r="QI77" s="197"/>
      <c r="QJ77" s="197"/>
      <c r="QK77" s="197"/>
      <c r="QL77" s="197"/>
      <c r="QM77" s="197"/>
      <c r="QN77" s="197"/>
      <c r="QO77" s="197"/>
      <c r="QP77" s="197"/>
      <c r="QQ77" s="197"/>
      <c r="QR77" s="197"/>
      <c r="QS77" s="197"/>
      <c r="QT77" s="197"/>
      <c r="QU77" s="197"/>
      <c r="QV77" s="197"/>
      <c r="QW77" s="197"/>
      <c r="QX77" s="197"/>
      <c r="QY77" s="197"/>
      <c r="QZ77" s="197"/>
      <c r="RA77" s="197"/>
      <c r="RB77" s="197"/>
      <c r="RC77" s="197"/>
      <c r="RD77" s="197"/>
      <c r="RE77" s="197"/>
      <c r="RF77" s="197"/>
      <c r="RG77" s="197"/>
      <c r="RH77" s="197"/>
      <c r="RI77" s="197"/>
      <c r="RJ77" s="197"/>
      <c r="RK77" s="197"/>
      <c r="RL77" s="197"/>
      <c r="RM77" s="197"/>
      <c r="RN77" s="197"/>
      <c r="RO77" s="197"/>
      <c r="RP77" s="197"/>
      <c r="RQ77" s="197"/>
      <c r="RR77" s="197"/>
      <c r="RS77" s="197"/>
      <c r="RT77" s="197"/>
      <c r="RU77" s="197"/>
      <c r="RV77" s="197"/>
      <c r="RW77" s="197"/>
      <c r="RX77" s="197"/>
      <c r="RY77" s="197"/>
      <c r="RZ77" s="197"/>
      <c r="SA77" s="197"/>
      <c r="SB77" s="197"/>
      <c r="SC77" s="197"/>
      <c r="SD77" s="197"/>
      <c r="SE77" s="197"/>
      <c r="SF77" s="197"/>
      <c r="SG77" s="197"/>
      <c r="SH77" s="197"/>
      <c r="SI77" s="197"/>
      <c r="SJ77" s="197"/>
      <c r="SK77" s="197"/>
      <c r="SL77" s="197"/>
      <c r="SM77" s="197"/>
      <c r="SN77" s="197"/>
      <c r="SO77" s="197"/>
      <c r="SP77" s="197"/>
      <c r="SQ77" s="197"/>
      <c r="SR77" s="197"/>
      <c r="SS77" s="197"/>
      <c r="ST77" s="197"/>
      <c r="SU77" s="197"/>
      <c r="SV77" s="197"/>
      <c r="SW77" s="197"/>
      <c r="SX77" s="197"/>
      <c r="SY77" s="197"/>
      <c r="SZ77" s="197"/>
      <c r="TA77" s="197"/>
      <c r="TB77" s="197"/>
      <c r="TC77" s="197"/>
      <c r="TD77" s="197"/>
      <c r="TE77" s="197"/>
      <c r="TF77" s="197"/>
      <c r="TG77" s="197"/>
      <c r="TH77" s="197"/>
      <c r="TI77" s="197"/>
      <c r="TJ77" s="197"/>
      <c r="TK77" s="197"/>
      <c r="TL77" s="197"/>
      <c r="TM77" s="197"/>
      <c r="TN77" s="197"/>
      <c r="TO77" s="197"/>
      <c r="TP77" s="197"/>
      <c r="TQ77" s="197"/>
      <c r="TR77" s="197"/>
      <c r="TS77" s="197"/>
      <c r="TT77" s="197"/>
      <c r="TU77" s="197"/>
      <c r="TV77" s="197"/>
      <c r="TW77" s="197"/>
      <c r="TX77" s="197"/>
      <c r="TY77" s="197"/>
      <c r="TZ77" s="197"/>
      <c r="UA77" s="197"/>
      <c r="UB77" s="197"/>
      <c r="UC77" s="197"/>
      <c r="UD77" s="197"/>
      <c r="UE77" s="197"/>
      <c r="UF77" s="197"/>
      <c r="UG77" s="197"/>
      <c r="UH77" s="197"/>
      <c r="UI77" s="197"/>
      <c r="UJ77" s="197"/>
      <c r="UK77" s="197"/>
      <c r="UL77" s="197"/>
      <c r="UM77" s="197"/>
      <c r="UN77" s="197"/>
      <c r="UO77" s="197"/>
      <c r="UP77" s="197"/>
      <c r="UQ77" s="197"/>
      <c r="UR77" s="197"/>
      <c r="US77" s="197"/>
      <c r="UT77" s="197"/>
      <c r="UU77" s="197"/>
      <c r="UV77" s="197"/>
      <c r="UW77" s="197"/>
      <c r="UX77" s="197"/>
      <c r="UY77" s="197"/>
      <c r="UZ77" s="197"/>
      <c r="VA77" s="197"/>
      <c r="VB77" s="197"/>
      <c r="VC77" s="197"/>
      <c r="VD77" s="197"/>
      <c r="VE77" s="197"/>
      <c r="VF77" s="197"/>
      <c r="VG77" s="197"/>
      <c r="VH77" s="197"/>
      <c r="VI77" s="197"/>
      <c r="VJ77" s="197"/>
      <c r="VK77" s="197"/>
      <c r="VL77" s="197"/>
      <c r="VM77" s="197"/>
      <c r="VN77" s="197"/>
      <c r="VO77" s="197"/>
      <c r="VP77" s="197"/>
      <c r="VQ77" s="197"/>
      <c r="VR77" s="197"/>
      <c r="VS77" s="197"/>
      <c r="VT77" s="197"/>
      <c r="VU77" s="197"/>
      <c r="VV77" s="197"/>
      <c r="VW77" s="197"/>
      <c r="VX77" s="197"/>
      <c r="VY77" s="197"/>
      <c r="VZ77" s="197"/>
      <c r="WA77" s="197"/>
      <c r="WB77" s="197"/>
      <c r="WC77" s="197"/>
      <c r="WD77" s="197"/>
      <c r="WE77" s="197"/>
      <c r="WF77" s="197"/>
      <c r="WG77" s="197"/>
      <c r="WH77" s="197"/>
      <c r="WI77" s="197"/>
      <c r="WJ77" s="197"/>
      <c r="WK77" s="197"/>
      <c r="WL77" s="197"/>
      <c r="WM77" s="197"/>
      <c r="WN77" s="197"/>
      <c r="WO77" s="197"/>
      <c r="WP77" s="197"/>
      <c r="WQ77" s="197"/>
      <c r="WR77" s="197"/>
      <c r="WS77" s="197"/>
      <c r="WT77" s="197"/>
      <c r="WU77" s="197"/>
      <c r="WV77" s="197"/>
      <c r="WW77" s="197"/>
      <c r="WX77" s="197"/>
      <c r="WY77" s="197"/>
      <c r="WZ77" s="197"/>
      <c r="XA77" s="197"/>
      <c r="XB77" s="197"/>
      <c r="XC77" s="197"/>
      <c r="XD77" s="197"/>
      <c r="XE77" s="197"/>
      <c r="XF77" s="197"/>
      <c r="XG77" s="197"/>
      <c r="XH77" s="197"/>
      <c r="XI77" s="197"/>
      <c r="XJ77" s="197"/>
      <c r="XK77" s="197"/>
      <c r="XL77" s="197"/>
      <c r="XM77" s="197"/>
      <c r="XN77" s="197"/>
      <c r="XO77" s="197"/>
      <c r="XP77" s="197"/>
      <c r="XQ77" s="197"/>
      <c r="XR77" s="197"/>
      <c r="XS77" s="197"/>
      <c r="XT77" s="197"/>
      <c r="XU77" s="197"/>
      <c r="XV77" s="197"/>
      <c r="XW77" s="197"/>
      <c r="XX77" s="197"/>
      <c r="XY77" s="197"/>
      <c r="XZ77" s="197"/>
      <c r="YA77" s="197"/>
      <c r="YB77" s="197"/>
      <c r="YC77" s="197"/>
      <c r="YD77" s="197"/>
      <c r="YE77" s="197"/>
      <c r="YF77" s="197"/>
      <c r="YG77" s="197"/>
      <c r="YH77" s="197"/>
      <c r="YI77" s="197"/>
      <c r="YJ77" s="197"/>
      <c r="YK77" s="197"/>
      <c r="YL77" s="197"/>
      <c r="YM77" s="197"/>
      <c r="YN77" s="197"/>
      <c r="YO77" s="197"/>
      <c r="YP77" s="197"/>
      <c r="YQ77" s="197"/>
      <c r="YR77" s="197"/>
      <c r="YS77" s="197"/>
      <c r="YT77" s="197"/>
      <c r="YU77" s="197"/>
      <c r="YV77" s="197"/>
      <c r="YW77" s="197"/>
      <c r="YX77" s="197"/>
      <c r="YY77" s="197"/>
      <c r="YZ77" s="197"/>
      <c r="ZA77" s="197"/>
      <c r="ZB77" s="197"/>
      <c r="ZC77" s="197"/>
      <c r="ZD77" s="197"/>
      <c r="ZE77" s="197"/>
      <c r="ZF77" s="197"/>
      <c r="ZG77" s="197"/>
      <c r="ZH77" s="197"/>
      <c r="ZI77" s="197"/>
      <c r="ZJ77" s="197"/>
      <c r="ZK77" s="197"/>
      <c r="ZL77" s="197"/>
      <c r="ZM77" s="197"/>
      <c r="ZN77" s="197"/>
      <c r="ZO77" s="197"/>
      <c r="ZP77" s="197"/>
      <c r="ZQ77" s="197"/>
      <c r="ZR77" s="197"/>
      <c r="ZS77" s="197"/>
      <c r="ZT77" s="197"/>
      <c r="ZU77" s="197"/>
      <c r="ZV77" s="197"/>
      <c r="ZW77" s="197"/>
      <c r="ZX77" s="197"/>
      <c r="ZY77" s="197"/>
      <c r="ZZ77" s="197"/>
      <c r="AAA77" s="197"/>
      <c r="AAB77" s="197"/>
      <c r="AAC77" s="197"/>
      <c r="AAD77" s="197"/>
      <c r="AAE77" s="197"/>
      <c r="AAF77" s="197"/>
      <c r="AAG77" s="197"/>
      <c r="AAH77" s="197"/>
      <c r="AAI77" s="197"/>
      <c r="AAJ77" s="197"/>
      <c r="AAK77" s="197"/>
      <c r="AAL77" s="197"/>
      <c r="AAM77" s="197"/>
      <c r="AAN77" s="197"/>
      <c r="AAO77" s="197"/>
      <c r="AAP77" s="197"/>
      <c r="AAQ77" s="197"/>
      <c r="AAR77" s="197"/>
      <c r="AAS77" s="197"/>
      <c r="AAT77" s="197"/>
      <c r="AAU77" s="197"/>
      <c r="AAV77" s="197"/>
      <c r="AAW77" s="197"/>
      <c r="AAX77" s="197"/>
      <c r="AAY77" s="197"/>
      <c r="AAZ77" s="197"/>
      <c r="ABA77" s="197"/>
      <c r="ABB77" s="197"/>
      <c r="ABC77" s="197"/>
      <c r="ABD77" s="197"/>
      <c r="ABE77" s="197"/>
      <c r="ABF77" s="197"/>
      <c r="ABG77" s="197"/>
      <c r="ABH77" s="197"/>
      <c r="ABI77" s="197"/>
      <c r="ABJ77" s="197"/>
      <c r="ABK77" s="197"/>
      <c r="ABL77" s="197"/>
      <c r="ABM77" s="197"/>
      <c r="ABN77" s="197"/>
      <c r="ABO77" s="197"/>
      <c r="ABP77" s="197"/>
      <c r="ABQ77" s="197"/>
      <c r="ABR77" s="197"/>
      <c r="ABS77" s="197"/>
      <c r="ABT77" s="197"/>
      <c r="ABU77" s="197"/>
      <c r="ABV77" s="197"/>
      <c r="ABW77" s="197"/>
      <c r="ABX77" s="197"/>
      <c r="ABY77" s="197"/>
      <c r="ABZ77" s="197"/>
      <c r="ACA77" s="197"/>
      <c r="ACB77" s="197"/>
      <c r="ACC77" s="197"/>
      <c r="ACD77" s="197"/>
      <c r="ACE77" s="197"/>
      <c r="ACF77" s="197"/>
      <c r="ACG77" s="197"/>
      <c r="ACH77" s="197"/>
      <c r="ACI77" s="197"/>
      <c r="ACJ77" s="197"/>
      <c r="ACK77" s="197"/>
      <c r="ACL77" s="197"/>
      <c r="ACM77" s="197"/>
      <c r="ACN77" s="197"/>
      <c r="ACO77" s="197"/>
      <c r="ACP77" s="197"/>
      <c r="ACQ77" s="197"/>
      <c r="ACR77" s="197"/>
      <c r="ACS77" s="197"/>
      <c r="ACT77" s="197"/>
      <c r="ACU77" s="197"/>
      <c r="ACV77" s="197"/>
      <c r="ACW77" s="197"/>
      <c r="ACX77" s="197"/>
      <c r="ACY77" s="197"/>
      <c r="ACZ77" s="197"/>
      <c r="ADA77" s="197"/>
      <c r="ADB77" s="197"/>
      <c r="ADC77" s="197"/>
      <c r="ADD77" s="197"/>
      <c r="ADE77" s="197"/>
      <c r="ADF77" s="197"/>
      <c r="ADG77" s="197"/>
      <c r="ADH77" s="197"/>
      <c r="ADI77" s="197"/>
      <c r="ADJ77" s="197"/>
      <c r="ADK77" s="197"/>
      <c r="ADL77" s="197"/>
      <c r="ADM77" s="197"/>
      <c r="ADN77" s="197"/>
      <c r="ADO77" s="197"/>
      <c r="ADP77" s="197"/>
      <c r="ADQ77" s="197"/>
      <c r="ADR77" s="197"/>
      <c r="ADS77" s="197"/>
      <c r="ADT77" s="197"/>
      <c r="ADU77" s="197"/>
      <c r="ADV77" s="197"/>
      <c r="ADW77" s="197"/>
      <c r="ADX77" s="197"/>
      <c r="ADY77" s="197"/>
      <c r="ADZ77" s="197"/>
      <c r="AEA77" s="197"/>
      <c r="AEB77" s="197"/>
      <c r="AEC77" s="197"/>
      <c r="AED77" s="197"/>
      <c r="AEE77" s="197"/>
      <c r="AEF77" s="197"/>
      <c r="AEG77" s="197"/>
      <c r="AEH77" s="197"/>
      <c r="AEI77" s="197"/>
      <c r="AEJ77" s="197"/>
      <c r="AEK77" s="197"/>
      <c r="AEL77" s="197"/>
      <c r="AEM77" s="197"/>
      <c r="AEN77" s="197"/>
      <c r="AEO77" s="197"/>
      <c r="AEP77" s="197"/>
      <c r="AEQ77" s="197"/>
      <c r="AER77" s="197"/>
      <c r="AES77" s="197"/>
      <c r="AET77" s="197"/>
      <c r="AEU77" s="197"/>
      <c r="AEV77" s="197"/>
      <c r="AEW77" s="197"/>
      <c r="AEX77" s="197"/>
      <c r="AEY77" s="197"/>
      <c r="AEZ77" s="197"/>
      <c r="AFA77" s="197"/>
      <c r="AFB77" s="197"/>
      <c r="AFC77" s="197"/>
      <c r="AFD77" s="197"/>
      <c r="AFE77" s="197"/>
      <c r="AFF77" s="197"/>
      <c r="AFG77" s="197"/>
      <c r="AFH77" s="197"/>
      <c r="AFI77" s="197"/>
      <c r="AFJ77" s="197"/>
      <c r="AFK77" s="197"/>
      <c r="AFL77" s="197"/>
      <c r="AFM77" s="197"/>
      <c r="AFN77" s="197"/>
      <c r="AFO77" s="197"/>
      <c r="AFP77" s="197"/>
      <c r="AFQ77" s="197"/>
      <c r="AFR77" s="197"/>
      <c r="AFS77" s="197"/>
      <c r="AFT77" s="197"/>
      <c r="AFU77" s="197"/>
      <c r="AFV77" s="197"/>
      <c r="AFW77" s="197"/>
      <c r="AFX77" s="197"/>
      <c r="AFY77" s="197"/>
      <c r="AFZ77" s="197"/>
      <c r="AGA77" s="197"/>
      <c r="AGB77" s="197"/>
      <c r="AGC77" s="197"/>
      <c r="AGD77" s="197"/>
      <c r="AGE77" s="197"/>
      <c r="AGF77" s="197"/>
      <c r="AGG77" s="197"/>
      <c r="AGH77" s="197"/>
      <c r="AGI77" s="197"/>
      <c r="AGJ77" s="197"/>
      <c r="AGK77" s="197"/>
      <c r="AGL77" s="197"/>
      <c r="AGM77" s="197"/>
      <c r="AGN77" s="197"/>
      <c r="AGO77" s="197"/>
      <c r="AGP77" s="197"/>
      <c r="AGQ77" s="197"/>
      <c r="AGR77" s="197"/>
      <c r="AGS77" s="197"/>
      <c r="AGT77" s="197"/>
      <c r="AGU77" s="197"/>
      <c r="AGV77" s="197"/>
      <c r="AGW77" s="197"/>
      <c r="AGX77" s="197"/>
      <c r="AGY77" s="197"/>
      <c r="AGZ77" s="197"/>
      <c r="AHA77" s="197"/>
      <c r="AHB77" s="197"/>
      <c r="AHC77" s="197"/>
      <c r="AHD77" s="197"/>
      <c r="AHE77" s="197"/>
      <c r="AHF77" s="197"/>
      <c r="AHG77" s="197"/>
      <c r="AHH77" s="197"/>
      <c r="AHI77" s="197"/>
      <c r="AHJ77" s="197"/>
      <c r="AHK77" s="197"/>
      <c r="AHL77" s="197"/>
      <c r="AHM77" s="197"/>
      <c r="AHN77" s="197"/>
      <c r="AHO77" s="197"/>
      <c r="AHP77" s="197"/>
      <c r="AHQ77" s="197"/>
      <c r="AHR77" s="197"/>
      <c r="AHS77" s="197"/>
      <c r="AHT77" s="197"/>
      <c r="AHU77" s="197"/>
      <c r="AHV77" s="197"/>
      <c r="AHW77" s="197"/>
      <c r="AHX77" s="197"/>
      <c r="AHY77" s="197"/>
      <c r="AHZ77" s="197"/>
      <c r="AIA77" s="197"/>
      <c r="AIB77" s="197"/>
      <c r="AIC77" s="197"/>
      <c r="AID77" s="197"/>
      <c r="AIE77" s="197"/>
      <c r="AIF77" s="197"/>
      <c r="AIG77" s="197"/>
      <c r="AIH77" s="197"/>
      <c r="AII77" s="197"/>
      <c r="AIJ77" s="197"/>
      <c r="AIK77" s="197"/>
      <c r="AIL77" s="197"/>
      <c r="AIM77" s="197"/>
      <c r="AIN77" s="197"/>
      <c r="AIO77" s="197"/>
      <c r="AIP77" s="197"/>
      <c r="AIQ77" s="197"/>
      <c r="AIR77" s="197"/>
      <c r="AIS77" s="197"/>
      <c r="AIT77" s="197"/>
      <c r="AIU77" s="197"/>
      <c r="AIV77" s="197"/>
      <c r="AIW77" s="197"/>
      <c r="AIX77" s="197"/>
      <c r="AIY77" s="197"/>
      <c r="AIZ77" s="197"/>
      <c r="AJA77" s="197"/>
      <c r="AJB77" s="197"/>
      <c r="AJC77" s="197"/>
      <c r="AJD77" s="197"/>
      <c r="AJE77" s="197"/>
      <c r="AJF77" s="197"/>
      <c r="AJG77" s="197"/>
      <c r="AJH77" s="197"/>
      <c r="AJI77" s="197"/>
      <c r="AJJ77" s="197"/>
      <c r="AJK77" s="197"/>
      <c r="AJL77" s="197"/>
      <c r="AJM77" s="197"/>
      <c r="AJN77" s="197"/>
      <c r="AJO77" s="197"/>
      <c r="AJP77" s="197"/>
      <c r="AJQ77" s="197"/>
      <c r="AJR77" s="197"/>
      <c r="AJS77" s="197"/>
      <c r="AJT77" s="197"/>
      <c r="AJU77" s="197"/>
      <c r="AJV77" s="197"/>
      <c r="AJW77" s="197"/>
      <c r="AJX77" s="197"/>
      <c r="AJY77" s="197"/>
      <c r="AJZ77" s="197"/>
      <c r="AKA77" s="197"/>
      <c r="AKB77" s="197"/>
      <c r="AKC77" s="197"/>
      <c r="AKD77" s="197"/>
      <c r="AKE77" s="197"/>
      <c r="AKF77" s="197"/>
      <c r="AKG77" s="197"/>
      <c r="AKH77" s="197"/>
      <c r="AKI77" s="197"/>
      <c r="AKJ77" s="197"/>
      <c r="AKK77" s="197"/>
      <c r="AKL77" s="197"/>
      <c r="AKM77" s="197"/>
      <c r="AKN77" s="197"/>
      <c r="AKO77" s="197"/>
      <c r="AKP77" s="197"/>
      <c r="AKQ77" s="197"/>
      <c r="AKR77" s="197"/>
      <c r="AKS77" s="197"/>
      <c r="AKT77" s="197"/>
      <c r="AKU77" s="197"/>
      <c r="AKV77" s="197"/>
      <c r="AKW77" s="197"/>
      <c r="AKX77" s="197"/>
      <c r="AKY77" s="197"/>
      <c r="AKZ77" s="197"/>
      <c r="ALA77" s="197"/>
      <c r="ALB77" s="197"/>
      <c r="ALC77" s="197"/>
      <c r="ALD77" s="197"/>
      <c r="ALE77" s="197"/>
      <c r="ALF77" s="197"/>
      <c r="ALG77" s="197"/>
      <c r="ALH77" s="197"/>
      <c r="ALI77" s="197"/>
      <c r="ALJ77" s="197"/>
      <c r="ALK77" s="197"/>
      <c r="ALL77" s="197"/>
      <c r="ALM77" s="197"/>
      <c r="ALN77" s="197"/>
      <c r="ALO77" s="197"/>
      <c r="ALP77" s="197"/>
      <c r="ALQ77" s="197"/>
      <c r="ALR77" s="197"/>
      <c r="ALS77" s="197"/>
      <c r="ALT77" s="197"/>
      <c r="ALU77" s="197"/>
      <c r="ALV77" s="197"/>
      <c r="ALW77" s="197"/>
      <c r="ALX77" s="197"/>
      <c r="ALY77" s="197"/>
      <c r="ALZ77" s="197"/>
      <c r="AMA77" s="197"/>
      <c r="AMB77" s="197"/>
      <c r="AMC77" s="197"/>
      <c r="AMD77" s="197"/>
      <c r="AME77" s="197"/>
      <c r="AMF77" s="197"/>
      <c r="AMG77" s="197"/>
      <c r="AMH77" s="197"/>
    </row>
    <row r="78" spans="1:1022" s="87" customFormat="1" ht="18.75" customHeight="1" x14ac:dyDescent="0.15">
      <c r="A78" s="307"/>
      <c r="B78" s="531"/>
      <c r="C78" s="537"/>
      <c r="D78" s="534"/>
      <c r="E78" s="534"/>
      <c r="F78" s="534"/>
      <c r="G78" s="534"/>
      <c r="H78" s="534"/>
      <c r="I78" s="534"/>
      <c r="J78" s="534"/>
      <c r="K78" s="535"/>
      <c r="L78" s="12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c r="GT78" s="197"/>
      <c r="GU78" s="197"/>
      <c r="GV78" s="197"/>
      <c r="GW78" s="197"/>
      <c r="GX78" s="197"/>
      <c r="GY78" s="197"/>
      <c r="GZ78" s="197"/>
      <c r="HA78" s="197"/>
      <c r="HB78" s="197"/>
      <c r="HC78" s="197"/>
      <c r="HD78" s="197"/>
      <c r="HE78" s="197"/>
      <c r="HF78" s="197"/>
      <c r="HG78" s="197"/>
      <c r="HH78" s="197"/>
      <c r="HI78" s="197"/>
      <c r="HJ78" s="197"/>
      <c r="HK78" s="197"/>
      <c r="HL78" s="197"/>
      <c r="HM78" s="197"/>
      <c r="HN78" s="197"/>
      <c r="HO78" s="197"/>
      <c r="HP78" s="197"/>
      <c r="HQ78" s="197"/>
      <c r="HR78" s="197"/>
      <c r="HS78" s="197"/>
      <c r="HT78" s="197"/>
      <c r="HU78" s="197"/>
      <c r="HV78" s="197"/>
      <c r="HW78" s="197"/>
      <c r="HX78" s="197"/>
      <c r="HY78" s="197"/>
      <c r="HZ78" s="197"/>
      <c r="IA78" s="197"/>
      <c r="IB78" s="197"/>
      <c r="IC78" s="197"/>
      <c r="ID78" s="197"/>
      <c r="IE78" s="197"/>
      <c r="IF78" s="197"/>
      <c r="IG78" s="197"/>
      <c r="IH78" s="197"/>
      <c r="II78" s="197"/>
      <c r="IJ78" s="197"/>
      <c r="IK78" s="197"/>
      <c r="IL78" s="197"/>
      <c r="IM78" s="197"/>
      <c r="IN78" s="197"/>
      <c r="IO78" s="197"/>
      <c r="IP78" s="197"/>
      <c r="IQ78" s="197"/>
      <c r="IR78" s="197"/>
      <c r="IS78" s="197"/>
      <c r="IT78" s="197"/>
      <c r="IU78" s="197"/>
      <c r="IV78" s="197"/>
      <c r="IW78" s="197"/>
      <c r="IX78" s="197"/>
      <c r="IY78" s="197"/>
      <c r="IZ78" s="197"/>
      <c r="JA78" s="197"/>
      <c r="JB78" s="197"/>
      <c r="JC78" s="197"/>
      <c r="JD78" s="197"/>
      <c r="JE78" s="197"/>
      <c r="JF78" s="197"/>
      <c r="JG78" s="197"/>
      <c r="JH78" s="197"/>
      <c r="JI78" s="197"/>
      <c r="JJ78" s="197"/>
      <c r="JK78" s="197"/>
      <c r="JL78" s="197"/>
      <c r="JM78" s="197"/>
      <c r="JN78" s="197"/>
      <c r="JO78" s="197"/>
      <c r="JP78" s="197"/>
      <c r="JQ78" s="197"/>
      <c r="JR78" s="197"/>
      <c r="JS78" s="197"/>
      <c r="JT78" s="197"/>
      <c r="JU78" s="197"/>
      <c r="JV78" s="197"/>
      <c r="JW78" s="197"/>
      <c r="JX78" s="197"/>
      <c r="JY78" s="197"/>
      <c r="JZ78" s="197"/>
      <c r="KA78" s="197"/>
      <c r="KB78" s="197"/>
      <c r="KC78" s="197"/>
      <c r="KD78" s="197"/>
      <c r="KE78" s="197"/>
      <c r="KF78" s="197"/>
      <c r="KG78" s="197"/>
      <c r="KH78" s="197"/>
      <c r="KI78" s="197"/>
      <c r="KJ78" s="197"/>
      <c r="KK78" s="197"/>
      <c r="KL78" s="197"/>
      <c r="KM78" s="197"/>
      <c r="KN78" s="197"/>
      <c r="KO78" s="197"/>
      <c r="KP78" s="197"/>
      <c r="KQ78" s="197"/>
      <c r="KR78" s="197"/>
      <c r="KS78" s="197"/>
      <c r="KT78" s="197"/>
      <c r="KU78" s="197"/>
      <c r="KV78" s="197"/>
      <c r="KW78" s="197"/>
      <c r="KX78" s="197"/>
      <c r="KY78" s="197"/>
      <c r="KZ78" s="197"/>
      <c r="LA78" s="197"/>
      <c r="LB78" s="197"/>
      <c r="LC78" s="197"/>
      <c r="LD78" s="197"/>
      <c r="LE78" s="197"/>
      <c r="LF78" s="197"/>
      <c r="LG78" s="197"/>
      <c r="LH78" s="197"/>
      <c r="LI78" s="197"/>
      <c r="LJ78" s="197"/>
      <c r="LK78" s="197"/>
      <c r="LL78" s="197"/>
      <c r="LM78" s="197"/>
      <c r="LN78" s="197"/>
      <c r="LO78" s="197"/>
      <c r="LP78" s="197"/>
      <c r="LQ78" s="197"/>
      <c r="LR78" s="197"/>
      <c r="LS78" s="197"/>
      <c r="LT78" s="197"/>
      <c r="LU78" s="197"/>
      <c r="LV78" s="197"/>
      <c r="LW78" s="197"/>
      <c r="LX78" s="197"/>
      <c r="LY78" s="197"/>
      <c r="LZ78" s="197"/>
      <c r="MA78" s="197"/>
      <c r="MB78" s="197"/>
      <c r="MC78" s="197"/>
      <c r="MD78" s="197"/>
      <c r="ME78" s="197"/>
      <c r="MF78" s="197"/>
      <c r="MG78" s="197"/>
      <c r="MH78" s="197"/>
      <c r="MI78" s="197"/>
      <c r="MJ78" s="197"/>
      <c r="MK78" s="197"/>
      <c r="ML78" s="197"/>
      <c r="MM78" s="197"/>
      <c r="MN78" s="197"/>
      <c r="MO78" s="197"/>
      <c r="MP78" s="197"/>
      <c r="MQ78" s="197"/>
      <c r="MR78" s="197"/>
      <c r="MS78" s="197"/>
      <c r="MT78" s="197"/>
      <c r="MU78" s="197"/>
      <c r="MV78" s="197"/>
      <c r="MW78" s="197"/>
      <c r="MX78" s="197"/>
      <c r="MY78" s="197"/>
      <c r="MZ78" s="197"/>
      <c r="NA78" s="197"/>
      <c r="NB78" s="197"/>
      <c r="NC78" s="197"/>
      <c r="ND78" s="197"/>
      <c r="NE78" s="197"/>
      <c r="NF78" s="197"/>
      <c r="NG78" s="197"/>
      <c r="NH78" s="197"/>
      <c r="NI78" s="197"/>
      <c r="NJ78" s="197"/>
      <c r="NK78" s="197"/>
      <c r="NL78" s="197"/>
      <c r="NM78" s="197"/>
      <c r="NN78" s="197"/>
      <c r="NO78" s="197"/>
      <c r="NP78" s="197"/>
      <c r="NQ78" s="197"/>
      <c r="NR78" s="197"/>
      <c r="NS78" s="197"/>
      <c r="NT78" s="197"/>
      <c r="NU78" s="197"/>
      <c r="NV78" s="197"/>
      <c r="NW78" s="197"/>
      <c r="NX78" s="197"/>
      <c r="NY78" s="197"/>
      <c r="NZ78" s="197"/>
      <c r="OA78" s="197"/>
      <c r="OB78" s="197"/>
      <c r="OC78" s="197"/>
      <c r="OD78" s="197"/>
      <c r="OE78" s="197"/>
      <c r="OF78" s="197"/>
      <c r="OG78" s="197"/>
      <c r="OH78" s="197"/>
      <c r="OI78" s="197"/>
      <c r="OJ78" s="197"/>
      <c r="OK78" s="197"/>
      <c r="OL78" s="197"/>
      <c r="OM78" s="197"/>
      <c r="ON78" s="197"/>
      <c r="OO78" s="197"/>
      <c r="OP78" s="197"/>
      <c r="OQ78" s="197"/>
      <c r="OR78" s="197"/>
      <c r="OS78" s="197"/>
      <c r="OT78" s="197"/>
      <c r="OU78" s="197"/>
      <c r="OV78" s="197"/>
      <c r="OW78" s="197"/>
      <c r="OX78" s="197"/>
      <c r="OY78" s="197"/>
      <c r="OZ78" s="197"/>
      <c r="PA78" s="197"/>
      <c r="PB78" s="197"/>
      <c r="PC78" s="197"/>
      <c r="PD78" s="197"/>
      <c r="PE78" s="197"/>
      <c r="PF78" s="197"/>
      <c r="PG78" s="197"/>
      <c r="PH78" s="197"/>
      <c r="PI78" s="197"/>
      <c r="PJ78" s="197"/>
      <c r="PK78" s="197"/>
      <c r="PL78" s="197"/>
      <c r="PM78" s="197"/>
      <c r="PN78" s="197"/>
      <c r="PO78" s="197"/>
      <c r="PP78" s="197"/>
      <c r="PQ78" s="197"/>
      <c r="PR78" s="197"/>
      <c r="PS78" s="197"/>
      <c r="PT78" s="197"/>
      <c r="PU78" s="197"/>
      <c r="PV78" s="197"/>
      <c r="PW78" s="197"/>
      <c r="PX78" s="197"/>
      <c r="PY78" s="197"/>
      <c r="PZ78" s="197"/>
      <c r="QA78" s="197"/>
      <c r="QB78" s="197"/>
      <c r="QC78" s="197"/>
      <c r="QD78" s="197"/>
      <c r="QE78" s="197"/>
      <c r="QF78" s="197"/>
      <c r="QG78" s="197"/>
      <c r="QH78" s="197"/>
      <c r="QI78" s="197"/>
      <c r="QJ78" s="197"/>
      <c r="QK78" s="197"/>
      <c r="QL78" s="197"/>
      <c r="QM78" s="197"/>
      <c r="QN78" s="197"/>
      <c r="QO78" s="197"/>
      <c r="QP78" s="197"/>
      <c r="QQ78" s="197"/>
      <c r="QR78" s="197"/>
      <c r="QS78" s="197"/>
      <c r="QT78" s="197"/>
      <c r="QU78" s="197"/>
      <c r="QV78" s="197"/>
      <c r="QW78" s="197"/>
      <c r="QX78" s="197"/>
      <c r="QY78" s="197"/>
      <c r="QZ78" s="197"/>
      <c r="RA78" s="197"/>
      <c r="RB78" s="197"/>
      <c r="RC78" s="197"/>
      <c r="RD78" s="197"/>
      <c r="RE78" s="197"/>
      <c r="RF78" s="197"/>
      <c r="RG78" s="197"/>
      <c r="RH78" s="197"/>
      <c r="RI78" s="197"/>
      <c r="RJ78" s="197"/>
      <c r="RK78" s="197"/>
      <c r="RL78" s="197"/>
      <c r="RM78" s="197"/>
      <c r="RN78" s="197"/>
      <c r="RO78" s="197"/>
      <c r="RP78" s="197"/>
      <c r="RQ78" s="197"/>
      <c r="RR78" s="197"/>
      <c r="RS78" s="197"/>
      <c r="RT78" s="197"/>
      <c r="RU78" s="197"/>
      <c r="RV78" s="197"/>
      <c r="RW78" s="197"/>
      <c r="RX78" s="197"/>
      <c r="RY78" s="197"/>
      <c r="RZ78" s="197"/>
      <c r="SA78" s="197"/>
      <c r="SB78" s="197"/>
      <c r="SC78" s="197"/>
      <c r="SD78" s="197"/>
      <c r="SE78" s="197"/>
      <c r="SF78" s="197"/>
      <c r="SG78" s="197"/>
      <c r="SH78" s="197"/>
      <c r="SI78" s="197"/>
      <c r="SJ78" s="197"/>
      <c r="SK78" s="197"/>
      <c r="SL78" s="197"/>
      <c r="SM78" s="197"/>
      <c r="SN78" s="197"/>
      <c r="SO78" s="197"/>
      <c r="SP78" s="197"/>
      <c r="SQ78" s="197"/>
      <c r="SR78" s="197"/>
      <c r="SS78" s="197"/>
      <c r="ST78" s="197"/>
      <c r="SU78" s="197"/>
      <c r="SV78" s="197"/>
      <c r="SW78" s="197"/>
      <c r="SX78" s="197"/>
      <c r="SY78" s="197"/>
      <c r="SZ78" s="197"/>
      <c r="TA78" s="197"/>
      <c r="TB78" s="197"/>
      <c r="TC78" s="197"/>
      <c r="TD78" s="197"/>
      <c r="TE78" s="197"/>
      <c r="TF78" s="197"/>
      <c r="TG78" s="197"/>
      <c r="TH78" s="197"/>
      <c r="TI78" s="197"/>
      <c r="TJ78" s="197"/>
      <c r="TK78" s="197"/>
      <c r="TL78" s="197"/>
      <c r="TM78" s="197"/>
      <c r="TN78" s="197"/>
      <c r="TO78" s="197"/>
      <c r="TP78" s="197"/>
      <c r="TQ78" s="197"/>
      <c r="TR78" s="197"/>
      <c r="TS78" s="197"/>
      <c r="TT78" s="197"/>
      <c r="TU78" s="197"/>
      <c r="TV78" s="197"/>
      <c r="TW78" s="197"/>
      <c r="TX78" s="197"/>
      <c r="TY78" s="197"/>
      <c r="TZ78" s="197"/>
      <c r="UA78" s="197"/>
      <c r="UB78" s="197"/>
      <c r="UC78" s="197"/>
      <c r="UD78" s="197"/>
      <c r="UE78" s="197"/>
      <c r="UF78" s="197"/>
      <c r="UG78" s="197"/>
      <c r="UH78" s="197"/>
      <c r="UI78" s="197"/>
      <c r="UJ78" s="197"/>
      <c r="UK78" s="197"/>
      <c r="UL78" s="197"/>
      <c r="UM78" s="197"/>
      <c r="UN78" s="197"/>
      <c r="UO78" s="197"/>
      <c r="UP78" s="197"/>
      <c r="UQ78" s="197"/>
      <c r="UR78" s="197"/>
      <c r="US78" s="197"/>
      <c r="UT78" s="197"/>
      <c r="UU78" s="197"/>
      <c r="UV78" s="197"/>
      <c r="UW78" s="197"/>
      <c r="UX78" s="197"/>
      <c r="UY78" s="197"/>
      <c r="UZ78" s="197"/>
      <c r="VA78" s="197"/>
      <c r="VB78" s="197"/>
      <c r="VC78" s="197"/>
      <c r="VD78" s="197"/>
      <c r="VE78" s="197"/>
      <c r="VF78" s="197"/>
      <c r="VG78" s="197"/>
      <c r="VH78" s="197"/>
      <c r="VI78" s="197"/>
      <c r="VJ78" s="197"/>
      <c r="VK78" s="197"/>
      <c r="VL78" s="197"/>
      <c r="VM78" s="197"/>
      <c r="VN78" s="197"/>
      <c r="VO78" s="197"/>
      <c r="VP78" s="197"/>
      <c r="VQ78" s="197"/>
      <c r="VR78" s="197"/>
      <c r="VS78" s="197"/>
      <c r="VT78" s="197"/>
      <c r="VU78" s="197"/>
      <c r="VV78" s="197"/>
      <c r="VW78" s="197"/>
      <c r="VX78" s="197"/>
      <c r="VY78" s="197"/>
      <c r="VZ78" s="197"/>
      <c r="WA78" s="197"/>
      <c r="WB78" s="197"/>
      <c r="WC78" s="197"/>
      <c r="WD78" s="197"/>
      <c r="WE78" s="197"/>
      <c r="WF78" s="197"/>
      <c r="WG78" s="197"/>
      <c r="WH78" s="197"/>
      <c r="WI78" s="197"/>
      <c r="WJ78" s="197"/>
      <c r="WK78" s="197"/>
      <c r="WL78" s="197"/>
      <c r="WM78" s="197"/>
      <c r="WN78" s="197"/>
      <c r="WO78" s="197"/>
      <c r="WP78" s="197"/>
      <c r="WQ78" s="197"/>
      <c r="WR78" s="197"/>
      <c r="WS78" s="197"/>
      <c r="WT78" s="197"/>
      <c r="WU78" s="197"/>
      <c r="WV78" s="197"/>
      <c r="WW78" s="197"/>
      <c r="WX78" s="197"/>
      <c r="WY78" s="197"/>
      <c r="WZ78" s="197"/>
      <c r="XA78" s="197"/>
      <c r="XB78" s="197"/>
      <c r="XC78" s="197"/>
      <c r="XD78" s="197"/>
      <c r="XE78" s="197"/>
      <c r="XF78" s="197"/>
      <c r="XG78" s="197"/>
      <c r="XH78" s="197"/>
      <c r="XI78" s="197"/>
      <c r="XJ78" s="197"/>
      <c r="XK78" s="197"/>
      <c r="XL78" s="197"/>
      <c r="XM78" s="197"/>
      <c r="XN78" s="197"/>
      <c r="XO78" s="197"/>
      <c r="XP78" s="197"/>
      <c r="XQ78" s="197"/>
      <c r="XR78" s="197"/>
      <c r="XS78" s="197"/>
      <c r="XT78" s="197"/>
      <c r="XU78" s="197"/>
      <c r="XV78" s="197"/>
      <c r="XW78" s="197"/>
      <c r="XX78" s="197"/>
      <c r="XY78" s="197"/>
      <c r="XZ78" s="197"/>
      <c r="YA78" s="197"/>
      <c r="YB78" s="197"/>
      <c r="YC78" s="197"/>
      <c r="YD78" s="197"/>
      <c r="YE78" s="197"/>
      <c r="YF78" s="197"/>
      <c r="YG78" s="197"/>
      <c r="YH78" s="197"/>
      <c r="YI78" s="197"/>
      <c r="YJ78" s="197"/>
      <c r="YK78" s="197"/>
      <c r="YL78" s="197"/>
      <c r="YM78" s="197"/>
      <c r="YN78" s="197"/>
      <c r="YO78" s="197"/>
      <c r="YP78" s="197"/>
      <c r="YQ78" s="197"/>
      <c r="YR78" s="197"/>
      <c r="YS78" s="197"/>
      <c r="YT78" s="197"/>
      <c r="YU78" s="197"/>
      <c r="YV78" s="197"/>
      <c r="YW78" s="197"/>
      <c r="YX78" s="197"/>
      <c r="YY78" s="197"/>
      <c r="YZ78" s="197"/>
      <c r="ZA78" s="197"/>
      <c r="ZB78" s="197"/>
      <c r="ZC78" s="197"/>
      <c r="ZD78" s="197"/>
      <c r="ZE78" s="197"/>
      <c r="ZF78" s="197"/>
      <c r="ZG78" s="197"/>
      <c r="ZH78" s="197"/>
      <c r="ZI78" s="197"/>
      <c r="ZJ78" s="197"/>
      <c r="ZK78" s="197"/>
      <c r="ZL78" s="197"/>
      <c r="ZM78" s="197"/>
      <c r="ZN78" s="197"/>
      <c r="ZO78" s="197"/>
      <c r="ZP78" s="197"/>
      <c r="ZQ78" s="197"/>
      <c r="ZR78" s="197"/>
      <c r="ZS78" s="197"/>
      <c r="ZT78" s="197"/>
      <c r="ZU78" s="197"/>
      <c r="ZV78" s="197"/>
      <c r="ZW78" s="197"/>
      <c r="ZX78" s="197"/>
      <c r="ZY78" s="197"/>
      <c r="ZZ78" s="197"/>
      <c r="AAA78" s="197"/>
      <c r="AAB78" s="197"/>
      <c r="AAC78" s="197"/>
      <c r="AAD78" s="197"/>
      <c r="AAE78" s="197"/>
      <c r="AAF78" s="197"/>
      <c r="AAG78" s="197"/>
      <c r="AAH78" s="197"/>
      <c r="AAI78" s="197"/>
      <c r="AAJ78" s="197"/>
      <c r="AAK78" s="197"/>
      <c r="AAL78" s="197"/>
      <c r="AAM78" s="197"/>
      <c r="AAN78" s="197"/>
      <c r="AAO78" s="197"/>
      <c r="AAP78" s="197"/>
      <c r="AAQ78" s="197"/>
      <c r="AAR78" s="197"/>
      <c r="AAS78" s="197"/>
      <c r="AAT78" s="197"/>
      <c r="AAU78" s="197"/>
      <c r="AAV78" s="197"/>
      <c r="AAW78" s="197"/>
      <c r="AAX78" s="197"/>
      <c r="AAY78" s="197"/>
      <c r="AAZ78" s="197"/>
      <c r="ABA78" s="197"/>
      <c r="ABB78" s="197"/>
      <c r="ABC78" s="197"/>
      <c r="ABD78" s="197"/>
      <c r="ABE78" s="197"/>
      <c r="ABF78" s="197"/>
      <c r="ABG78" s="197"/>
      <c r="ABH78" s="197"/>
      <c r="ABI78" s="197"/>
      <c r="ABJ78" s="197"/>
      <c r="ABK78" s="197"/>
      <c r="ABL78" s="197"/>
      <c r="ABM78" s="197"/>
      <c r="ABN78" s="197"/>
      <c r="ABO78" s="197"/>
      <c r="ABP78" s="197"/>
      <c r="ABQ78" s="197"/>
      <c r="ABR78" s="197"/>
      <c r="ABS78" s="197"/>
      <c r="ABT78" s="197"/>
      <c r="ABU78" s="197"/>
      <c r="ABV78" s="197"/>
      <c r="ABW78" s="197"/>
      <c r="ABX78" s="197"/>
      <c r="ABY78" s="197"/>
      <c r="ABZ78" s="197"/>
      <c r="ACA78" s="197"/>
      <c r="ACB78" s="197"/>
      <c r="ACC78" s="197"/>
      <c r="ACD78" s="197"/>
      <c r="ACE78" s="197"/>
      <c r="ACF78" s="197"/>
      <c r="ACG78" s="197"/>
      <c r="ACH78" s="197"/>
      <c r="ACI78" s="197"/>
      <c r="ACJ78" s="197"/>
      <c r="ACK78" s="197"/>
      <c r="ACL78" s="197"/>
      <c r="ACM78" s="197"/>
      <c r="ACN78" s="197"/>
      <c r="ACO78" s="197"/>
      <c r="ACP78" s="197"/>
      <c r="ACQ78" s="197"/>
      <c r="ACR78" s="197"/>
      <c r="ACS78" s="197"/>
      <c r="ACT78" s="197"/>
      <c r="ACU78" s="197"/>
      <c r="ACV78" s="197"/>
      <c r="ACW78" s="197"/>
      <c r="ACX78" s="197"/>
      <c r="ACY78" s="197"/>
      <c r="ACZ78" s="197"/>
      <c r="ADA78" s="197"/>
      <c r="ADB78" s="197"/>
      <c r="ADC78" s="197"/>
      <c r="ADD78" s="197"/>
      <c r="ADE78" s="197"/>
      <c r="ADF78" s="197"/>
      <c r="ADG78" s="197"/>
      <c r="ADH78" s="197"/>
      <c r="ADI78" s="197"/>
      <c r="ADJ78" s="197"/>
      <c r="ADK78" s="197"/>
      <c r="ADL78" s="197"/>
      <c r="ADM78" s="197"/>
      <c r="ADN78" s="197"/>
      <c r="ADO78" s="197"/>
      <c r="ADP78" s="197"/>
      <c r="ADQ78" s="197"/>
      <c r="ADR78" s="197"/>
      <c r="ADS78" s="197"/>
      <c r="ADT78" s="197"/>
      <c r="ADU78" s="197"/>
      <c r="ADV78" s="197"/>
      <c r="ADW78" s="197"/>
      <c r="ADX78" s="197"/>
      <c r="ADY78" s="197"/>
      <c r="ADZ78" s="197"/>
      <c r="AEA78" s="197"/>
      <c r="AEB78" s="197"/>
      <c r="AEC78" s="197"/>
      <c r="AED78" s="197"/>
      <c r="AEE78" s="197"/>
      <c r="AEF78" s="197"/>
      <c r="AEG78" s="197"/>
      <c r="AEH78" s="197"/>
      <c r="AEI78" s="197"/>
      <c r="AEJ78" s="197"/>
      <c r="AEK78" s="197"/>
      <c r="AEL78" s="197"/>
      <c r="AEM78" s="197"/>
      <c r="AEN78" s="197"/>
      <c r="AEO78" s="197"/>
      <c r="AEP78" s="197"/>
      <c r="AEQ78" s="197"/>
      <c r="AER78" s="197"/>
      <c r="AES78" s="197"/>
      <c r="AET78" s="197"/>
      <c r="AEU78" s="197"/>
      <c r="AEV78" s="197"/>
      <c r="AEW78" s="197"/>
      <c r="AEX78" s="197"/>
      <c r="AEY78" s="197"/>
      <c r="AEZ78" s="197"/>
      <c r="AFA78" s="197"/>
      <c r="AFB78" s="197"/>
      <c r="AFC78" s="197"/>
      <c r="AFD78" s="197"/>
      <c r="AFE78" s="197"/>
      <c r="AFF78" s="197"/>
      <c r="AFG78" s="197"/>
      <c r="AFH78" s="197"/>
      <c r="AFI78" s="197"/>
      <c r="AFJ78" s="197"/>
      <c r="AFK78" s="197"/>
      <c r="AFL78" s="197"/>
      <c r="AFM78" s="197"/>
      <c r="AFN78" s="197"/>
      <c r="AFO78" s="197"/>
      <c r="AFP78" s="197"/>
      <c r="AFQ78" s="197"/>
      <c r="AFR78" s="197"/>
      <c r="AFS78" s="197"/>
      <c r="AFT78" s="197"/>
      <c r="AFU78" s="197"/>
      <c r="AFV78" s="197"/>
      <c r="AFW78" s="197"/>
      <c r="AFX78" s="197"/>
      <c r="AFY78" s="197"/>
      <c r="AFZ78" s="197"/>
      <c r="AGA78" s="197"/>
      <c r="AGB78" s="197"/>
      <c r="AGC78" s="197"/>
      <c r="AGD78" s="197"/>
      <c r="AGE78" s="197"/>
      <c r="AGF78" s="197"/>
      <c r="AGG78" s="197"/>
      <c r="AGH78" s="197"/>
      <c r="AGI78" s="197"/>
      <c r="AGJ78" s="197"/>
      <c r="AGK78" s="197"/>
      <c r="AGL78" s="197"/>
      <c r="AGM78" s="197"/>
      <c r="AGN78" s="197"/>
      <c r="AGO78" s="197"/>
      <c r="AGP78" s="197"/>
      <c r="AGQ78" s="197"/>
      <c r="AGR78" s="197"/>
      <c r="AGS78" s="197"/>
      <c r="AGT78" s="197"/>
      <c r="AGU78" s="197"/>
      <c r="AGV78" s="197"/>
      <c r="AGW78" s="197"/>
      <c r="AGX78" s="197"/>
      <c r="AGY78" s="197"/>
      <c r="AGZ78" s="197"/>
      <c r="AHA78" s="197"/>
      <c r="AHB78" s="197"/>
      <c r="AHC78" s="197"/>
      <c r="AHD78" s="197"/>
      <c r="AHE78" s="197"/>
      <c r="AHF78" s="197"/>
      <c r="AHG78" s="197"/>
      <c r="AHH78" s="197"/>
      <c r="AHI78" s="197"/>
      <c r="AHJ78" s="197"/>
      <c r="AHK78" s="197"/>
      <c r="AHL78" s="197"/>
      <c r="AHM78" s="197"/>
      <c r="AHN78" s="197"/>
      <c r="AHO78" s="197"/>
      <c r="AHP78" s="197"/>
      <c r="AHQ78" s="197"/>
      <c r="AHR78" s="197"/>
      <c r="AHS78" s="197"/>
      <c r="AHT78" s="197"/>
      <c r="AHU78" s="197"/>
      <c r="AHV78" s="197"/>
      <c r="AHW78" s="197"/>
      <c r="AHX78" s="197"/>
      <c r="AHY78" s="197"/>
      <c r="AHZ78" s="197"/>
      <c r="AIA78" s="197"/>
      <c r="AIB78" s="197"/>
      <c r="AIC78" s="197"/>
      <c r="AID78" s="197"/>
      <c r="AIE78" s="197"/>
      <c r="AIF78" s="197"/>
      <c r="AIG78" s="197"/>
      <c r="AIH78" s="197"/>
      <c r="AII78" s="197"/>
      <c r="AIJ78" s="197"/>
      <c r="AIK78" s="197"/>
      <c r="AIL78" s="197"/>
      <c r="AIM78" s="197"/>
      <c r="AIN78" s="197"/>
      <c r="AIO78" s="197"/>
      <c r="AIP78" s="197"/>
      <c r="AIQ78" s="197"/>
      <c r="AIR78" s="197"/>
      <c r="AIS78" s="197"/>
      <c r="AIT78" s="197"/>
      <c r="AIU78" s="197"/>
      <c r="AIV78" s="197"/>
      <c r="AIW78" s="197"/>
      <c r="AIX78" s="197"/>
      <c r="AIY78" s="197"/>
      <c r="AIZ78" s="197"/>
      <c r="AJA78" s="197"/>
      <c r="AJB78" s="197"/>
      <c r="AJC78" s="197"/>
      <c r="AJD78" s="197"/>
      <c r="AJE78" s="197"/>
      <c r="AJF78" s="197"/>
      <c r="AJG78" s="197"/>
      <c r="AJH78" s="197"/>
      <c r="AJI78" s="197"/>
      <c r="AJJ78" s="197"/>
      <c r="AJK78" s="197"/>
      <c r="AJL78" s="197"/>
      <c r="AJM78" s="197"/>
      <c r="AJN78" s="197"/>
      <c r="AJO78" s="197"/>
      <c r="AJP78" s="197"/>
      <c r="AJQ78" s="197"/>
      <c r="AJR78" s="197"/>
      <c r="AJS78" s="197"/>
      <c r="AJT78" s="197"/>
      <c r="AJU78" s="197"/>
      <c r="AJV78" s="197"/>
      <c r="AJW78" s="197"/>
      <c r="AJX78" s="197"/>
      <c r="AJY78" s="197"/>
      <c r="AJZ78" s="197"/>
      <c r="AKA78" s="197"/>
      <c r="AKB78" s="197"/>
      <c r="AKC78" s="197"/>
      <c r="AKD78" s="197"/>
      <c r="AKE78" s="197"/>
      <c r="AKF78" s="197"/>
      <c r="AKG78" s="197"/>
      <c r="AKH78" s="197"/>
      <c r="AKI78" s="197"/>
      <c r="AKJ78" s="197"/>
      <c r="AKK78" s="197"/>
      <c r="AKL78" s="197"/>
      <c r="AKM78" s="197"/>
      <c r="AKN78" s="197"/>
      <c r="AKO78" s="197"/>
      <c r="AKP78" s="197"/>
      <c r="AKQ78" s="197"/>
      <c r="AKR78" s="197"/>
      <c r="AKS78" s="197"/>
      <c r="AKT78" s="197"/>
      <c r="AKU78" s="197"/>
      <c r="AKV78" s="197"/>
      <c r="AKW78" s="197"/>
      <c r="AKX78" s="197"/>
      <c r="AKY78" s="197"/>
      <c r="AKZ78" s="197"/>
      <c r="ALA78" s="197"/>
      <c r="ALB78" s="197"/>
      <c r="ALC78" s="197"/>
      <c r="ALD78" s="197"/>
      <c r="ALE78" s="197"/>
      <c r="ALF78" s="197"/>
      <c r="ALG78" s="197"/>
      <c r="ALH78" s="197"/>
      <c r="ALI78" s="197"/>
      <c r="ALJ78" s="197"/>
      <c r="ALK78" s="197"/>
      <c r="ALL78" s="197"/>
      <c r="ALM78" s="197"/>
      <c r="ALN78" s="197"/>
      <c r="ALO78" s="197"/>
      <c r="ALP78" s="197"/>
      <c r="ALQ78" s="197"/>
      <c r="ALR78" s="197"/>
      <c r="ALS78" s="197"/>
      <c r="ALT78" s="197"/>
      <c r="ALU78" s="197"/>
      <c r="ALV78" s="197"/>
      <c r="ALW78" s="197"/>
      <c r="ALX78" s="197"/>
      <c r="ALY78" s="197"/>
      <c r="ALZ78" s="197"/>
      <c r="AMA78" s="197"/>
      <c r="AMB78" s="197"/>
      <c r="AMC78" s="197"/>
      <c r="AMD78" s="197"/>
      <c r="AME78" s="197"/>
      <c r="AMF78" s="197"/>
      <c r="AMG78" s="197"/>
      <c r="AMH78" s="197"/>
    </row>
    <row r="79" spans="1:1022" s="87" customFormat="1" ht="18.75" customHeight="1" x14ac:dyDescent="0.15">
      <c r="A79" s="307"/>
      <c r="B79" s="295"/>
      <c r="C79" s="499">
        <v>2</v>
      </c>
      <c r="D79" s="611" t="s">
        <v>495</v>
      </c>
      <c r="E79" s="611"/>
      <c r="F79" s="611"/>
      <c r="G79" s="611"/>
      <c r="H79" s="611"/>
      <c r="I79" s="611"/>
      <c r="J79" s="611"/>
      <c r="K79" s="612"/>
      <c r="L79" s="111" t="s">
        <v>42</v>
      </c>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c r="GT79" s="197"/>
      <c r="GU79" s="197"/>
      <c r="GV79" s="197"/>
      <c r="GW79" s="197"/>
      <c r="GX79" s="197"/>
      <c r="GY79" s="197"/>
      <c r="GZ79" s="197"/>
      <c r="HA79" s="197"/>
      <c r="HB79" s="197"/>
      <c r="HC79" s="197"/>
      <c r="HD79" s="197"/>
      <c r="HE79" s="197"/>
      <c r="HF79" s="197"/>
      <c r="HG79" s="197"/>
      <c r="HH79" s="197"/>
      <c r="HI79" s="197"/>
      <c r="HJ79" s="197"/>
      <c r="HK79" s="197"/>
      <c r="HL79" s="197"/>
      <c r="HM79" s="197"/>
      <c r="HN79" s="197"/>
      <c r="HO79" s="197"/>
      <c r="HP79" s="197"/>
      <c r="HQ79" s="197"/>
      <c r="HR79" s="197"/>
      <c r="HS79" s="197"/>
      <c r="HT79" s="197"/>
      <c r="HU79" s="197"/>
      <c r="HV79" s="197"/>
      <c r="HW79" s="197"/>
      <c r="HX79" s="197"/>
      <c r="HY79" s="197"/>
      <c r="HZ79" s="197"/>
      <c r="IA79" s="197"/>
      <c r="IB79" s="197"/>
      <c r="IC79" s="197"/>
      <c r="ID79" s="197"/>
      <c r="IE79" s="197"/>
      <c r="IF79" s="197"/>
      <c r="IG79" s="197"/>
      <c r="IH79" s="197"/>
      <c r="II79" s="197"/>
      <c r="IJ79" s="197"/>
      <c r="IK79" s="197"/>
      <c r="IL79" s="197"/>
      <c r="IM79" s="197"/>
      <c r="IN79" s="197"/>
      <c r="IO79" s="197"/>
      <c r="IP79" s="197"/>
      <c r="IQ79" s="197"/>
      <c r="IR79" s="197"/>
      <c r="IS79" s="197"/>
      <c r="IT79" s="197"/>
      <c r="IU79" s="197"/>
      <c r="IV79" s="197"/>
      <c r="IW79" s="197"/>
      <c r="IX79" s="197"/>
      <c r="IY79" s="197"/>
      <c r="IZ79" s="197"/>
      <c r="JA79" s="197"/>
      <c r="JB79" s="197"/>
      <c r="JC79" s="197"/>
      <c r="JD79" s="197"/>
      <c r="JE79" s="197"/>
      <c r="JF79" s="197"/>
      <c r="JG79" s="197"/>
      <c r="JH79" s="197"/>
      <c r="JI79" s="197"/>
      <c r="JJ79" s="197"/>
      <c r="JK79" s="197"/>
      <c r="JL79" s="197"/>
      <c r="JM79" s="197"/>
      <c r="JN79" s="197"/>
      <c r="JO79" s="197"/>
      <c r="JP79" s="197"/>
      <c r="JQ79" s="197"/>
      <c r="JR79" s="197"/>
      <c r="JS79" s="197"/>
      <c r="JT79" s="197"/>
      <c r="JU79" s="197"/>
      <c r="JV79" s="197"/>
      <c r="JW79" s="197"/>
      <c r="JX79" s="197"/>
      <c r="JY79" s="197"/>
      <c r="JZ79" s="197"/>
      <c r="KA79" s="197"/>
      <c r="KB79" s="197"/>
      <c r="KC79" s="197"/>
      <c r="KD79" s="197"/>
      <c r="KE79" s="197"/>
      <c r="KF79" s="197"/>
      <c r="KG79" s="197"/>
      <c r="KH79" s="197"/>
      <c r="KI79" s="197"/>
      <c r="KJ79" s="197"/>
      <c r="KK79" s="197"/>
      <c r="KL79" s="197"/>
      <c r="KM79" s="197"/>
      <c r="KN79" s="197"/>
      <c r="KO79" s="197"/>
      <c r="KP79" s="197"/>
      <c r="KQ79" s="197"/>
      <c r="KR79" s="197"/>
      <c r="KS79" s="197"/>
      <c r="KT79" s="197"/>
      <c r="KU79" s="197"/>
      <c r="KV79" s="197"/>
      <c r="KW79" s="197"/>
      <c r="KX79" s="197"/>
      <c r="KY79" s="197"/>
      <c r="KZ79" s="197"/>
      <c r="LA79" s="197"/>
      <c r="LB79" s="197"/>
      <c r="LC79" s="197"/>
      <c r="LD79" s="197"/>
      <c r="LE79" s="197"/>
      <c r="LF79" s="197"/>
      <c r="LG79" s="197"/>
      <c r="LH79" s="197"/>
      <c r="LI79" s="197"/>
      <c r="LJ79" s="197"/>
      <c r="LK79" s="197"/>
      <c r="LL79" s="197"/>
      <c r="LM79" s="197"/>
      <c r="LN79" s="197"/>
      <c r="LO79" s="197"/>
      <c r="LP79" s="197"/>
      <c r="LQ79" s="197"/>
      <c r="LR79" s="197"/>
      <c r="LS79" s="197"/>
      <c r="LT79" s="197"/>
      <c r="LU79" s="197"/>
      <c r="LV79" s="197"/>
      <c r="LW79" s="197"/>
      <c r="LX79" s="197"/>
      <c r="LY79" s="197"/>
      <c r="LZ79" s="197"/>
      <c r="MA79" s="197"/>
      <c r="MB79" s="197"/>
      <c r="MC79" s="197"/>
      <c r="MD79" s="197"/>
      <c r="ME79" s="197"/>
      <c r="MF79" s="197"/>
      <c r="MG79" s="197"/>
      <c r="MH79" s="197"/>
      <c r="MI79" s="197"/>
      <c r="MJ79" s="197"/>
      <c r="MK79" s="197"/>
      <c r="ML79" s="197"/>
      <c r="MM79" s="197"/>
      <c r="MN79" s="197"/>
      <c r="MO79" s="197"/>
      <c r="MP79" s="197"/>
      <c r="MQ79" s="197"/>
      <c r="MR79" s="197"/>
      <c r="MS79" s="197"/>
      <c r="MT79" s="197"/>
      <c r="MU79" s="197"/>
      <c r="MV79" s="197"/>
      <c r="MW79" s="197"/>
      <c r="MX79" s="197"/>
      <c r="MY79" s="197"/>
      <c r="MZ79" s="197"/>
      <c r="NA79" s="197"/>
      <c r="NB79" s="197"/>
      <c r="NC79" s="197"/>
      <c r="ND79" s="197"/>
      <c r="NE79" s="197"/>
      <c r="NF79" s="197"/>
      <c r="NG79" s="197"/>
      <c r="NH79" s="197"/>
      <c r="NI79" s="197"/>
      <c r="NJ79" s="197"/>
      <c r="NK79" s="197"/>
      <c r="NL79" s="197"/>
      <c r="NM79" s="197"/>
      <c r="NN79" s="197"/>
      <c r="NO79" s="197"/>
      <c r="NP79" s="197"/>
      <c r="NQ79" s="197"/>
      <c r="NR79" s="197"/>
      <c r="NS79" s="197"/>
      <c r="NT79" s="197"/>
      <c r="NU79" s="197"/>
      <c r="NV79" s="197"/>
      <c r="NW79" s="197"/>
      <c r="NX79" s="197"/>
      <c r="NY79" s="197"/>
      <c r="NZ79" s="197"/>
      <c r="OA79" s="197"/>
      <c r="OB79" s="197"/>
      <c r="OC79" s="197"/>
      <c r="OD79" s="197"/>
      <c r="OE79" s="197"/>
      <c r="OF79" s="197"/>
      <c r="OG79" s="197"/>
      <c r="OH79" s="197"/>
      <c r="OI79" s="197"/>
      <c r="OJ79" s="197"/>
      <c r="OK79" s="197"/>
      <c r="OL79" s="197"/>
      <c r="OM79" s="197"/>
      <c r="ON79" s="197"/>
      <c r="OO79" s="197"/>
      <c r="OP79" s="197"/>
      <c r="OQ79" s="197"/>
      <c r="OR79" s="197"/>
      <c r="OS79" s="197"/>
      <c r="OT79" s="197"/>
      <c r="OU79" s="197"/>
      <c r="OV79" s="197"/>
      <c r="OW79" s="197"/>
      <c r="OX79" s="197"/>
      <c r="OY79" s="197"/>
      <c r="OZ79" s="197"/>
      <c r="PA79" s="197"/>
      <c r="PB79" s="197"/>
      <c r="PC79" s="197"/>
      <c r="PD79" s="197"/>
      <c r="PE79" s="197"/>
      <c r="PF79" s="197"/>
      <c r="PG79" s="197"/>
      <c r="PH79" s="197"/>
      <c r="PI79" s="197"/>
      <c r="PJ79" s="197"/>
      <c r="PK79" s="197"/>
      <c r="PL79" s="197"/>
      <c r="PM79" s="197"/>
      <c r="PN79" s="197"/>
      <c r="PO79" s="197"/>
      <c r="PP79" s="197"/>
      <c r="PQ79" s="197"/>
      <c r="PR79" s="197"/>
      <c r="PS79" s="197"/>
      <c r="PT79" s="197"/>
      <c r="PU79" s="197"/>
      <c r="PV79" s="197"/>
      <c r="PW79" s="197"/>
      <c r="PX79" s="197"/>
      <c r="PY79" s="197"/>
      <c r="PZ79" s="197"/>
      <c r="QA79" s="197"/>
      <c r="QB79" s="197"/>
      <c r="QC79" s="197"/>
      <c r="QD79" s="197"/>
      <c r="QE79" s="197"/>
      <c r="QF79" s="197"/>
      <c r="QG79" s="197"/>
      <c r="QH79" s="197"/>
      <c r="QI79" s="197"/>
      <c r="QJ79" s="197"/>
      <c r="QK79" s="197"/>
      <c r="QL79" s="197"/>
      <c r="QM79" s="197"/>
      <c r="QN79" s="197"/>
      <c r="QO79" s="197"/>
      <c r="QP79" s="197"/>
      <c r="QQ79" s="197"/>
      <c r="QR79" s="197"/>
      <c r="QS79" s="197"/>
      <c r="QT79" s="197"/>
      <c r="QU79" s="197"/>
      <c r="QV79" s="197"/>
      <c r="QW79" s="197"/>
      <c r="QX79" s="197"/>
      <c r="QY79" s="197"/>
      <c r="QZ79" s="197"/>
      <c r="RA79" s="197"/>
      <c r="RB79" s="197"/>
      <c r="RC79" s="197"/>
      <c r="RD79" s="197"/>
      <c r="RE79" s="197"/>
      <c r="RF79" s="197"/>
      <c r="RG79" s="197"/>
      <c r="RH79" s="197"/>
      <c r="RI79" s="197"/>
      <c r="RJ79" s="197"/>
      <c r="RK79" s="197"/>
      <c r="RL79" s="197"/>
      <c r="RM79" s="197"/>
      <c r="RN79" s="197"/>
      <c r="RO79" s="197"/>
      <c r="RP79" s="197"/>
      <c r="RQ79" s="197"/>
      <c r="RR79" s="197"/>
      <c r="RS79" s="197"/>
      <c r="RT79" s="197"/>
      <c r="RU79" s="197"/>
      <c r="RV79" s="197"/>
      <c r="RW79" s="197"/>
      <c r="RX79" s="197"/>
      <c r="RY79" s="197"/>
      <c r="RZ79" s="197"/>
      <c r="SA79" s="197"/>
      <c r="SB79" s="197"/>
      <c r="SC79" s="197"/>
      <c r="SD79" s="197"/>
      <c r="SE79" s="197"/>
      <c r="SF79" s="197"/>
      <c r="SG79" s="197"/>
      <c r="SH79" s="197"/>
      <c r="SI79" s="197"/>
      <c r="SJ79" s="197"/>
      <c r="SK79" s="197"/>
      <c r="SL79" s="197"/>
      <c r="SM79" s="197"/>
      <c r="SN79" s="197"/>
      <c r="SO79" s="197"/>
      <c r="SP79" s="197"/>
      <c r="SQ79" s="197"/>
      <c r="SR79" s="197"/>
      <c r="SS79" s="197"/>
      <c r="ST79" s="197"/>
      <c r="SU79" s="197"/>
      <c r="SV79" s="197"/>
      <c r="SW79" s="197"/>
      <c r="SX79" s="197"/>
      <c r="SY79" s="197"/>
      <c r="SZ79" s="197"/>
      <c r="TA79" s="197"/>
      <c r="TB79" s="197"/>
      <c r="TC79" s="197"/>
      <c r="TD79" s="197"/>
      <c r="TE79" s="197"/>
      <c r="TF79" s="197"/>
      <c r="TG79" s="197"/>
      <c r="TH79" s="197"/>
      <c r="TI79" s="197"/>
      <c r="TJ79" s="197"/>
      <c r="TK79" s="197"/>
      <c r="TL79" s="197"/>
      <c r="TM79" s="197"/>
      <c r="TN79" s="197"/>
      <c r="TO79" s="197"/>
      <c r="TP79" s="197"/>
      <c r="TQ79" s="197"/>
      <c r="TR79" s="197"/>
      <c r="TS79" s="197"/>
      <c r="TT79" s="197"/>
      <c r="TU79" s="197"/>
      <c r="TV79" s="197"/>
      <c r="TW79" s="197"/>
      <c r="TX79" s="197"/>
      <c r="TY79" s="197"/>
      <c r="TZ79" s="197"/>
      <c r="UA79" s="197"/>
      <c r="UB79" s="197"/>
      <c r="UC79" s="197"/>
      <c r="UD79" s="197"/>
      <c r="UE79" s="197"/>
      <c r="UF79" s="197"/>
      <c r="UG79" s="197"/>
      <c r="UH79" s="197"/>
      <c r="UI79" s="197"/>
      <c r="UJ79" s="197"/>
      <c r="UK79" s="197"/>
      <c r="UL79" s="197"/>
      <c r="UM79" s="197"/>
      <c r="UN79" s="197"/>
      <c r="UO79" s="197"/>
      <c r="UP79" s="197"/>
      <c r="UQ79" s="197"/>
      <c r="UR79" s="197"/>
      <c r="US79" s="197"/>
      <c r="UT79" s="197"/>
      <c r="UU79" s="197"/>
      <c r="UV79" s="197"/>
      <c r="UW79" s="197"/>
      <c r="UX79" s="197"/>
      <c r="UY79" s="197"/>
      <c r="UZ79" s="197"/>
      <c r="VA79" s="197"/>
      <c r="VB79" s="197"/>
      <c r="VC79" s="197"/>
      <c r="VD79" s="197"/>
      <c r="VE79" s="197"/>
      <c r="VF79" s="197"/>
      <c r="VG79" s="197"/>
      <c r="VH79" s="197"/>
      <c r="VI79" s="197"/>
      <c r="VJ79" s="197"/>
      <c r="VK79" s="197"/>
      <c r="VL79" s="197"/>
      <c r="VM79" s="197"/>
      <c r="VN79" s="197"/>
      <c r="VO79" s="197"/>
      <c r="VP79" s="197"/>
      <c r="VQ79" s="197"/>
      <c r="VR79" s="197"/>
      <c r="VS79" s="197"/>
      <c r="VT79" s="197"/>
      <c r="VU79" s="197"/>
      <c r="VV79" s="197"/>
      <c r="VW79" s="197"/>
      <c r="VX79" s="197"/>
      <c r="VY79" s="197"/>
      <c r="VZ79" s="197"/>
      <c r="WA79" s="197"/>
      <c r="WB79" s="197"/>
      <c r="WC79" s="197"/>
      <c r="WD79" s="197"/>
      <c r="WE79" s="197"/>
      <c r="WF79" s="197"/>
      <c r="WG79" s="197"/>
      <c r="WH79" s="197"/>
      <c r="WI79" s="197"/>
      <c r="WJ79" s="197"/>
      <c r="WK79" s="197"/>
      <c r="WL79" s="197"/>
      <c r="WM79" s="197"/>
      <c r="WN79" s="197"/>
      <c r="WO79" s="197"/>
      <c r="WP79" s="197"/>
      <c r="WQ79" s="197"/>
      <c r="WR79" s="197"/>
      <c r="WS79" s="197"/>
      <c r="WT79" s="197"/>
      <c r="WU79" s="197"/>
      <c r="WV79" s="197"/>
      <c r="WW79" s="197"/>
      <c r="WX79" s="197"/>
      <c r="WY79" s="197"/>
      <c r="WZ79" s="197"/>
      <c r="XA79" s="197"/>
      <c r="XB79" s="197"/>
      <c r="XC79" s="197"/>
      <c r="XD79" s="197"/>
      <c r="XE79" s="197"/>
      <c r="XF79" s="197"/>
      <c r="XG79" s="197"/>
      <c r="XH79" s="197"/>
      <c r="XI79" s="197"/>
      <c r="XJ79" s="197"/>
      <c r="XK79" s="197"/>
      <c r="XL79" s="197"/>
      <c r="XM79" s="197"/>
      <c r="XN79" s="197"/>
      <c r="XO79" s="197"/>
      <c r="XP79" s="197"/>
      <c r="XQ79" s="197"/>
      <c r="XR79" s="197"/>
      <c r="XS79" s="197"/>
      <c r="XT79" s="197"/>
      <c r="XU79" s="197"/>
      <c r="XV79" s="197"/>
      <c r="XW79" s="197"/>
      <c r="XX79" s="197"/>
      <c r="XY79" s="197"/>
      <c r="XZ79" s="197"/>
      <c r="YA79" s="197"/>
      <c r="YB79" s="197"/>
      <c r="YC79" s="197"/>
      <c r="YD79" s="197"/>
      <c r="YE79" s="197"/>
      <c r="YF79" s="197"/>
      <c r="YG79" s="197"/>
      <c r="YH79" s="197"/>
      <c r="YI79" s="197"/>
      <c r="YJ79" s="197"/>
      <c r="YK79" s="197"/>
      <c r="YL79" s="197"/>
      <c r="YM79" s="197"/>
      <c r="YN79" s="197"/>
      <c r="YO79" s="197"/>
      <c r="YP79" s="197"/>
      <c r="YQ79" s="197"/>
      <c r="YR79" s="197"/>
      <c r="YS79" s="197"/>
      <c r="YT79" s="197"/>
      <c r="YU79" s="197"/>
      <c r="YV79" s="197"/>
      <c r="YW79" s="197"/>
      <c r="YX79" s="197"/>
      <c r="YY79" s="197"/>
      <c r="YZ79" s="197"/>
      <c r="ZA79" s="197"/>
      <c r="ZB79" s="197"/>
      <c r="ZC79" s="197"/>
      <c r="ZD79" s="197"/>
      <c r="ZE79" s="197"/>
      <c r="ZF79" s="197"/>
      <c r="ZG79" s="197"/>
      <c r="ZH79" s="197"/>
      <c r="ZI79" s="197"/>
      <c r="ZJ79" s="197"/>
      <c r="ZK79" s="197"/>
      <c r="ZL79" s="197"/>
      <c r="ZM79" s="197"/>
      <c r="ZN79" s="197"/>
      <c r="ZO79" s="197"/>
      <c r="ZP79" s="197"/>
      <c r="ZQ79" s="197"/>
      <c r="ZR79" s="197"/>
      <c r="ZS79" s="197"/>
      <c r="ZT79" s="197"/>
      <c r="ZU79" s="197"/>
      <c r="ZV79" s="197"/>
      <c r="ZW79" s="197"/>
      <c r="ZX79" s="197"/>
      <c r="ZY79" s="197"/>
      <c r="ZZ79" s="197"/>
      <c r="AAA79" s="197"/>
      <c r="AAB79" s="197"/>
      <c r="AAC79" s="197"/>
      <c r="AAD79" s="197"/>
      <c r="AAE79" s="197"/>
      <c r="AAF79" s="197"/>
      <c r="AAG79" s="197"/>
      <c r="AAH79" s="197"/>
      <c r="AAI79" s="197"/>
      <c r="AAJ79" s="197"/>
      <c r="AAK79" s="197"/>
      <c r="AAL79" s="197"/>
      <c r="AAM79" s="197"/>
      <c r="AAN79" s="197"/>
      <c r="AAO79" s="197"/>
      <c r="AAP79" s="197"/>
      <c r="AAQ79" s="197"/>
      <c r="AAR79" s="197"/>
      <c r="AAS79" s="197"/>
      <c r="AAT79" s="197"/>
      <c r="AAU79" s="197"/>
      <c r="AAV79" s="197"/>
      <c r="AAW79" s="197"/>
      <c r="AAX79" s="197"/>
      <c r="AAY79" s="197"/>
      <c r="AAZ79" s="197"/>
      <c r="ABA79" s="197"/>
      <c r="ABB79" s="197"/>
      <c r="ABC79" s="197"/>
      <c r="ABD79" s="197"/>
      <c r="ABE79" s="197"/>
      <c r="ABF79" s="197"/>
      <c r="ABG79" s="197"/>
      <c r="ABH79" s="197"/>
      <c r="ABI79" s="197"/>
      <c r="ABJ79" s="197"/>
      <c r="ABK79" s="197"/>
      <c r="ABL79" s="197"/>
      <c r="ABM79" s="197"/>
      <c r="ABN79" s="197"/>
      <c r="ABO79" s="197"/>
      <c r="ABP79" s="197"/>
      <c r="ABQ79" s="197"/>
      <c r="ABR79" s="197"/>
      <c r="ABS79" s="197"/>
      <c r="ABT79" s="197"/>
      <c r="ABU79" s="197"/>
      <c r="ABV79" s="197"/>
      <c r="ABW79" s="197"/>
      <c r="ABX79" s="197"/>
      <c r="ABY79" s="197"/>
      <c r="ABZ79" s="197"/>
      <c r="ACA79" s="197"/>
      <c r="ACB79" s="197"/>
      <c r="ACC79" s="197"/>
      <c r="ACD79" s="197"/>
      <c r="ACE79" s="197"/>
      <c r="ACF79" s="197"/>
      <c r="ACG79" s="197"/>
      <c r="ACH79" s="197"/>
      <c r="ACI79" s="197"/>
      <c r="ACJ79" s="197"/>
      <c r="ACK79" s="197"/>
      <c r="ACL79" s="197"/>
      <c r="ACM79" s="197"/>
      <c r="ACN79" s="197"/>
      <c r="ACO79" s="197"/>
      <c r="ACP79" s="197"/>
      <c r="ACQ79" s="197"/>
      <c r="ACR79" s="197"/>
      <c r="ACS79" s="197"/>
      <c r="ACT79" s="197"/>
      <c r="ACU79" s="197"/>
      <c r="ACV79" s="197"/>
      <c r="ACW79" s="197"/>
      <c r="ACX79" s="197"/>
      <c r="ACY79" s="197"/>
      <c r="ACZ79" s="197"/>
      <c r="ADA79" s="197"/>
      <c r="ADB79" s="197"/>
      <c r="ADC79" s="197"/>
      <c r="ADD79" s="197"/>
      <c r="ADE79" s="197"/>
      <c r="ADF79" s="197"/>
      <c r="ADG79" s="197"/>
      <c r="ADH79" s="197"/>
      <c r="ADI79" s="197"/>
      <c r="ADJ79" s="197"/>
      <c r="ADK79" s="197"/>
      <c r="ADL79" s="197"/>
      <c r="ADM79" s="197"/>
      <c r="ADN79" s="197"/>
      <c r="ADO79" s="197"/>
      <c r="ADP79" s="197"/>
      <c r="ADQ79" s="197"/>
      <c r="ADR79" s="197"/>
      <c r="ADS79" s="197"/>
      <c r="ADT79" s="197"/>
      <c r="ADU79" s="197"/>
      <c r="ADV79" s="197"/>
      <c r="ADW79" s="197"/>
      <c r="ADX79" s="197"/>
      <c r="ADY79" s="197"/>
      <c r="ADZ79" s="197"/>
      <c r="AEA79" s="197"/>
      <c r="AEB79" s="197"/>
      <c r="AEC79" s="197"/>
      <c r="AED79" s="197"/>
      <c r="AEE79" s="197"/>
      <c r="AEF79" s="197"/>
      <c r="AEG79" s="197"/>
      <c r="AEH79" s="197"/>
      <c r="AEI79" s="197"/>
      <c r="AEJ79" s="197"/>
      <c r="AEK79" s="197"/>
      <c r="AEL79" s="197"/>
      <c r="AEM79" s="197"/>
      <c r="AEN79" s="197"/>
      <c r="AEO79" s="197"/>
      <c r="AEP79" s="197"/>
      <c r="AEQ79" s="197"/>
      <c r="AER79" s="197"/>
      <c r="AES79" s="197"/>
      <c r="AET79" s="197"/>
      <c r="AEU79" s="197"/>
      <c r="AEV79" s="197"/>
      <c r="AEW79" s="197"/>
      <c r="AEX79" s="197"/>
      <c r="AEY79" s="197"/>
      <c r="AEZ79" s="197"/>
      <c r="AFA79" s="197"/>
      <c r="AFB79" s="197"/>
      <c r="AFC79" s="197"/>
      <c r="AFD79" s="197"/>
      <c r="AFE79" s="197"/>
      <c r="AFF79" s="197"/>
      <c r="AFG79" s="197"/>
      <c r="AFH79" s="197"/>
      <c r="AFI79" s="197"/>
      <c r="AFJ79" s="197"/>
      <c r="AFK79" s="197"/>
      <c r="AFL79" s="197"/>
      <c r="AFM79" s="197"/>
      <c r="AFN79" s="197"/>
      <c r="AFO79" s="197"/>
      <c r="AFP79" s="197"/>
      <c r="AFQ79" s="197"/>
      <c r="AFR79" s="197"/>
      <c r="AFS79" s="197"/>
      <c r="AFT79" s="197"/>
      <c r="AFU79" s="197"/>
      <c r="AFV79" s="197"/>
      <c r="AFW79" s="197"/>
      <c r="AFX79" s="197"/>
      <c r="AFY79" s="197"/>
      <c r="AFZ79" s="197"/>
      <c r="AGA79" s="197"/>
      <c r="AGB79" s="197"/>
      <c r="AGC79" s="197"/>
      <c r="AGD79" s="197"/>
      <c r="AGE79" s="197"/>
      <c r="AGF79" s="197"/>
      <c r="AGG79" s="197"/>
      <c r="AGH79" s="197"/>
      <c r="AGI79" s="197"/>
      <c r="AGJ79" s="197"/>
      <c r="AGK79" s="197"/>
      <c r="AGL79" s="197"/>
      <c r="AGM79" s="197"/>
      <c r="AGN79" s="197"/>
      <c r="AGO79" s="197"/>
      <c r="AGP79" s="197"/>
      <c r="AGQ79" s="197"/>
      <c r="AGR79" s="197"/>
      <c r="AGS79" s="197"/>
      <c r="AGT79" s="197"/>
      <c r="AGU79" s="197"/>
      <c r="AGV79" s="197"/>
      <c r="AGW79" s="197"/>
      <c r="AGX79" s="197"/>
      <c r="AGY79" s="197"/>
      <c r="AGZ79" s="197"/>
      <c r="AHA79" s="197"/>
      <c r="AHB79" s="197"/>
      <c r="AHC79" s="197"/>
      <c r="AHD79" s="197"/>
      <c r="AHE79" s="197"/>
      <c r="AHF79" s="197"/>
      <c r="AHG79" s="197"/>
      <c r="AHH79" s="197"/>
      <c r="AHI79" s="197"/>
      <c r="AHJ79" s="197"/>
      <c r="AHK79" s="197"/>
      <c r="AHL79" s="197"/>
      <c r="AHM79" s="197"/>
      <c r="AHN79" s="197"/>
      <c r="AHO79" s="197"/>
      <c r="AHP79" s="197"/>
      <c r="AHQ79" s="197"/>
      <c r="AHR79" s="197"/>
      <c r="AHS79" s="197"/>
      <c r="AHT79" s="197"/>
      <c r="AHU79" s="197"/>
      <c r="AHV79" s="197"/>
      <c r="AHW79" s="197"/>
      <c r="AHX79" s="197"/>
      <c r="AHY79" s="197"/>
      <c r="AHZ79" s="197"/>
      <c r="AIA79" s="197"/>
      <c r="AIB79" s="197"/>
      <c r="AIC79" s="197"/>
      <c r="AID79" s="197"/>
      <c r="AIE79" s="197"/>
      <c r="AIF79" s="197"/>
      <c r="AIG79" s="197"/>
      <c r="AIH79" s="197"/>
      <c r="AII79" s="197"/>
      <c r="AIJ79" s="197"/>
      <c r="AIK79" s="197"/>
      <c r="AIL79" s="197"/>
      <c r="AIM79" s="197"/>
      <c r="AIN79" s="197"/>
      <c r="AIO79" s="197"/>
      <c r="AIP79" s="197"/>
      <c r="AIQ79" s="197"/>
      <c r="AIR79" s="197"/>
      <c r="AIS79" s="197"/>
      <c r="AIT79" s="197"/>
      <c r="AIU79" s="197"/>
      <c r="AIV79" s="197"/>
      <c r="AIW79" s="197"/>
      <c r="AIX79" s="197"/>
      <c r="AIY79" s="197"/>
      <c r="AIZ79" s="197"/>
      <c r="AJA79" s="197"/>
      <c r="AJB79" s="197"/>
      <c r="AJC79" s="197"/>
      <c r="AJD79" s="197"/>
      <c r="AJE79" s="197"/>
      <c r="AJF79" s="197"/>
      <c r="AJG79" s="197"/>
      <c r="AJH79" s="197"/>
      <c r="AJI79" s="197"/>
      <c r="AJJ79" s="197"/>
      <c r="AJK79" s="197"/>
      <c r="AJL79" s="197"/>
      <c r="AJM79" s="197"/>
      <c r="AJN79" s="197"/>
      <c r="AJO79" s="197"/>
      <c r="AJP79" s="197"/>
      <c r="AJQ79" s="197"/>
      <c r="AJR79" s="197"/>
      <c r="AJS79" s="197"/>
      <c r="AJT79" s="197"/>
      <c r="AJU79" s="197"/>
      <c r="AJV79" s="197"/>
      <c r="AJW79" s="197"/>
      <c r="AJX79" s="197"/>
      <c r="AJY79" s="197"/>
      <c r="AJZ79" s="197"/>
      <c r="AKA79" s="197"/>
      <c r="AKB79" s="197"/>
      <c r="AKC79" s="197"/>
      <c r="AKD79" s="197"/>
      <c r="AKE79" s="197"/>
      <c r="AKF79" s="197"/>
      <c r="AKG79" s="197"/>
      <c r="AKH79" s="197"/>
      <c r="AKI79" s="197"/>
      <c r="AKJ79" s="197"/>
      <c r="AKK79" s="197"/>
      <c r="AKL79" s="197"/>
      <c r="AKM79" s="197"/>
      <c r="AKN79" s="197"/>
      <c r="AKO79" s="197"/>
      <c r="AKP79" s="197"/>
      <c r="AKQ79" s="197"/>
      <c r="AKR79" s="197"/>
      <c r="AKS79" s="197"/>
      <c r="AKT79" s="197"/>
      <c r="AKU79" s="197"/>
      <c r="AKV79" s="197"/>
      <c r="AKW79" s="197"/>
      <c r="AKX79" s="197"/>
      <c r="AKY79" s="197"/>
      <c r="AKZ79" s="197"/>
      <c r="ALA79" s="197"/>
      <c r="ALB79" s="197"/>
      <c r="ALC79" s="197"/>
      <c r="ALD79" s="197"/>
      <c r="ALE79" s="197"/>
      <c r="ALF79" s="197"/>
      <c r="ALG79" s="197"/>
      <c r="ALH79" s="197"/>
      <c r="ALI79" s="197"/>
      <c r="ALJ79" s="197"/>
      <c r="ALK79" s="197"/>
      <c r="ALL79" s="197"/>
      <c r="ALM79" s="197"/>
      <c r="ALN79" s="197"/>
      <c r="ALO79" s="197"/>
      <c r="ALP79" s="197"/>
      <c r="ALQ79" s="197"/>
      <c r="ALR79" s="197"/>
      <c r="ALS79" s="197"/>
      <c r="ALT79" s="197"/>
      <c r="ALU79" s="197"/>
      <c r="ALV79" s="197"/>
      <c r="ALW79" s="197"/>
      <c r="ALX79" s="197"/>
      <c r="ALY79" s="197"/>
      <c r="ALZ79" s="197"/>
      <c r="AMA79" s="197"/>
      <c r="AMB79" s="197"/>
      <c r="AMC79" s="197"/>
      <c r="AMD79" s="197"/>
      <c r="AME79" s="197"/>
      <c r="AMF79" s="197"/>
      <c r="AMG79" s="197"/>
      <c r="AMH79" s="197"/>
    </row>
    <row r="80" spans="1:1022" s="87" customFormat="1" ht="18.75" customHeight="1" x14ac:dyDescent="0.15">
      <c r="A80" s="307"/>
      <c r="B80" s="320"/>
      <c r="C80" s="500"/>
      <c r="D80" s="524"/>
      <c r="E80" s="524"/>
      <c r="F80" s="524"/>
      <c r="G80" s="524"/>
      <c r="H80" s="524"/>
      <c r="I80" s="524"/>
      <c r="J80" s="524"/>
      <c r="K80" s="525"/>
      <c r="L80" s="126"/>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c r="GT80" s="197"/>
      <c r="GU80" s="197"/>
      <c r="GV80" s="197"/>
      <c r="GW80" s="197"/>
      <c r="GX80" s="197"/>
      <c r="GY80" s="197"/>
      <c r="GZ80" s="197"/>
      <c r="HA80" s="197"/>
      <c r="HB80" s="197"/>
      <c r="HC80" s="197"/>
      <c r="HD80" s="197"/>
      <c r="HE80" s="197"/>
      <c r="HF80" s="197"/>
      <c r="HG80" s="197"/>
      <c r="HH80" s="197"/>
      <c r="HI80" s="197"/>
      <c r="HJ80" s="197"/>
      <c r="HK80" s="197"/>
      <c r="HL80" s="197"/>
      <c r="HM80" s="197"/>
      <c r="HN80" s="197"/>
      <c r="HO80" s="197"/>
      <c r="HP80" s="197"/>
      <c r="HQ80" s="197"/>
      <c r="HR80" s="197"/>
      <c r="HS80" s="197"/>
      <c r="HT80" s="197"/>
      <c r="HU80" s="197"/>
      <c r="HV80" s="197"/>
      <c r="HW80" s="197"/>
      <c r="HX80" s="197"/>
      <c r="HY80" s="197"/>
      <c r="HZ80" s="197"/>
      <c r="IA80" s="197"/>
      <c r="IB80" s="197"/>
      <c r="IC80" s="197"/>
      <c r="ID80" s="197"/>
      <c r="IE80" s="197"/>
      <c r="IF80" s="197"/>
      <c r="IG80" s="197"/>
      <c r="IH80" s="197"/>
      <c r="II80" s="197"/>
      <c r="IJ80" s="197"/>
      <c r="IK80" s="197"/>
      <c r="IL80" s="197"/>
      <c r="IM80" s="197"/>
      <c r="IN80" s="197"/>
      <c r="IO80" s="197"/>
      <c r="IP80" s="197"/>
      <c r="IQ80" s="197"/>
      <c r="IR80" s="197"/>
      <c r="IS80" s="197"/>
      <c r="IT80" s="197"/>
      <c r="IU80" s="197"/>
      <c r="IV80" s="197"/>
      <c r="IW80" s="197"/>
      <c r="IX80" s="197"/>
      <c r="IY80" s="197"/>
      <c r="IZ80" s="197"/>
      <c r="JA80" s="197"/>
      <c r="JB80" s="197"/>
      <c r="JC80" s="197"/>
      <c r="JD80" s="197"/>
      <c r="JE80" s="197"/>
      <c r="JF80" s="197"/>
      <c r="JG80" s="197"/>
      <c r="JH80" s="197"/>
      <c r="JI80" s="197"/>
      <c r="JJ80" s="197"/>
      <c r="JK80" s="197"/>
      <c r="JL80" s="197"/>
      <c r="JM80" s="197"/>
      <c r="JN80" s="197"/>
      <c r="JO80" s="197"/>
      <c r="JP80" s="197"/>
      <c r="JQ80" s="197"/>
      <c r="JR80" s="197"/>
      <c r="JS80" s="197"/>
      <c r="JT80" s="197"/>
      <c r="JU80" s="197"/>
      <c r="JV80" s="197"/>
      <c r="JW80" s="197"/>
      <c r="JX80" s="197"/>
      <c r="JY80" s="197"/>
      <c r="JZ80" s="197"/>
      <c r="KA80" s="197"/>
      <c r="KB80" s="197"/>
      <c r="KC80" s="197"/>
      <c r="KD80" s="197"/>
      <c r="KE80" s="197"/>
      <c r="KF80" s="197"/>
      <c r="KG80" s="197"/>
      <c r="KH80" s="197"/>
      <c r="KI80" s="197"/>
      <c r="KJ80" s="197"/>
      <c r="KK80" s="197"/>
      <c r="KL80" s="197"/>
      <c r="KM80" s="197"/>
      <c r="KN80" s="197"/>
      <c r="KO80" s="197"/>
      <c r="KP80" s="197"/>
      <c r="KQ80" s="197"/>
      <c r="KR80" s="197"/>
      <c r="KS80" s="197"/>
      <c r="KT80" s="197"/>
      <c r="KU80" s="197"/>
      <c r="KV80" s="197"/>
      <c r="KW80" s="197"/>
      <c r="KX80" s="197"/>
      <c r="KY80" s="197"/>
      <c r="KZ80" s="197"/>
      <c r="LA80" s="197"/>
      <c r="LB80" s="197"/>
      <c r="LC80" s="197"/>
      <c r="LD80" s="197"/>
      <c r="LE80" s="197"/>
      <c r="LF80" s="197"/>
      <c r="LG80" s="197"/>
      <c r="LH80" s="197"/>
      <c r="LI80" s="197"/>
      <c r="LJ80" s="197"/>
      <c r="LK80" s="197"/>
      <c r="LL80" s="197"/>
      <c r="LM80" s="197"/>
      <c r="LN80" s="197"/>
      <c r="LO80" s="197"/>
      <c r="LP80" s="197"/>
      <c r="LQ80" s="197"/>
      <c r="LR80" s="197"/>
      <c r="LS80" s="197"/>
      <c r="LT80" s="197"/>
      <c r="LU80" s="197"/>
      <c r="LV80" s="197"/>
      <c r="LW80" s="197"/>
      <c r="LX80" s="197"/>
      <c r="LY80" s="197"/>
      <c r="LZ80" s="197"/>
      <c r="MA80" s="197"/>
      <c r="MB80" s="197"/>
      <c r="MC80" s="197"/>
      <c r="MD80" s="197"/>
      <c r="ME80" s="197"/>
      <c r="MF80" s="197"/>
      <c r="MG80" s="197"/>
      <c r="MH80" s="197"/>
      <c r="MI80" s="197"/>
      <c r="MJ80" s="197"/>
      <c r="MK80" s="197"/>
      <c r="ML80" s="197"/>
      <c r="MM80" s="197"/>
      <c r="MN80" s="197"/>
      <c r="MO80" s="197"/>
      <c r="MP80" s="197"/>
      <c r="MQ80" s="197"/>
      <c r="MR80" s="197"/>
      <c r="MS80" s="197"/>
      <c r="MT80" s="197"/>
      <c r="MU80" s="197"/>
      <c r="MV80" s="197"/>
      <c r="MW80" s="197"/>
      <c r="MX80" s="197"/>
      <c r="MY80" s="197"/>
      <c r="MZ80" s="197"/>
      <c r="NA80" s="197"/>
      <c r="NB80" s="197"/>
      <c r="NC80" s="197"/>
      <c r="ND80" s="197"/>
      <c r="NE80" s="197"/>
      <c r="NF80" s="197"/>
      <c r="NG80" s="197"/>
      <c r="NH80" s="197"/>
      <c r="NI80" s="197"/>
      <c r="NJ80" s="197"/>
      <c r="NK80" s="197"/>
      <c r="NL80" s="197"/>
      <c r="NM80" s="197"/>
      <c r="NN80" s="197"/>
      <c r="NO80" s="197"/>
      <c r="NP80" s="197"/>
      <c r="NQ80" s="197"/>
      <c r="NR80" s="197"/>
      <c r="NS80" s="197"/>
      <c r="NT80" s="197"/>
      <c r="NU80" s="197"/>
      <c r="NV80" s="197"/>
      <c r="NW80" s="197"/>
      <c r="NX80" s="197"/>
      <c r="NY80" s="197"/>
      <c r="NZ80" s="197"/>
      <c r="OA80" s="197"/>
      <c r="OB80" s="197"/>
      <c r="OC80" s="197"/>
      <c r="OD80" s="197"/>
      <c r="OE80" s="197"/>
      <c r="OF80" s="197"/>
      <c r="OG80" s="197"/>
      <c r="OH80" s="197"/>
      <c r="OI80" s="197"/>
      <c r="OJ80" s="197"/>
      <c r="OK80" s="197"/>
      <c r="OL80" s="197"/>
      <c r="OM80" s="197"/>
      <c r="ON80" s="197"/>
      <c r="OO80" s="197"/>
      <c r="OP80" s="197"/>
      <c r="OQ80" s="197"/>
      <c r="OR80" s="197"/>
      <c r="OS80" s="197"/>
      <c r="OT80" s="197"/>
      <c r="OU80" s="197"/>
      <c r="OV80" s="197"/>
      <c r="OW80" s="197"/>
      <c r="OX80" s="197"/>
      <c r="OY80" s="197"/>
      <c r="OZ80" s="197"/>
      <c r="PA80" s="197"/>
      <c r="PB80" s="197"/>
      <c r="PC80" s="197"/>
      <c r="PD80" s="197"/>
      <c r="PE80" s="197"/>
      <c r="PF80" s="197"/>
      <c r="PG80" s="197"/>
      <c r="PH80" s="197"/>
      <c r="PI80" s="197"/>
      <c r="PJ80" s="197"/>
      <c r="PK80" s="197"/>
      <c r="PL80" s="197"/>
      <c r="PM80" s="197"/>
      <c r="PN80" s="197"/>
      <c r="PO80" s="197"/>
      <c r="PP80" s="197"/>
      <c r="PQ80" s="197"/>
      <c r="PR80" s="197"/>
      <c r="PS80" s="197"/>
      <c r="PT80" s="197"/>
      <c r="PU80" s="197"/>
      <c r="PV80" s="197"/>
      <c r="PW80" s="197"/>
      <c r="PX80" s="197"/>
      <c r="PY80" s="197"/>
      <c r="PZ80" s="197"/>
      <c r="QA80" s="197"/>
      <c r="QB80" s="197"/>
      <c r="QC80" s="197"/>
      <c r="QD80" s="197"/>
      <c r="QE80" s="197"/>
      <c r="QF80" s="197"/>
      <c r="QG80" s="197"/>
      <c r="QH80" s="197"/>
      <c r="QI80" s="197"/>
      <c r="QJ80" s="197"/>
      <c r="QK80" s="197"/>
      <c r="QL80" s="197"/>
      <c r="QM80" s="197"/>
      <c r="QN80" s="197"/>
      <c r="QO80" s="197"/>
      <c r="QP80" s="197"/>
      <c r="QQ80" s="197"/>
      <c r="QR80" s="197"/>
      <c r="QS80" s="197"/>
      <c r="QT80" s="197"/>
      <c r="QU80" s="197"/>
      <c r="QV80" s="197"/>
      <c r="QW80" s="197"/>
      <c r="QX80" s="197"/>
      <c r="QY80" s="197"/>
      <c r="QZ80" s="197"/>
      <c r="RA80" s="197"/>
      <c r="RB80" s="197"/>
      <c r="RC80" s="197"/>
      <c r="RD80" s="197"/>
      <c r="RE80" s="197"/>
      <c r="RF80" s="197"/>
      <c r="RG80" s="197"/>
      <c r="RH80" s="197"/>
      <c r="RI80" s="197"/>
      <c r="RJ80" s="197"/>
      <c r="RK80" s="197"/>
      <c r="RL80" s="197"/>
      <c r="RM80" s="197"/>
      <c r="RN80" s="197"/>
      <c r="RO80" s="197"/>
      <c r="RP80" s="197"/>
      <c r="RQ80" s="197"/>
      <c r="RR80" s="197"/>
      <c r="RS80" s="197"/>
      <c r="RT80" s="197"/>
      <c r="RU80" s="197"/>
      <c r="RV80" s="197"/>
      <c r="RW80" s="197"/>
      <c r="RX80" s="197"/>
      <c r="RY80" s="197"/>
      <c r="RZ80" s="197"/>
      <c r="SA80" s="197"/>
      <c r="SB80" s="197"/>
      <c r="SC80" s="197"/>
      <c r="SD80" s="197"/>
      <c r="SE80" s="197"/>
      <c r="SF80" s="197"/>
      <c r="SG80" s="197"/>
      <c r="SH80" s="197"/>
      <c r="SI80" s="197"/>
      <c r="SJ80" s="197"/>
      <c r="SK80" s="197"/>
      <c r="SL80" s="197"/>
      <c r="SM80" s="197"/>
      <c r="SN80" s="197"/>
      <c r="SO80" s="197"/>
      <c r="SP80" s="197"/>
      <c r="SQ80" s="197"/>
      <c r="SR80" s="197"/>
      <c r="SS80" s="197"/>
      <c r="ST80" s="197"/>
      <c r="SU80" s="197"/>
      <c r="SV80" s="197"/>
      <c r="SW80" s="197"/>
      <c r="SX80" s="197"/>
      <c r="SY80" s="197"/>
      <c r="SZ80" s="197"/>
      <c r="TA80" s="197"/>
      <c r="TB80" s="197"/>
      <c r="TC80" s="197"/>
      <c r="TD80" s="197"/>
      <c r="TE80" s="197"/>
      <c r="TF80" s="197"/>
      <c r="TG80" s="197"/>
      <c r="TH80" s="197"/>
      <c r="TI80" s="197"/>
      <c r="TJ80" s="197"/>
      <c r="TK80" s="197"/>
      <c r="TL80" s="197"/>
      <c r="TM80" s="197"/>
      <c r="TN80" s="197"/>
      <c r="TO80" s="197"/>
      <c r="TP80" s="197"/>
      <c r="TQ80" s="197"/>
      <c r="TR80" s="197"/>
      <c r="TS80" s="197"/>
      <c r="TT80" s="197"/>
      <c r="TU80" s="197"/>
      <c r="TV80" s="197"/>
      <c r="TW80" s="197"/>
      <c r="TX80" s="197"/>
      <c r="TY80" s="197"/>
      <c r="TZ80" s="197"/>
      <c r="UA80" s="197"/>
      <c r="UB80" s="197"/>
      <c r="UC80" s="197"/>
      <c r="UD80" s="197"/>
      <c r="UE80" s="197"/>
      <c r="UF80" s="197"/>
      <c r="UG80" s="197"/>
      <c r="UH80" s="197"/>
      <c r="UI80" s="197"/>
      <c r="UJ80" s="197"/>
      <c r="UK80" s="197"/>
      <c r="UL80" s="197"/>
      <c r="UM80" s="197"/>
      <c r="UN80" s="197"/>
      <c r="UO80" s="197"/>
      <c r="UP80" s="197"/>
      <c r="UQ80" s="197"/>
      <c r="UR80" s="197"/>
      <c r="US80" s="197"/>
      <c r="UT80" s="197"/>
      <c r="UU80" s="197"/>
      <c r="UV80" s="197"/>
      <c r="UW80" s="197"/>
      <c r="UX80" s="197"/>
      <c r="UY80" s="197"/>
      <c r="UZ80" s="197"/>
      <c r="VA80" s="197"/>
      <c r="VB80" s="197"/>
      <c r="VC80" s="197"/>
      <c r="VD80" s="197"/>
      <c r="VE80" s="197"/>
      <c r="VF80" s="197"/>
      <c r="VG80" s="197"/>
      <c r="VH80" s="197"/>
      <c r="VI80" s="197"/>
      <c r="VJ80" s="197"/>
      <c r="VK80" s="197"/>
      <c r="VL80" s="197"/>
      <c r="VM80" s="197"/>
      <c r="VN80" s="197"/>
      <c r="VO80" s="197"/>
      <c r="VP80" s="197"/>
      <c r="VQ80" s="197"/>
      <c r="VR80" s="197"/>
      <c r="VS80" s="197"/>
      <c r="VT80" s="197"/>
      <c r="VU80" s="197"/>
      <c r="VV80" s="197"/>
      <c r="VW80" s="197"/>
      <c r="VX80" s="197"/>
      <c r="VY80" s="197"/>
      <c r="VZ80" s="197"/>
      <c r="WA80" s="197"/>
      <c r="WB80" s="197"/>
      <c r="WC80" s="197"/>
      <c r="WD80" s="197"/>
      <c r="WE80" s="197"/>
      <c r="WF80" s="197"/>
      <c r="WG80" s="197"/>
      <c r="WH80" s="197"/>
      <c r="WI80" s="197"/>
      <c r="WJ80" s="197"/>
      <c r="WK80" s="197"/>
      <c r="WL80" s="197"/>
      <c r="WM80" s="197"/>
      <c r="WN80" s="197"/>
      <c r="WO80" s="197"/>
      <c r="WP80" s="197"/>
      <c r="WQ80" s="197"/>
      <c r="WR80" s="197"/>
      <c r="WS80" s="197"/>
      <c r="WT80" s="197"/>
      <c r="WU80" s="197"/>
      <c r="WV80" s="197"/>
      <c r="WW80" s="197"/>
      <c r="WX80" s="197"/>
      <c r="WY80" s="197"/>
      <c r="WZ80" s="197"/>
      <c r="XA80" s="197"/>
      <c r="XB80" s="197"/>
      <c r="XC80" s="197"/>
      <c r="XD80" s="197"/>
      <c r="XE80" s="197"/>
      <c r="XF80" s="197"/>
      <c r="XG80" s="197"/>
      <c r="XH80" s="197"/>
      <c r="XI80" s="197"/>
      <c r="XJ80" s="197"/>
      <c r="XK80" s="197"/>
      <c r="XL80" s="197"/>
      <c r="XM80" s="197"/>
      <c r="XN80" s="197"/>
      <c r="XO80" s="197"/>
      <c r="XP80" s="197"/>
      <c r="XQ80" s="197"/>
      <c r="XR80" s="197"/>
      <c r="XS80" s="197"/>
      <c r="XT80" s="197"/>
      <c r="XU80" s="197"/>
      <c r="XV80" s="197"/>
      <c r="XW80" s="197"/>
      <c r="XX80" s="197"/>
      <c r="XY80" s="197"/>
      <c r="XZ80" s="197"/>
      <c r="YA80" s="197"/>
      <c r="YB80" s="197"/>
      <c r="YC80" s="197"/>
      <c r="YD80" s="197"/>
      <c r="YE80" s="197"/>
      <c r="YF80" s="197"/>
      <c r="YG80" s="197"/>
      <c r="YH80" s="197"/>
      <c r="YI80" s="197"/>
      <c r="YJ80" s="197"/>
      <c r="YK80" s="197"/>
      <c r="YL80" s="197"/>
      <c r="YM80" s="197"/>
      <c r="YN80" s="197"/>
      <c r="YO80" s="197"/>
      <c r="YP80" s="197"/>
      <c r="YQ80" s="197"/>
      <c r="YR80" s="197"/>
      <c r="YS80" s="197"/>
      <c r="YT80" s="197"/>
      <c r="YU80" s="197"/>
      <c r="YV80" s="197"/>
      <c r="YW80" s="197"/>
      <c r="YX80" s="197"/>
      <c r="YY80" s="197"/>
      <c r="YZ80" s="197"/>
      <c r="ZA80" s="197"/>
      <c r="ZB80" s="197"/>
      <c r="ZC80" s="197"/>
      <c r="ZD80" s="197"/>
      <c r="ZE80" s="197"/>
      <c r="ZF80" s="197"/>
      <c r="ZG80" s="197"/>
      <c r="ZH80" s="197"/>
      <c r="ZI80" s="197"/>
      <c r="ZJ80" s="197"/>
      <c r="ZK80" s="197"/>
      <c r="ZL80" s="197"/>
      <c r="ZM80" s="197"/>
      <c r="ZN80" s="197"/>
      <c r="ZO80" s="197"/>
      <c r="ZP80" s="197"/>
      <c r="ZQ80" s="197"/>
      <c r="ZR80" s="197"/>
      <c r="ZS80" s="197"/>
      <c r="ZT80" s="197"/>
      <c r="ZU80" s="197"/>
      <c r="ZV80" s="197"/>
      <c r="ZW80" s="197"/>
      <c r="ZX80" s="197"/>
      <c r="ZY80" s="197"/>
      <c r="ZZ80" s="197"/>
      <c r="AAA80" s="197"/>
      <c r="AAB80" s="197"/>
      <c r="AAC80" s="197"/>
      <c r="AAD80" s="197"/>
      <c r="AAE80" s="197"/>
      <c r="AAF80" s="197"/>
      <c r="AAG80" s="197"/>
      <c r="AAH80" s="197"/>
      <c r="AAI80" s="197"/>
      <c r="AAJ80" s="197"/>
      <c r="AAK80" s="197"/>
      <c r="AAL80" s="197"/>
      <c r="AAM80" s="197"/>
      <c r="AAN80" s="197"/>
      <c r="AAO80" s="197"/>
      <c r="AAP80" s="197"/>
      <c r="AAQ80" s="197"/>
      <c r="AAR80" s="197"/>
      <c r="AAS80" s="197"/>
      <c r="AAT80" s="197"/>
      <c r="AAU80" s="197"/>
      <c r="AAV80" s="197"/>
      <c r="AAW80" s="197"/>
      <c r="AAX80" s="197"/>
      <c r="AAY80" s="197"/>
      <c r="AAZ80" s="197"/>
      <c r="ABA80" s="197"/>
      <c r="ABB80" s="197"/>
      <c r="ABC80" s="197"/>
      <c r="ABD80" s="197"/>
      <c r="ABE80" s="197"/>
      <c r="ABF80" s="197"/>
      <c r="ABG80" s="197"/>
      <c r="ABH80" s="197"/>
      <c r="ABI80" s="197"/>
      <c r="ABJ80" s="197"/>
      <c r="ABK80" s="197"/>
      <c r="ABL80" s="197"/>
      <c r="ABM80" s="197"/>
      <c r="ABN80" s="197"/>
      <c r="ABO80" s="197"/>
      <c r="ABP80" s="197"/>
      <c r="ABQ80" s="197"/>
      <c r="ABR80" s="197"/>
      <c r="ABS80" s="197"/>
      <c r="ABT80" s="197"/>
      <c r="ABU80" s="197"/>
      <c r="ABV80" s="197"/>
      <c r="ABW80" s="197"/>
      <c r="ABX80" s="197"/>
      <c r="ABY80" s="197"/>
      <c r="ABZ80" s="197"/>
      <c r="ACA80" s="197"/>
      <c r="ACB80" s="197"/>
      <c r="ACC80" s="197"/>
      <c r="ACD80" s="197"/>
      <c r="ACE80" s="197"/>
      <c r="ACF80" s="197"/>
      <c r="ACG80" s="197"/>
      <c r="ACH80" s="197"/>
      <c r="ACI80" s="197"/>
      <c r="ACJ80" s="197"/>
      <c r="ACK80" s="197"/>
      <c r="ACL80" s="197"/>
      <c r="ACM80" s="197"/>
      <c r="ACN80" s="197"/>
      <c r="ACO80" s="197"/>
      <c r="ACP80" s="197"/>
      <c r="ACQ80" s="197"/>
      <c r="ACR80" s="197"/>
      <c r="ACS80" s="197"/>
      <c r="ACT80" s="197"/>
      <c r="ACU80" s="197"/>
      <c r="ACV80" s="197"/>
      <c r="ACW80" s="197"/>
      <c r="ACX80" s="197"/>
      <c r="ACY80" s="197"/>
      <c r="ACZ80" s="197"/>
      <c r="ADA80" s="197"/>
      <c r="ADB80" s="197"/>
      <c r="ADC80" s="197"/>
      <c r="ADD80" s="197"/>
      <c r="ADE80" s="197"/>
      <c r="ADF80" s="197"/>
      <c r="ADG80" s="197"/>
      <c r="ADH80" s="197"/>
      <c r="ADI80" s="197"/>
      <c r="ADJ80" s="197"/>
      <c r="ADK80" s="197"/>
      <c r="ADL80" s="197"/>
      <c r="ADM80" s="197"/>
      <c r="ADN80" s="197"/>
      <c r="ADO80" s="197"/>
      <c r="ADP80" s="197"/>
      <c r="ADQ80" s="197"/>
      <c r="ADR80" s="197"/>
      <c r="ADS80" s="197"/>
      <c r="ADT80" s="197"/>
      <c r="ADU80" s="197"/>
      <c r="ADV80" s="197"/>
      <c r="ADW80" s="197"/>
      <c r="ADX80" s="197"/>
      <c r="ADY80" s="197"/>
      <c r="ADZ80" s="197"/>
      <c r="AEA80" s="197"/>
      <c r="AEB80" s="197"/>
      <c r="AEC80" s="197"/>
      <c r="AED80" s="197"/>
      <c r="AEE80" s="197"/>
      <c r="AEF80" s="197"/>
      <c r="AEG80" s="197"/>
      <c r="AEH80" s="197"/>
      <c r="AEI80" s="197"/>
      <c r="AEJ80" s="197"/>
      <c r="AEK80" s="197"/>
      <c r="AEL80" s="197"/>
      <c r="AEM80" s="197"/>
      <c r="AEN80" s="197"/>
      <c r="AEO80" s="197"/>
      <c r="AEP80" s="197"/>
      <c r="AEQ80" s="197"/>
      <c r="AER80" s="197"/>
      <c r="AES80" s="197"/>
      <c r="AET80" s="197"/>
      <c r="AEU80" s="197"/>
      <c r="AEV80" s="197"/>
      <c r="AEW80" s="197"/>
      <c r="AEX80" s="197"/>
      <c r="AEY80" s="197"/>
      <c r="AEZ80" s="197"/>
      <c r="AFA80" s="197"/>
      <c r="AFB80" s="197"/>
      <c r="AFC80" s="197"/>
      <c r="AFD80" s="197"/>
      <c r="AFE80" s="197"/>
      <c r="AFF80" s="197"/>
      <c r="AFG80" s="197"/>
      <c r="AFH80" s="197"/>
      <c r="AFI80" s="197"/>
      <c r="AFJ80" s="197"/>
      <c r="AFK80" s="197"/>
      <c r="AFL80" s="197"/>
      <c r="AFM80" s="197"/>
      <c r="AFN80" s="197"/>
      <c r="AFO80" s="197"/>
      <c r="AFP80" s="197"/>
      <c r="AFQ80" s="197"/>
      <c r="AFR80" s="197"/>
      <c r="AFS80" s="197"/>
      <c r="AFT80" s="197"/>
      <c r="AFU80" s="197"/>
      <c r="AFV80" s="197"/>
      <c r="AFW80" s="197"/>
      <c r="AFX80" s="197"/>
      <c r="AFY80" s="197"/>
      <c r="AFZ80" s="197"/>
      <c r="AGA80" s="197"/>
      <c r="AGB80" s="197"/>
      <c r="AGC80" s="197"/>
      <c r="AGD80" s="197"/>
      <c r="AGE80" s="197"/>
      <c r="AGF80" s="197"/>
      <c r="AGG80" s="197"/>
      <c r="AGH80" s="197"/>
      <c r="AGI80" s="197"/>
      <c r="AGJ80" s="197"/>
      <c r="AGK80" s="197"/>
      <c r="AGL80" s="197"/>
      <c r="AGM80" s="197"/>
      <c r="AGN80" s="197"/>
      <c r="AGO80" s="197"/>
      <c r="AGP80" s="197"/>
      <c r="AGQ80" s="197"/>
      <c r="AGR80" s="197"/>
      <c r="AGS80" s="197"/>
      <c r="AGT80" s="197"/>
      <c r="AGU80" s="197"/>
      <c r="AGV80" s="197"/>
      <c r="AGW80" s="197"/>
      <c r="AGX80" s="197"/>
      <c r="AGY80" s="197"/>
      <c r="AGZ80" s="197"/>
      <c r="AHA80" s="197"/>
      <c r="AHB80" s="197"/>
      <c r="AHC80" s="197"/>
      <c r="AHD80" s="197"/>
      <c r="AHE80" s="197"/>
      <c r="AHF80" s="197"/>
      <c r="AHG80" s="197"/>
      <c r="AHH80" s="197"/>
      <c r="AHI80" s="197"/>
      <c r="AHJ80" s="197"/>
      <c r="AHK80" s="197"/>
      <c r="AHL80" s="197"/>
      <c r="AHM80" s="197"/>
      <c r="AHN80" s="197"/>
      <c r="AHO80" s="197"/>
      <c r="AHP80" s="197"/>
      <c r="AHQ80" s="197"/>
      <c r="AHR80" s="197"/>
      <c r="AHS80" s="197"/>
      <c r="AHT80" s="197"/>
      <c r="AHU80" s="197"/>
      <c r="AHV80" s="197"/>
      <c r="AHW80" s="197"/>
      <c r="AHX80" s="197"/>
      <c r="AHY80" s="197"/>
      <c r="AHZ80" s="197"/>
      <c r="AIA80" s="197"/>
      <c r="AIB80" s="197"/>
      <c r="AIC80" s="197"/>
      <c r="AID80" s="197"/>
      <c r="AIE80" s="197"/>
      <c r="AIF80" s="197"/>
      <c r="AIG80" s="197"/>
      <c r="AIH80" s="197"/>
      <c r="AII80" s="197"/>
      <c r="AIJ80" s="197"/>
      <c r="AIK80" s="197"/>
      <c r="AIL80" s="197"/>
      <c r="AIM80" s="197"/>
      <c r="AIN80" s="197"/>
      <c r="AIO80" s="197"/>
      <c r="AIP80" s="197"/>
      <c r="AIQ80" s="197"/>
      <c r="AIR80" s="197"/>
      <c r="AIS80" s="197"/>
      <c r="AIT80" s="197"/>
      <c r="AIU80" s="197"/>
      <c r="AIV80" s="197"/>
      <c r="AIW80" s="197"/>
      <c r="AIX80" s="197"/>
      <c r="AIY80" s="197"/>
      <c r="AIZ80" s="197"/>
      <c r="AJA80" s="197"/>
      <c r="AJB80" s="197"/>
      <c r="AJC80" s="197"/>
      <c r="AJD80" s="197"/>
      <c r="AJE80" s="197"/>
      <c r="AJF80" s="197"/>
      <c r="AJG80" s="197"/>
      <c r="AJH80" s="197"/>
      <c r="AJI80" s="197"/>
      <c r="AJJ80" s="197"/>
      <c r="AJK80" s="197"/>
      <c r="AJL80" s="197"/>
      <c r="AJM80" s="197"/>
      <c r="AJN80" s="197"/>
      <c r="AJO80" s="197"/>
      <c r="AJP80" s="197"/>
      <c r="AJQ80" s="197"/>
      <c r="AJR80" s="197"/>
      <c r="AJS80" s="197"/>
      <c r="AJT80" s="197"/>
      <c r="AJU80" s="197"/>
      <c r="AJV80" s="197"/>
      <c r="AJW80" s="197"/>
      <c r="AJX80" s="197"/>
      <c r="AJY80" s="197"/>
      <c r="AJZ80" s="197"/>
      <c r="AKA80" s="197"/>
      <c r="AKB80" s="197"/>
      <c r="AKC80" s="197"/>
      <c r="AKD80" s="197"/>
      <c r="AKE80" s="197"/>
      <c r="AKF80" s="197"/>
      <c r="AKG80" s="197"/>
      <c r="AKH80" s="197"/>
      <c r="AKI80" s="197"/>
      <c r="AKJ80" s="197"/>
      <c r="AKK80" s="197"/>
      <c r="AKL80" s="197"/>
      <c r="AKM80" s="197"/>
      <c r="AKN80" s="197"/>
      <c r="AKO80" s="197"/>
      <c r="AKP80" s="197"/>
      <c r="AKQ80" s="197"/>
      <c r="AKR80" s="197"/>
      <c r="AKS80" s="197"/>
      <c r="AKT80" s="197"/>
      <c r="AKU80" s="197"/>
      <c r="AKV80" s="197"/>
      <c r="AKW80" s="197"/>
      <c r="AKX80" s="197"/>
      <c r="AKY80" s="197"/>
      <c r="AKZ80" s="197"/>
      <c r="ALA80" s="197"/>
      <c r="ALB80" s="197"/>
      <c r="ALC80" s="197"/>
      <c r="ALD80" s="197"/>
      <c r="ALE80" s="197"/>
      <c r="ALF80" s="197"/>
      <c r="ALG80" s="197"/>
      <c r="ALH80" s="197"/>
      <c r="ALI80" s="197"/>
      <c r="ALJ80" s="197"/>
      <c r="ALK80" s="197"/>
      <c r="ALL80" s="197"/>
      <c r="ALM80" s="197"/>
      <c r="ALN80" s="197"/>
      <c r="ALO80" s="197"/>
      <c r="ALP80" s="197"/>
      <c r="ALQ80" s="197"/>
      <c r="ALR80" s="197"/>
      <c r="ALS80" s="197"/>
      <c r="ALT80" s="197"/>
      <c r="ALU80" s="197"/>
      <c r="ALV80" s="197"/>
      <c r="ALW80" s="197"/>
      <c r="ALX80" s="197"/>
      <c r="ALY80" s="197"/>
      <c r="ALZ80" s="197"/>
      <c r="AMA80" s="197"/>
      <c r="AMB80" s="197"/>
      <c r="AMC80" s="197"/>
      <c r="AMD80" s="197"/>
      <c r="AME80" s="197"/>
      <c r="AMF80" s="197"/>
      <c r="AMG80" s="197"/>
      <c r="AMH80" s="197"/>
    </row>
    <row r="81" spans="1:1022" s="87" customFormat="1" ht="18.75" customHeight="1" x14ac:dyDescent="0.15">
      <c r="A81" s="307"/>
      <c r="B81" s="317"/>
      <c r="C81" s="537"/>
      <c r="D81" s="534"/>
      <c r="E81" s="534"/>
      <c r="F81" s="534"/>
      <c r="G81" s="534"/>
      <c r="H81" s="534"/>
      <c r="I81" s="534"/>
      <c r="J81" s="534"/>
      <c r="K81" s="535"/>
      <c r="L81" s="126"/>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c r="GT81" s="197"/>
      <c r="GU81" s="197"/>
      <c r="GV81" s="197"/>
      <c r="GW81" s="197"/>
      <c r="GX81" s="197"/>
      <c r="GY81" s="197"/>
      <c r="GZ81" s="197"/>
      <c r="HA81" s="197"/>
      <c r="HB81" s="197"/>
      <c r="HC81" s="197"/>
      <c r="HD81" s="197"/>
      <c r="HE81" s="197"/>
      <c r="HF81" s="197"/>
      <c r="HG81" s="197"/>
      <c r="HH81" s="197"/>
      <c r="HI81" s="197"/>
      <c r="HJ81" s="197"/>
      <c r="HK81" s="197"/>
      <c r="HL81" s="197"/>
      <c r="HM81" s="197"/>
      <c r="HN81" s="197"/>
      <c r="HO81" s="197"/>
      <c r="HP81" s="197"/>
      <c r="HQ81" s="197"/>
      <c r="HR81" s="197"/>
      <c r="HS81" s="197"/>
      <c r="HT81" s="197"/>
      <c r="HU81" s="197"/>
      <c r="HV81" s="197"/>
      <c r="HW81" s="197"/>
      <c r="HX81" s="197"/>
      <c r="HY81" s="197"/>
      <c r="HZ81" s="197"/>
      <c r="IA81" s="197"/>
      <c r="IB81" s="197"/>
      <c r="IC81" s="197"/>
      <c r="ID81" s="197"/>
      <c r="IE81" s="197"/>
      <c r="IF81" s="197"/>
      <c r="IG81" s="197"/>
      <c r="IH81" s="197"/>
      <c r="II81" s="197"/>
      <c r="IJ81" s="197"/>
      <c r="IK81" s="197"/>
      <c r="IL81" s="197"/>
      <c r="IM81" s="197"/>
      <c r="IN81" s="197"/>
      <c r="IO81" s="197"/>
      <c r="IP81" s="197"/>
      <c r="IQ81" s="197"/>
      <c r="IR81" s="197"/>
      <c r="IS81" s="197"/>
      <c r="IT81" s="197"/>
      <c r="IU81" s="197"/>
      <c r="IV81" s="197"/>
      <c r="IW81" s="197"/>
      <c r="IX81" s="197"/>
      <c r="IY81" s="197"/>
      <c r="IZ81" s="197"/>
      <c r="JA81" s="197"/>
      <c r="JB81" s="197"/>
      <c r="JC81" s="197"/>
      <c r="JD81" s="197"/>
      <c r="JE81" s="197"/>
      <c r="JF81" s="197"/>
      <c r="JG81" s="197"/>
      <c r="JH81" s="197"/>
      <c r="JI81" s="197"/>
      <c r="JJ81" s="197"/>
      <c r="JK81" s="197"/>
      <c r="JL81" s="197"/>
      <c r="JM81" s="197"/>
      <c r="JN81" s="197"/>
      <c r="JO81" s="197"/>
      <c r="JP81" s="197"/>
      <c r="JQ81" s="197"/>
      <c r="JR81" s="197"/>
      <c r="JS81" s="197"/>
      <c r="JT81" s="197"/>
      <c r="JU81" s="197"/>
      <c r="JV81" s="197"/>
      <c r="JW81" s="197"/>
      <c r="JX81" s="197"/>
      <c r="JY81" s="197"/>
      <c r="JZ81" s="197"/>
      <c r="KA81" s="197"/>
      <c r="KB81" s="197"/>
      <c r="KC81" s="197"/>
      <c r="KD81" s="197"/>
      <c r="KE81" s="197"/>
      <c r="KF81" s="197"/>
      <c r="KG81" s="197"/>
      <c r="KH81" s="197"/>
      <c r="KI81" s="197"/>
      <c r="KJ81" s="197"/>
      <c r="KK81" s="197"/>
      <c r="KL81" s="197"/>
      <c r="KM81" s="197"/>
      <c r="KN81" s="197"/>
      <c r="KO81" s="197"/>
      <c r="KP81" s="197"/>
      <c r="KQ81" s="197"/>
      <c r="KR81" s="197"/>
      <c r="KS81" s="197"/>
      <c r="KT81" s="197"/>
      <c r="KU81" s="197"/>
      <c r="KV81" s="197"/>
      <c r="KW81" s="197"/>
      <c r="KX81" s="197"/>
      <c r="KY81" s="197"/>
      <c r="KZ81" s="197"/>
      <c r="LA81" s="197"/>
      <c r="LB81" s="197"/>
      <c r="LC81" s="197"/>
      <c r="LD81" s="197"/>
      <c r="LE81" s="197"/>
      <c r="LF81" s="197"/>
      <c r="LG81" s="197"/>
      <c r="LH81" s="197"/>
      <c r="LI81" s="197"/>
      <c r="LJ81" s="197"/>
      <c r="LK81" s="197"/>
      <c r="LL81" s="197"/>
      <c r="LM81" s="197"/>
      <c r="LN81" s="197"/>
      <c r="LO81" s="197"/>
      <c r="LP81" s="197"/>
      <c r="LQ81" s="197"/>
      <c r="LR81" s="197"/>
      <c r="LS81" s="197"/>
      <c r="LT81" s="197"/>
      <c r="LU81" s="197"/>
      <c r="LV81" s="197"/>
      <c r="LW81" s="197"/>
      <c r="LX81" s="197"/>
      <c r="LY81" s="197"/>
      <c r="LZ81" s="197"/>
      <c r="MA81" s="197"/>
      <c r="MB81" s="197"/>
      <c r="MC81" s="197"/>
      <c r="MD81" s="197"/>
      <c r="ME81" s="197"/>
      <c r="MF81" s="197"/>
      <c r="MG81" s="197"/>
      <c r="MH81" s="197"/>
      <c r="MI81" s="197"/>
      <c r="MJ81" s="197"/>
      <c r="MK81" s="197"/>
      <c r="ML81" s="197"/>
      <c r="MM81" s="197"/>
      <c r="MN81" s="197"/>
      <c r="MO81" s="197"/>
      <c r="MP81" s="197"/>
      <c r="MQ81" s="197"/>
      <c r="MR81" s="197"/>
      <c r="MS81" s="197"/>
      <c r="MT81" s="197"/>
      <c r="MU81" s="197"/>
      <c r="MV81" s="197"/>
      <c r="MW81" s="197"/>
      <c r="MX81" s="197"/>
      <c r="MY81" s="197"/>
      <c r="MZ81" s="197"/>
      <c r="NA81" s="197"/>
      <c r="NB81" s="197"/>
      <c r="NC81" s="197"/>
      <c r="ND81" s="197"/>
      <c r="NE81" s="197"/>
      <c r="NF81" s="197"/>
      <c r="NG81" s="197"/>
      <c r="NH81" s="197"/>
      <c r="NI81" s="197"/>
      <c r="NJ81" s="197"/>
      <c r="NK81" s="197"/>
      <c r="NL81" s="197"/>
      <c r="NM81" s="197"/>
      <c r="NN81" s="197"/>
      <c r="NO81" s="197"/>
      <c r="NP81" s="197"/>
      <c r="NQ81" s="197"/>
      <c r="NR81" s="197"/>
      <c r="NS81" s="197"/>
      <c r="NT81" s="197"/>
      <c r="NU81" s="197"/>
      <c r="NV81" s="197"/>
      <c r="NW81" s="197"/>
      <c r="NX81" s="197"/>
      <c r="NY81" s="197"/>
      <c r="NZ81" s="197"/>
      <c r="OA81" s="197"/>
      <c r="OB81" s="197"/>
      <c r="OC81" s="197"/>
      <c r="OD81" s="197"/>
      <c r="OE81" s="197"/>
      <c r="OF81" s="197"/>
      <c r="OG81" s="197"/>
      <c r="OH81" s="197"/>
      <c r="OI81" s="197"/>
      <c r="OJ81" s="197"/>
      <c r="OK81" s="197"/>
      <c r="OL81" s="197"/>
      <c r="OM81" s="197"/>
      <c r="ON81" s="197"/>
      <c r="OO81" s="197"/>
      <c r="OP81" s="197"/>
      <c r="OQ81" s="197"/>
      <c r="OR81" s="197"/>
      <c r="OS81" s="197"/>
      <c r="OT81" s="197"/>
      <c r="OU81" s="197"/>
      <c r="OV81" s="197"/>
      <c r="OW81" s="197"/>
      <c r="OX81" s="197"/>
      <c r="OY81" s="197"/>
      <c r="OZ81" s="197"/>
      <c r="PA81" s="197"/>
      <c r="PB81" s="197"/>
      <c r="PC81" s="197"/>
      <c r="PD81" s="197"/>
      <c r="PE81" s="197"/>
      <c r="PF81" s="197"/>
      <c r="PG81" s="197"/>
      <c r="PH81" s="197"/>
      <c r="PI81" s="197"/>
      <c r="PJ81" s="197"/>
      <c r="PK81" s="197"/>
      <c r="PL81" s="197"/>
      <c r="PM81" s="197"/>
      <c r="PN81" s="197"/>
      <c r="PO81" s="197"/>
      <c r="PP81" s="197"/>
      <c r="PQ81" s="197"/>
      <c r="PR81" s="197"/>
      <c r="PS81" s="197"/>
      <c r="PT81" s="197"/>
      <c r="PU81" s="197"/>
      <c r="PV81" s="197"/>
      <c r="PW81" s="197"/>
      <c r="PX81" s="197"/>
      <c r="PY81" s="197"/>
      <c r="PZ81" s="197"/>
      <c r="QA81" s="197"/>
      <c r="QB81" s="197"/>
      <c r="QC81" s="197"/>
      <c r="QD81" s="197"/>
      <c r="QE81" s="197"/>
      <c r="QF81" s="197"/>
      <c r="QG81" s="197"/>
      <c r="QH81" s="197"/>
      <c r="QI81" s="197"/>
      <c r="QJ81" s="197"/>
      <c r="QK81" s="197"/>
      <c r="QL81" s="197"/>
      <c r="QM81" s="197"/>
      <c r="QN81" s="197"/>
      <c r="QO81" s="197"/>
      <c r="QP81" s="197"/>
      <c r="QQ81" s="197"/>
      <c r="QR81" s="197"/>
      <c r="QS81" s="197"/>
      <c r="QT81" s="197"/>
      <c r="QU81" s="197"/>
      <c r="QV81" s="197"/>
      <c r="QW81" s="197"/>
      <c r="QX81" s="197"/>
      <c r="QY81" s="197"/>
      <c r="QZ81" s="197"/>
      <c r="RA81" s="197"/>
      <c r="RB81" s="197"/>
      <c r="RC81" s="197"/>
      <c r="RD81" s="197"/>
      <c r="RE81" s="197"/>
      <c r="RF81" s="197"/>
      <c r="RG81" s="197"/>
      <c r="RH81" s="197"/>
      <c r="RI81" s="197"/>
      <c r="RJ81" s="197"/>
      <c r="RK81" s="197"/>
      <c r="RL81" s="197"/>
      <c r="RM81" s="197"/>
      <c r="RN81" s="197"/>
      <c r="RO81" s="197"/>
      <c r="RP81" s="197"/>
      <c r="RQ81" s="197"/>
      <c r="RR81" s="197"/>
      <c r="RS81" s="197"/>
      <c r="RT81" s="197"/>
      <c r="RU81" s="197"/>
      <c r="RV81" s="197"/>
      <c r="RW81" s="197"/>
      <c r="RX81" s="197"/>
      <c r="RY81" s="197"/>
      <c r="RZ81" s="197"/>
      <c r="SA81" s="197"/>
      <c r="SB81" s="197"/>
      <c r="SC81" s="197"/>
      <c r="SD81" s="197"/>
      <c r="SE81" s="197"/>
      <c r="SF81" s="197"/>
      <c r="SG81" s="197"/>
      <c r="SH81" s="197"/>
      <c r="SI81" s="197"/>
      <c r="SJ81" s="197"/>
      <c r="SK81" s="197"/>
      <c r="SL81" s="197"/>
      <c r="SM81" s="197"/>
      <c r="SN81" s="197"/>
      <c r="SO81" s="197"/>
      <c r="SP81" s="197"/>
      <c r="SQ81" s="197"/>
      <c r="SR81" s="197"/>
      <c r="SS81" s="197"/>
      <c r="ST81" s="197"/>
      <c r="SU81" s="197"/>
      <c r="SV81" s="197"/>
      <c r="SW81" s="197"/>
      <c r="SX81" s="197"/>
      <c r="SY81" s="197"/>
      <c r="SZ81" s="197"/>
      <c r="TA81" s="197"/>
      <c r="TB81" s="197"/>
      <c r="TC81" s="197"/>
      <c r="TD81" s="197"/>
      <c r="TE81" s="197"/>
      <c r="TF81" s="197"/>
      <c r="TG81" s="197"/>
      <c r="TH81" s="197"/>
      <c r="TI81" s="197"/>
      <c r="TJ81" s="197"/>
      <c r="TK81" s="197"/>
      <c r="TL81" s="197"/>
      <c r="TM81" s="197"/>
      <c r="TN81" s="197"/>
      <c r="TO81" s="197"/>
      <c r="TP81" s="197"/>
      <c r="TQ81" s="197"/>
      <c r="TR81" s="197"/>
      <c r="TS81" s="197"/>
      <c r="TT81" s="197"/>
      <c r="TU81" s="197"/>
      <c r="TV81" s="197"/>
      <c r="TW81" s="197"/>
      <c r="TX81" s="197"/>
      <c r="TY81" s="197"/>
      <c r="TZ81" s="197"/>
      <c r="UA81" s="197"/>
      <c r="UB81" s="197"/>
      <c r="UC81" s="197"/>
      <c r="UD81" s="197"/>
      <c r="UE81" s="197"/>
      <c r="UF81" s="197"/>
      <c r="UG81" s="197"/>
      <c r="UH81" s="197"/>
      <c r="UI81" s="197"/>
      <c r="UJ81" s="197"/>
      <c r="UK81" s="197"/>
      <c r="UL81" s="197"/>
      <c r="UM81" s="197"/>
      <c r="UN81" s="197"/>
      <c r="UO81" s="197"/>
      <c r="UP81" s="197"/>
      <c r="UQ81" s="197"/>
      <c r="UR81" s="197"/>
      <c r="US81" s="197"/>
      <c r="UT81" s="197"/>
      <c r="UU81" s="197"/>
      <c r="UV81" s="197"/>
      <c r="UW81" s="197"/>
      <c r="UX81" s="197"/>
      <c r="UY81" s="197"/>
      <c r="UZ81" s="197"/>
      <c r="VA81" s="197"/>
      <c r="VB81" s="197"/>
      <c r="VC81" s="197"/>
      <c r="VD81" s="197"/>
      <c r="VE81" s="197"/>
      <c r="VF81" s="197"/>
      <c r="VG81" s="197"/>
      <c r="VH81" s="197"/>
      <c r="VI81" s="197"/>
      <c r="VJ81" s="197"/>
      <c r="VK81" s="197"/>
      <c r="VL81" s="197"/>
      <c r="VM81" s="197"/>
      <c r="VN81" s="197"/>
      <c r="VO81" s="197"/>
      <c r="VP81" s="197"/>
      <c r="VQ81" s="197"/>
      <c r="VR81" s="197"/>
      <c r="VS81" s="197"/>
      <c r="VT81" s="197"/>
      <c r="VU81" s="197"/>
      <c r="VV81" s="197"/>
      <c r="VW81" s="197"/>
      <c r="VX81" s="197"/>
      <c r="VY81" s="197"/>
      <c r="VZ81" s="197"/>
      <c r="WA81" s="197"/>
      <c r="WB81" s="197"/>
      <c r="WC81" s="197"/>
      <c r="WD81" s="197"/>
      <c r="WE81" s="197"/>
      <c r="WF81" s="197"/>
      <c r="WG81" s="197"/>
      <c r="WH81" s="197"/>
      <c r="WI81" s="197"/>
      <c r="WJ81" s="197"/>
      <c r="WK81" s="197"/>
      <c r="WL81" s="197"/>
      <c r="WM81" s="197"/>
      <c r="WN81" s="197"/>
      <c r="WO81" s="197"/>
      <c r="WP81" s="197"/>
      <c r="WQ81" s="197"/>
      <c r="WR81" s="197"/>
      <c r="WS81" s="197"/>
      <c r="WT81" s="197"/>
      <c r="WU81" s="197"/>
      <c r="WV81" s="197"/>
      <c r="WW81" s="197"/>
      <c r="WX81" s="197"/>
      <c r="WY81" s="197"/>
      <c r="WZ81" s="197"/>
      <c r="XA81" s="197"/>
      <c r="XB81" s="197"/>
      <c r="XC81" s="197"/>
      <c r="XD81" s="197"/>
      <c r="XE81" s="197"/>
      <c r="XF81" s="197"/>
      <c r="XG81" s="197"/>
      <c r="XH81" s="197"/>
      <c r="XI81" s="197"/>
      <c r="XJ81" s="197"/>
      <c r="XK81" s="197"/>
      <c r="XL81" s="197"/>
      <c r="XM81" s="197"/>
      <c r="XN81" s="197"/>
      <c r="XO81" s="197"/>
      <c r="XP81" s="197"/>
      <c r="XQ81" s="197"/>
      <c r="XR81" s="197"/>
      <c r="XS81" s="197"/>
      <c r="XT81" s="197"/>
      <c r="XU81" s="197"/>
      <c r="XV81" s="197"/>
      <c r="XW81" s="197"/>
      <c r="XX81" s="197"/>
      <c r="XY81" s="197"/>
      <c r="XZ81" s="197"/>
      <c r="YA81" s="197"/>
      <c r="YB81" s="197"/>
      <c r="YC81" s="197"/>
      <c r="YD81" s="197"/>
      <c r="YE81" s="197"/>
      <c r="YF81" s="197"/>
      <c r="YG81" s="197"/>
      <c r="YH81" s="197"/>
      <c r="YI81" s="197"/>
      <c r="YJ81" s="197"/>
      <c r="YK81" s="197"/>
      <c r="YL81" s="197"/>
      <c r="YM81" s="197"/>
      <c r="YN81" s="197"/>
      <c r="YO81" s="197"/>
      <c r="YP81" s="197"/>
      <c r="YQ81" s="197"/>
      <c r="YR81" s="197"/>
      <c r="YS81" s="197"/>
      <c r="YT81" s="197"/>
      <c r="YU81" s="197"/>
      <c r="YV81" s="197"/>
      <c r="YW81" s="197"/>
      <c r="YX81" s="197"/>
      <c r="YY81" s="197"/>
      <c r="YZ81" s="197"/>
      <c r="ZA81" s="197"/>
      <c r="ZB81" s="197"/>
      <c r="ZC81" s="197"/>
      <c r="ZD81" s="197"/>
      <c r="ZE81" s="197"/>
      <c r="ZF81" s="197"/>
      <c r="ZG81" s="197"/>
      <c r="ZH81" s="197"/>
      <c r="ZI81" s="197"/>
      <c r="ZJ81" s="197"/>
      <c r="ZK81" s="197"/>
      <c r="ZL81" s="197"/>
      <c r="ZM81" s="197"/>
      <c r="ZN81" s="197"/>
      <c r="ZO81" s="197"/>
      <c r="ZP81" s="197"/>
      <c r="ZQ81" s="197"/>
      <c r="ZR81" s="197"/>
      <c r="ZS81" s="197"/>
      <c r="ZT81" s="197"/>
      <c r="ZU81" s="197"/>
      <c r="ZV81" s="197"/>
      <c r="ZW81" s="197"/>
      <c r="ZX81" s="197"/>
      <c r="ZY81" s="197"/>
      <c r="ZZ81" s="197"/>
      <c r="AAA81" s="197"/>
      <c r="AAB81" s="197"/>
      <c r="AAC81" s="197"/>
      <c r="AAD81" s="197"/>
      <c r="AAE81" s="197"/>
      <c r="AAF81" s="197"/>
      <c r="AAG81" s="197"/>
      <c r="AAH81" s="197"/>
      <c r="AAI81" s="197"/>
      <c r="AAJ81" s="197"/>
      <c r="AAK81" s="197"/>
      <c r="AAL81" s="197"/>
      <c r="AAM81" s="197"/>
      <c r="AAN81" s="197"/>
      <c r="AAO81" s="197"/>
      <c r="AAP81" s="197"/>
      <c r="AAQ81" s="197"/>
      <c r="AAR81" s="197"/>
      <c r="AAS81" s="197"/>
      <c r="AAT81" s="197"/>
      <c r="AAU81" s="197"/>
      <c r="AAV81" s="197"/>
      <c r="AAW81" s="197"/>
      <c r="AAX81" s="197"/>
      <c r="AAY81" s="197"/>
      <c r="AAZ81" s="197"/>
      <c r="ABA81" s="197"/>
      <c r="ABB81" s="197"/>
      <c r="ABC81" s="197"/>
      <c r="ABD81" s="197"/>
      <c r="ABE81" s="197"/>
      <c r="ABF81" s="197"/>
      <c r="ABG81" s="197"/>
      <c r="ABH81" s="197"/>
      <c r="ABI81" s="197"/>
      <c r="ABJ81" s="197"/>
      <c r="ABK81" s="197"/>
      <c r="ABL81" s="197"/>
      <c r="ABM81" s="197"/>
      <c r="ABN81" s="197"/>
      <c r="ABO81" s="197"/>
      <c r="ABP81" s="197"/>
      <c r="ABQ81" s="197"/>
      <c r="ABR81" s="197"/>
      <c r="ABS81" s="197"/>
      <c r="ABT81" s="197"/>
      <c r="ABU81" s="197"/>
      <c r="ABV81" s="197"/>
      <c r="ABW81" s="197"/>
      <c r="ABX81" s="197"/>
      <c r="ABY81" s="197"/>
      <c r="ABZ81" s="197"/>
      <c r="ACA81" s="197"/>
      <c r="ACB81" s="197"/>
      <c r="ACC81" s="197"/>
      <c r="ACD81" s="197"/>
      <c r="ACE81" s="197"/>
      <c r="ACF81" s="197"/>
      <c r="ACG81" s="197"/>
      <c r="ACH81" s="197"/>
      <c r="ACI81" s="197"/>
      <c r="ACJ81" s="197"/>
      <c r="ACK81" s="197"/>
      <c r="ACL81" s="197"/>
      <c r="ACM81" s="197"/>
      <c r="ACN81" s="197"/>
      <c r="ACO81" s="197"/>
      <c r="ACP81" s="197"/>
      <c r="ACQ81" s="197"/>
      <c r="ACR81" s="197"/>
      <c r="ACS81" s="197"/>
      <c r="ACT81" s="197"/>
      <c r="ACU81" s="197"/>
      <c r="ACV81" s="197"/>
      <c r="ACW81" s="197"/>
      <c r="ACX81" s="197"/>
      <c r="ACY81" s="197"/>
      <c r="ACZ81" s="197"/>
      <c r="ADA81" s="197"/>
      <c r="ADB81" s="197"/>
      <c r="ADC81" s="197"/>
      <c r="ADD81" s="197"/>
      <c r="ADE81" s="197"/>
      <c r="ADF81" s="197"/>
      <c r="ADG81" s="197"/>
      <c r="ADH81" s="197"/>
      <c r="ADI81" s="197"/>
      <c r="ADJ81" s="197"/>
      <c r="ADK81" s="197"/>
      <c r="ADL81" s="197"/>
      <c r="ADM81" s="197"/>
      <c r="ADN81" s="197"/>
      <c r="ADO81" s="197"/>
      <c r="ADP81" s="197"/>
      <c r="ADQ81" s="197"/>
      <c r="ADR81" s="197"/>
      <c r="ADS81" s="197"/>
      <c r="ADT81" s="197"/>
      <c r="ADU81" s="197"/>
      <c r="ADV81" s="197"/>
      <c r="ADW81" s="197"/>
      <c r="ADX81" s="197"/>
      <c r="ADY81" s="197"/>
      <c r="ADZ81" s="197"/>
      <c r="AEA81" s="197"/>
      <c r="AEB81" s="197"/>
      <c r="AEC81" s="197"/>
      <c r="AED81" s="197"/>
      <c r="AEE81" s="197"/>
      <c r="AEF81" s="197"/>
      <c r="AEG81" s="197"/>
      <c r="AEH81" s="197"/>
      <c r="AEI81" s="197"/>
      <c r="AEJ81" s="197"/>
      <c r="AEK81" s="197"/>
      <c r="AEL81" s="197"/>
      <c r="AEM81" s="197"/>
      <c r="AEN81" s="197"/>
      <c r="AEO81" s="197"/>
      <c r="AEP81" s="197"/>
      <c r="AEQ81" s="197"/>
      <c r="AER81" s="197"/>
      <c r="AES81" s="197"/>
      <c r="AET81" s="197"/>
      <c r="AEU81" s="197"/>
      <c r="AEV81" s="197"/>
      <c r="AEW81" s="197"/>
      <c r="AEX81" s="197"/>
      <c r="AEY81" s="197"/>
      <c r="AEZ81" s="197"/>
      <c r="AFA81" s="197"/>
      <c r="AFB81" s="197"/>
      <c r="AFC81" s="197"/>
      <c r="AFD81" s="197"/>
      <c r="AFE81" s="197"/>
      <c r="AFF81" s="197"/>
      <c r="AFG81" s="197"/>
      <c r="AFH81" s="197"/>
      <c r="AFI81" s="197"/>
      <c r="AFJ81" s="197"/>
      <c r="AFK81" s="197"/>
      <c r="AFL81" s="197"/>
      <c r="AFM81" s="197"/>
      <c r="AFN81" s="197"/>
      <c r="AFO81" s="197"/>
      <c r="AFP81" s="197"/>
      <c r="AFQ81" s="197"/>
      <c r="AFR81" s="197"/>
      <c r="AFS81" s="197"/>
      <c r="AFT81" s="197"/>
      <c r="AFU81" s="197"/>
      <c r="AFV81" s="197"/>
      <c r="AFW81" s="197"/>
      <c r="AFX81" s="197"/>
      <c r="AFY81" s="197"/>
      <c r="AFZ81" s="197"/>
      <c r="AGA81" s="197"/>
      <c r="AGB81" s="197"/>
      <c r="AGC81" s="197"/>
      <c r="AGD81" s="197"/>
      <c r="AGE81" s="197"/>
      <c r="AGF81" s="197"/>
      <c r="AGG81" s="197"/>
      <c r="AGH81" s="197"/>
      <c r="AGI81" s="197"/>
      <c r="AGJ81" s="197"/>
      <c r="AGK81" s="197"/>
      <c r="AGL81" s="197"/>
      <c r="AGM81" s="197"/>
      <c r="AGN81" s="197"/>
      <c r="AGO81" s="197"/>
      <c r="AGP81" s="197"/>
      <c r="AGQ81" s="197"/>
      <c r="AGR81" s="197"/>
      <c r="AGS81" s="197"/>
      <c r="AGT81" s="197"/>
      <c r="AGU81" s="197"/>
      <c r="AGV81" s="197"/>
      <c r="AGW81" s="197"/>
      <c r="AGX81" s="197"/>
      <c r="AGY81" s="197"/>
      <c r="AGZ81" s="197"/>
      <c r="AHA81" s="197"/>
      <c r="AHB81" s="197"/>
      <c r="AHC81" s="197"/>
      <c r="AHD81" s="197"/>
      <c r="AHE81" s="197"/>
      <c r="AHF81" s="197"/>
      <c r="AHG81" s="197"/>
      <c r="AHH81" s="197"/>
      <c r="AHI81" s="197"/>
      <c r="AHJ81" s="197"/>
      <c r="AHK81" s="197"/>
      <c r="AHL81" s="197"/>
      <c r="AHM81" s="197"/>
      <c r="AHN81" s="197"/>
      <c r="AHO81" s="197"/>
      <c r="AHP81" s="197"/>
      <c r="AHQ81" s="197"/>
      <c r="AHR81" s="197"/>
      <c r="AHS81" s="197"/>
      <c r="AHT81" s="197"/>
      <c r="AHU81" s="197"/>
      <c r="AHV81" s="197"/>
      <c r="AHW81" s="197"/>
      <c r="AHX81" s="197"/>
      <c r="AHY81" s="197"/>
      <c r="AHZ81" s="197"/>
      <c r="AIA81" s="197"/>
      <c r="AIB81" s="197"/>
      <c r="AIC81" s="197"/>
      <c r="AID81" s="197"/>
      <c r="AIE81" s="197"/>
      <c r="AIF81" s="197"/>
      <c r="AIG81" s="197"/>
      <c r="AIH81" s="197"/>
      <c r="AII81" s="197"/>
      <c r="AIJ81" s="197"/>
      <c r="AIK81" s="197"/>
      <c r="AIL81" s="197"/>
      <c r="AIM81" s="197"/>
      <c r="AIN81" s="197"/>
      <c r="AIO81" s="197"/>
      <c r="AIP81" s="197"/>
      <c r="AIQ81" s="197"/>
      <c r="AIR81" s="197"/>
      <c r="AIS81" s="197"/>
      <c r="AIT81" s="197"/>
      <c r="AIU81" s="197"/>
      <c r="AIV81" s="197"/>
      <c r="AIW81" s="197"/>
      <c r="AIX81" s="197"/>
      <c r="AIY81" s="197"/>
      <c r="AIZ81" s="197"/>
      <c r="AJA81" s="197"/>
      <c r="AJB81" s="197"/>
      <c r="AJC81" s="197"/>
      <c r="AJD81" s="197"/>
      <c r="AJE81" s="197"/>
      <c r="AJF81" s="197"/>
      <c r="AJG81" s="197"/>
      <c r="AJH81" s="197"/>
      <c r="AJI81" s="197"/>
      <c r="AJJ81" s="197"/>
      <c r="AJK81" s="197"/>
      <c r="AJL81" s="197"/>
      <c r="AJM81" s="197"/>
      <c r="AJN81" s="197"/>
      <c r="AJO81" s="197"/>
      <c r="AJP81" s="197"/>
      <c r="AJQ81" s="197"/>
      <c r="AJR81" s="197"/>
      <c r="AJS81" s="197"/>
      <c r="AJT81" s="197"/>
      <c r="AJU81" s="197"/>
      <c r="AJV81" s="197"/>
      <c r="AJW81" s="197"/>
      <c r="AJX81" s="197"/>
      <c r="AJY81" s="197"/>
      <c r="AJZ81" s="197"/>
      <c r="AKA81" s="197"/>
      <c r="AKB81" s="197"/>
      <c r="AKC81" s="197"/>
      <c r="AKD81" s="197"/>
      <c r="AKE81" s="197"/>
      <c r="AKF81" s="197"/>
      <c r="AKG81" s="197"/>
      <c r="AKH81" s="197"/>
      <c r="AKI81" s="197"/>
      <c r="AKJ81" s="197"/>
      <c r="AKK81" s="197"/>
      <c r="AKL81" s="197"/>
      <c r="AKM81" s="197"/>
      <c r="AKN81" s="197"/>
      <c r="AKO81" s="197"/>
      <c r="AKP81" s="197"/>
      <c r="AKQ81" s="197"/>
      <c r="AKR81" s="197"/>
      <c r="AKS81" s="197"/>
      <c r="AKT81" s="197"/>
      <c r="AKU81" s="197"/>
      <c r="AKV81" s="197"/>
      <c r="AKW81" s="197"/>
      <c r="AKX81" s="197"/>
      <c r="AKY81" s="197"/>
      <c r="AKZ81" s="197"/>
      <c r="ALA81" s="197"/>
      <c r="ALB81" s="197"/>
      <c r="ALC81" s="197"/>
      <c r="ALD81" s="197"/>
      <c r="ALE81" s="197"/>
      <c r="ALF81" s="197"/>
      <c r="ALG81" s="197"/>
      <c r="ALH81" s="197"/>
      <c r="ALI81" s="197"/>
      <c r="ALJ81" s="197"/>
      <c r="ALK81" s="197"/>
      <c r="ALL81" s="197"/>
      <c r="ALM81" s="197"/>
      <c r="ALN81" s="197"/>
      <c r="ALO81" s="197"/>
      <c r="ALP81" s="197"/>
      <c r="ALQ81" s="197"/>
      <c r="ALR81" s="197"/>
      <c r="ALS81" s="197"/>
      <c r="ALT81" s="197"/>
      <c r="ALU81" s="197"/>
      <c r="ALV81" s="197"/>
      <c r="ALW81" s="197"/>
      <c r="ALX81" s="197"/>
      <c r="ALY81" s="197"/>
      <c r="ALZ81" s="197"/>
      <c r="AMA81" s="197"/>
      <c r="AMB81" s="197"/>
      <c r="AMC81" s="197"/>
      <c r="AMD81" s="197"/>
      <c r="AME81" s="197"/>
      <c r="AMF81" s="197"/>
      <c r="AMG81" s="197"/>
      <c r="AMH81" s="197"/>
    </row>
    <row r="82" spans="1:1022" s="87" customFormat="1" ht="18.75" customHeight="1" x14ac:dyDescent="0.15">
      <c r="A82" s="307"/>
      <c r="B82" s="317"/>
      <c r="C82" s="500">
        <v>3</v>
      </c>
      <c r="D82" s="611" t="s">
        <v>496</v>
      </c>
      <c r="E82" s="611"/>
      <c r="F82" s="611"/>
      <c r="G82" s="611"/>
      <c r="H82" s="611"/>
      <c r="I82" s="611"/>
      <c r="J82" s="611"/>
      <c r="K82" s="612"/>
      <c r="L82" s="111" t="s">
        <v>42</v>
      </c>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c r="GT82" s="197"/>
      <c r="GU82" s="197"/>
      <c r="GV82" s="197"/>
      <c r="GW82" s="197"/>
      <c r="GX82" s="197"/>
      <c r="GY82" s="197"/>
      <c r="GZ82" s="197"/>
      <c r="HA82" s="197"/>
      <c r="HB82" s="197"/>
      <c r="HC82" s="197"/>
      <c r="HD82" s="197"/>
      <c r="HE82" s="197"/>
      <c r="HF82" s="197"/>
      <c r="HG82" s="197"/>
      <c r="HH82" s="197"/>
      <c r="HI82" s="197"/>
      <c r="HJ82" s="197"/>
      <c r="HK82" s="197"/>
      <c r="HL82" s="197"/>
      <c r="HM82" s="197"/>
      <c r="HN82" s="197"/>
      <c r="HO82" s="197"/>
      <c r="HP82" s="197"/>
      <c r="HQ82" s="197"/>
      <c r="HR82" s="197"/>
      <c r="HS82" s="197"/>
      <c r="HT82" s="197"/>
      <c r="HU82" s="197"/>
      <c r="HV82" s="197"/>
      <c r="HW82" s="197"/>
      <c r="HX82" s="197"/>
      <c r="HY82" s="197"/>
      <c r="HZ82" s="197"/>
      <c r="IA82" s="197"/>
      <c r="IB82" s="197"/>
      <c r="IC82" s="197"/>
      <c r="ID82" s="197"/>
      <c r="IE82" s="197"/>
      <c r="IF82" s="197"/>
      <c r="IG82" s="197"/>
      <c r="IH82" s="197"/>
      <c r="II82" s="197"/>
      <c r="IJ82" s="197"/>
      <c r="IK82" s="197"/>
      <c r="IL82" s="197"/>
      <c r="IM82" s="197"/>
      <c r="IN82" s="197"/>
      <c r="IO82" s="197"/>
      <c r="IP82" s="197"/>
      <c r="IQ82" s="197"/>
      <c r="IR82" s="197"/>
      <c r="IS82" s="197"/>
      <c r="IT82" s="197"/>
      <c r="IU82" s="197"/>
      <c r="IV82" s="197"/>
      <c r="IW82" s="197"/>
      <c r="IX82" s="197"/>
      <c r="IY82" s="197"/>
      <c r="IZ82" s="197"/>
      <c r="JA82" s="197"/>
      <c r="JB82" s="197"/>
      <c r="JC82" s="197"/>
      <c r="JD82" s="197"/>
      <c r="JE82" s="197"/>
      <c r="JF82" s="197"/>
      <c r="JG82" s="197"/>
      <c r="JH82" s="197"/>
      <c r="JI82" s="197"/>
      <c r="JJ82" s="197"/>
      <c r="JK82" s="197"/>
      <c r="JL82" s="197"/>
      <c r="JM82" s="197"/>
      <c r="JN82" s="197"/>
      <c r="JO82" s="197"/>
      <c r="JP82" s="197"/>
      <c r="JQ82" s="197"/>
      <c r="JR82" s="197"/>
      <c r="JS82" s="197"/>
      <c r="JT82" s="197"/>
      <c r="JU82" s="197"/>
      <c r="JV82" s="197"/>
      <c r="JW82" s="197"/>
      <c r="JX82" s="197"/>
      <c r="JY82" s="197"/>
      <c r="JZ82" s="197"/>
      <c r="KA82" s="197"/>
      <c r="KB82" s="197"/>
      <c r="KC82" s="197"/>
      <c r="KD82" s="197"/>
      <c r="KE82" s="197"/>
      <c r="KF82" s="197"/>
      <c r="KG82" s="197"/>
      <c r="KH82" s="197"/>
      <c r="KI82" s="197"/>
      <c r="KJ82" s="197"/>
      <c r="KK82" s="197"/>
      <c r="KL82" s="197"/>
      <c r="KM82" s="197"/>
      <c r="KN82" s="197"/>
      <c r="KO82" s="197"/>
      <c r="KP82" s="197"/>
      <c r="KQ82" s="197"/>
      <c r="KR82" s="197"/>
      <c r="KS82" s="197"/>
      <c r="KT82" s="197"/>
      <c r="KU82" s="197"/>
      <c r="KV82" s="197"/>
      <c r="KW82" s="197"/>
      <c r="KX82" s="197"/>
      <c r="KY82" s="197"/>
      <c r="KZ82" s="197"/>
      <c r="LA82" s="197"/>
      <c r="LB82" s="197"/>
      <c r="LC82" s="197"/>
      <c r="LD82" s="197"/>
      <c r="LE82" s="197"/>
      <c r="LF82" s="197"/>
      <c r="LG82" s="197"/>
      <c r="LH82" s="197"/>
      <c r="LI82" s="197"/>
      <c r="LJ82" s="197"/>
      <c r="LK82" s="197"/>
      <c r="LL82" s="197"/>
      <c r="LM82" s="197"/>
      <c r="LN82" s="197"/>
      <c r="LO82" s="197"/>
      <c r="LP82" s="197"/>
      <c r="LQ82" s="197"/>
      <c r="LR82" s="197"/>
      <c r="LS82" s="197"/>
      <c r="LT82" s="197"/>
      <c r="LU82" s="197"/>
      <c r="LV82" s="197"/>
      <c r="LW82" s="197"/>
      <c r="LX82" s="197"/>
      <c r="LY82" s="197"/>
      <c r="LZ82" s="197"/>
      <c r="MA82" s="197"/>
      <c r="MB82" s="197"/>
      <c r="MC82" s="197"/>
      <c r="MD82" s="197"/>
      <c r="ME82" s="197"/>
      <c r="MF82" s="197"/>
      <c r="MG82" s="197"/>
      <c r="MH82" s="197"/>
      <c r="MI82" s="197"/>
      <c r="MJ82" s="197"/>
      <c r="MK82" s="197"/>
      <c r="ML82" s="197"/>
      <c r="MM82" s="197"/>
      <c r="MN82" s="197"/>
      <c r="MO82" s="197"/>
      <c r="MP82" s="197"/>
      <c r="MQ82" s="197"/>
      <c r="MR82" s="197"/>
      <c r="MS82" s="197"/>
      <c r="MT82" s="197"/>
      <c r="MU82" s="197"/>
      <c r="MV82" s="197"/>
      <c r="MW82" s="197"/>
      <c r="MX82" s="197"/>
      <c r="MY82" s="197"/>
      <c r="MZ82" s="197"/>
      <c r="NA82" s="197"/>
      <c r="NB82" s="197"/>
      <c r="NC82" s="197"/>
      <c r="ND82" s="197"/>
      <c r="NE82" s="197"/>
      <c r="NF82" s="197"/>
      <c r="NG82" s="197"/>
      <c r="NH82" s="197"/>
      <c r="NI82" s="197"/>
      <c r="NJ82" s="197"/>
      <c r="NK82" s="197"/>
      <c r="NL82" s="197"/>
      <c r="NM82" s="197"/>
      <c r="NN82" s="197"/>
      <c r="NO82" s="197"/>
      <c r="NP82" s="197"/>
      <c r="NQ82" s="197"/>
      <c r="NR82" s="197"/>
      <c r="NS82" s="197"/>
      <c r="NT82" s="197"/>
      <c r="NU82" s="197"/>
      <c r="NV82" s="197"/>
      <c r="NW82" s="197"/>
      <c r="NX82" s="197"/>
      <c r="NY82" s="197"/>
      <c r="NZ82" s="197"/>
      <c r="OA82" s="197"/>
      <c r="OB82" s="197"/>
      <c r="OC82" s="197"/>
      <c r="OD82" s="197"/>
      <c r="OE82" s="197"/>
      <c r="OF82" s="197"/>
      <c r="OG82" s="197"/>
      <c r="OH82" s="197"/>
      <c r="OI82" s="197"/>
      <c r="OJ82" s="197"/>
      <c r="OK82" s="197"/>
      <c r="OL82" s="197"/>
      <c r="OM82" s="197"/>
      <c r="ON82" s="197"/>
      <c r="OO82" s="197"/>
      <c r="OP82" s="197"/>
      <c r="OQ82" s="197"/>
      <c r="OR82" s="197"/>
      <c r="OS82" s="197"/>
      <c r="OT82" s="197"/>
      <c r="OU82" s="197"/>
      <c r="OV82" s="197"/>
      <c r="OW82" s="197"/>
      <c r="OX82" s="197"/>
      <c r="OY82" s="197"/>
      <c r="OZ82" s="197"/>
      <c r="PA82" s="197"/>
      <c r="PB82" s="197"/>
      <c r="PC82" s="197"/>
      <c r="PD82" s="197"/>
      <c r="PE82" s="197"/>
      <c r="PF82" s="197"/>
      <c r="PG82" s="197"/>
      <c r="PH82" s="197"/>
      <c r="PI82" s="197"/>
      <c r="PJ82" s="197"/>
      <c r="PK82" s="197"/>
      <c r="PL82" s="197"/>
      <c r="PM82" s="197"/>
      <c r="PN82" s="197"/>
      <c r="PO82" s="197"/>
      <c r="PP82" s="197"/>
      <c r="PQ82" s="197"/>
      <c r="PR82" s="197"/>
      <c r="PS82" s="197"/>
      <c r="PT82" s="197"/>
      <c r="PU82" s="197"/>
      <c r="PV82" s="197"/>
      <c r="PW82" s="197"/>
      <c r="PX82" s="197"/>
      <c r="PY82" s="197"/>
      <c r="PZ82" s="197"/>
      <c r="QA82" s="197"/>
      <c r="QB82" s="197"/>
      <c r="QC82" s="197"/>
      <c r="QD82" s="197"/>
      <c r="QE82" s="197"/>
      <c r="QF82" s="197"/>
      <c r="QG82" s="197"/>
      <c r="QH82" s="197"/>
      <c r="QI82" s="197"/>
      <c r="QJ82" s="197"/>
      <c r="QK82" s="197"/>
      <c r="QL82" s="197"/>
      <c r="QM82" s="197"/>
      <c r="QN82" s="197"/>
      <c r="QO82" s="197"/>
      <c r="QP82" s="197"/>
      <c r="QQ82" s="197"/>
      <c r="QR82" s="197"/>
      <c r="QS82" s="197"/>
      <c r="QT82" s="197"/>
      <c r="QU82" s="197"/>
      <c r="QV82" s="197"/>
      <c r="QW82" s="197"/>
      <c r="QX82" s="197"/>
      <c r="QY82" s="197"/>
      <c r="QZ82" s="197"/>
      <c r="RA82" s="197"/>
      <c r="RB82" s="197"/>
      <c r="RC82" s="197"/>
      <c r="RD82" s="197"/>
      <c r="RE82" s="197"/>
      <c r="RF82" s="197"/>
      <c r="RG82" s="197"/>
      <c r="RH82" s="197"/>
      <c r="RI82" s="197"/>
      <c r="RJ82" s="197"/>
      <c r="RK82" s="197"/>
      <c r="RL82" s="197"/>
      <c r="RM82" s="197"/>
      <c r="RN82" s="197"/>
      <c r="RO82" s="197"/>
      <c r="RP82" s="197"/>
      <c r="RQ82" s="197"/>
      <c r="RR82" s="197"/>
      <c r="RS82" s="197"/>
      <c r="RT82" s="197"/>
      <c r="RU82" s="197"/>
      <c r="RV82" s="197"/>
      <c r="RW82" s="197"/>
      <c r="RX82" s="197"/>
      <c r="RY82" s="197"/>
      <c r="RZ82" s="197"/>
      <c r="SA82" s="197"/>
      <c r="SB82" s="197"/>
      <c r="SC82" s="197"/>
      <c r="SD82" s="197"/>
      <c r="SE82" s="197"/>
      <c r="SF82" s="197"/>
      <c r="SG82" s="197"/>
      <c r="SH82" s="197"/>
      <c r="SI82" s="197"/>
      <c r="SJ82" s="197"/>
      <c r="SK82" s="197"/>
      <c r="SL82" s="197"/>
      <c r="SM82" s="197"/>
      <c r="SN82" s="197"/>
      <c r="SO82" s="197"/>
      <c r="SP82" s="197"/>
      <c r="SQ82" s="197"/>
      <c r="SR82" s="197"/>
      <c r="SS82" s="197"/>
      <c r="ST82" s="197"/>
      <c r="SU82" s="197"/>
      <c r="SV82" s="197"/>
      <c r="SW82" s="197"/>
      <c r="SX82" s="197"/>
      <c r="SY82" s="197"/>
      <c r="SZ82" s="197"/>
      <c r="TA82" s="197"/>
      <c r="TB82" s="197"/>
      <c r="TC82" s="197"/>
      <c r="TD82" s="197"/>
      <c r="TE82" s="197"/>
      <c r="TF82" s="197"/>
      <c r="TG82" s="197"/>
      <c r="TH82" s="197"/>
      <c r="TI82" s="197"/>
      <c r="TJ82" s="197"/>
      <c r="TK82" s="197"/>
      <c r="TL82" s="197"/>
      <c r="TM82" s="197"/>
      <c r="TN82" s="197"/>
      <c r="TO82" s="197"/>
      <c r="TP82" s="197"/>
      <c r="TQ82" s="197"/>
      <c r="TR82" s="197"/>
      <c r="TS82" s="197"/>
      <c r="TT82" s="197"/>
      <c r="TU82" s="197"/>
      <c r="TV82" s="197"/>
      <c r="TW82" s="197"/>
      <c r="TX82" s="197"/>
      <c r="TY82" s="197"/>
      <c r="TZ82" s="197"/>
      <c r="UA82" s="197"/>
      <c r="UB82" s="197"/>
      <c r="UC82" s="197"/>
      <c r="UD82" s="197"/>
      <c r="UE82" s="197"/>
      <c r="UF82" s="197"/>
      <c r="UG82" s="197"/>
      <c r="UH82" s="197"/>
      <c r="UI82" s="197"/>
      <c r="UJ82" s="197"/>
      <c r="UK82" s="197"/>
      <c r="UL82" s="197"/>
      <c r="UM82" s="197"/>
      <c r="UN82" s="197"/>
      <c r="UO82" s="197"/>
      <c r="UP82" s="197"/>
      <c r="UQ82" s="197"/>
      <c r="UR82" s="197"/>
      <c r="US82" s="197"/>
      <c r="UT82" s="197"/>
      <c r="UU82" s="197"/>
      <c r="UV82" s="197"/>
      <c r="UW82" s="197"/>
      <c r="UX82" s="197"/>
      <c r="UY82" s="197"/>
      <c r="UZ82" s="197"/>
      <c r="VA82" s="197"/>
      <c r="VB82" s="197"/>
      <c r="VC82" s="197"/>
      <c r="VD82" s="197"/>
      <c r="VE82" s="197"/>
      <c r="VF82" s="197"/>
      <c r="VG82" s="197"/>
      <c r="VH82" s="197"/>
      <c r="VI82" s="197"/>
      <c r="VJ82" s="197"/>
      <c r="VK82" s="197"/>
      <c r="VL82" s="197"/>
      <c r="VM82" s="197"/>
      <c r="VN82" s="197"/>
      <c r="VO82" s="197"/>
      <c r="VP82" s="197"/>
      <c r="VQ82" s="197"/>
      <c r="VR82" s="197"/>
      <c r="VS82" s="197"/>
      <c r="VT82" s="197"/>
      <c r="VU82" s="197"/>
      <c r="VV82" s="197"/>
      <c r="VW82" s="197"/>
      <c r="VX82" s="197"/>
      <c r="VY82" s="197"/>
      <c r="VZ82" s="197"/>
      <c r="WA82" s="197"/>
      <c r="WB82" s="197"/>
      <c r="WC82" s="197"/>
      <c r="WD82" s="197"/>
      <c r="WE82" s="197"/>
      <c r="WF82" s="197"/>
      <c r="WG82" s="197"/>
      <c r="WH82" s="197"/>
      <c r="WI82" s="197"/>
      <c r="WJ82" s="197"/>
      <c r="WK82" s="197"/>
      <c r="WL82" s="197"/>
      <c r="WM82" s="197"/>
      <c r="WN82" s="197"/>
      <c r="WO82" s="197"/>
      <c r="WP82" s="197"/>
      <c r="WQ82" s="197"/>
      <c r="WR82" s="197"/>
      <c r="WS82" s="197"/>
      <c r="WT82" s="197"/>
      <c r="WU82" s="197"/>
      <c r="WV82" s="197"/>
      <c r="WW82" s="197"/>
      <c r="WX82" s="197"/>
      <c r="WY82" s="197"/>
      <c r="WZ82" s="197"/>
      <c r="XA82" s="197"/>
      <c r="XB82" s="197"/>
      <c r="XC82" s="197"/>
      <c r="XD82" s="197"/>
      <c r="XE82" s="197"/>
      <c r="XF82" s="197"/>
      <c r="XG82" s="197"/>
      <c r="XH82" s="197"/>
      <c r="XI82" s="197"/>
      <c r="XJ82" s="197"/>
      <c r="XK82" s="197"/>
      <c r="XL82" s="197"/>
      <c r="XM82" s="197"/>
      <c r="XN82" s="197"/>
      <c r="XO82" s="197"/>
      <c r="XP82" s="197"/>
      <c r="XQ82" s="197"/>
      <c r="XR82" s="197"/>
      <c r="XS82" s="197"/>
      <c r="XT82" s="197"/>
      <c r="XU82" s="197"/>
      <c r="XV82" s="197"/>
      <c r="XW82" s="197"/>
      <c r="XX82" s="197"/>
      <c r="XY82" s="197"/>
      <c r="XZ82" s="197"/>
      <c r="YA82" s="197"/>
      <c r="YB82" s="197"/>
      <c r="YC82" s="197"/>
      <c r="YD82" s="197"/>
      <c r="YE82" s="197"/>
      <c r="YF82" s="197"/>
      <c r="YG82" s="197"/>
      <c r="YH82" s="197"/>
      <c r="YI82" s="197"/>
      <c r="YJ82" s="197"/>
      <c r="YK82" s="197"/>
      <c r="YL82" s="197"/>
      <c r="YM82" s="197"/>
      <c r="YN82" s="197"/>
      <c r="YO82" s="197"/>
      <c r="YP82" s="197"/>
      <c r="YQ82" s="197"/>
      <c r="YR82" s="197"/>
      <c r="YS82" s="197"/>
      <c r="YT82" s="197"/>
      <c r="YU82" s="197"/>
      <c r="YV82" s="197"/>
      <c r="YW82" s="197"/>
      <c r="YX82" s="197"/>
      <c r="YY82" s="197"/>
      <c r="YZ82" s="197"/>
      <c r="ZA82" s="197"/>
      <c r="ZB82" s="197"/>
      <c r="ZC82" s="197"/>
      <c r="ZD82" s="197"/>
      <c r="ZE82" s="197"/>
      <c r="ZF82" s="197"/>
      <c r="ZG82" s="197"/>
      <c r="ZH82" s="197"/>
      <c r="ZI82" s="197"/>
      <c r="ZJ82" s="197"/>
      <c r="ZK82" s="197"/>
      <c r="ZL82" s="197"/>
      <c r="ZM82" s="197"/>
      <c r="ZN82" s="197"/>
      <c r="ZO82" s="197"/>
      <c r="ZP82" s="197"/>
      <c r="ZQ82" s="197"/>
      <c r="ZR82" s="197"/>
      <c r="ZS82" s="197"/>
      <c r="ZT82" s="197"/>
      <c r="ZU82" s="197"/>
      <c r="ZV82" s="197"/>
      <c r="ZW82" s="197"/>
      <c r="ZX82" s="197"/>
      <c r="ZY82" s="197"/>
      <c r="ZZ82" s="197"/>
      <c r="AAA82" s="197"/>
      <c r="AAB82" s="197"/>
      <c r="AAC82" s="197"/>
      <c r="AAD82" s="197"/>
      <c r="AAE82" s="197"/>
      <c r="AAF82" s="197"/>
      <c r="AAG82" s="197"/>
      <c r="AAH82" s="197"/>
      <c r="AAI82" s="197"/>
      <c r="AAJ82" s="197"/>
      <c r="AAK82" s="197"/>
      <c r="AAL82" s="197"/>
      <c r="AAM82" s="197"/>
      <c r="AAN82" s="197"/>
      <c r="AAO82" s="197"/>
      <c r="AAP82" s="197"/>
      <c r="AAQ82" s="197"/>
      <c r="AAR82" s="197"/>
      <c r="AAS82" s="197"/>
      <c r="AAT82" s="197"/>
      <c r="AAU82" s="197"/>
      <c r="AAV82" s="197"/>
      <c r="AAW82" s="197"/>
      <c r="AAX82" s="197"/>
      <c r="AAY82" s="197"/>
      <c r="AAZ82" s="197"/>
      <c r="ABA82" s="197"/>
      <c r="ABB82" s="197"/>
      <c r="ABC82" s="197"/>
      <c r="ABD82" s="197"/>
      <c r="ABE82" s="197"/>
      <c r="ABF82" s="197"/>
      <c r="ABG82" s="197"/>
      <c r="ABH82" s="197"/>
      <c r="ABI82" s="197"/>
      <c r="ABJ82" s="197"/>
      <c r="ABK82" s="197"/>
      <c r="ABL82" s="197"/>
      <c r="ABM82" s="197"/>
      <c r="ABN82" s="197"/>
      <c r="ABO82" s="197"/>
      <c r="ABP82" s="197"/>
      <c r="ABQ82" s="197"/>
      <c r="ABR82" s="197"/>
      <c r="ABS82" s="197"/>
      <c r="ABT82" s="197"/>
      <c r="ABU82" s="197"/>
      <c r="ABV82" s="197"/>
      <c r="ABW82" s="197"/>
      <c r="ABX82" s="197"/>
      <c r="ABY82" s="197"/>
      <c r="ABZ82" s="197"/>
      <c r="ACA82" s="197"/>
      <c r="ACB82" s="197"/>
      <c r="ACC82" s="197"/>
      <c r="ACD82" s="197"/>
      <c r="ACE82" s="197"/>
      <c r="ACF82" s="197"/>
      <c r="ACG82" s="197"/>
      <c r="ACH82" s="197"/>
      <c r="ACI82" s="197"/>
      <c r="ACJ82" s="197"/>
      <c r="ACK82" s="197"/>
      <c r="ACL82" s="197"/>
      <c r="ACM82" s="197"/>
      <c r="ACN82" s="197"/>
      <c r="ACO82" s="197"/>
      <c r="ACP82" s="197"/>
      <c r="ACQ82" s="197"/>
      <c r="ACR82" s="197"/>
      <c r="ACS82" s="197"/>
      <c r="ACT82" s="197"/>
      <c r="ACU82" s="197"/>
      <c r="ACV82" s="197"/>
      <c r="ACW82" s="197"/>
      <c r="ACX82" s="197"/>
      <c r="ACY82" s="197"/>
      <c r="ACZ82" s="197"/>
      <c r="ADA82" s="197"/>
      <c r="ADB82" s="197"/>
      <c r="ADC82" s="197"/>
      <c r="ADD82" s="197"/>
      <c r="ADE82" s="197"/>
      <c r="ADF82" s="197"/>
      <c r="ADG82" s="197"/>
      <c r="ADH82" s="197"/>
      <c r="ADI82" s="197"/>
      <c r="ADJ82" s="197"/>
      <c r="ADK82" s="197"/>
      <c r="ADL82" s="197"/>
      <c r="ADM82" s="197"/>
      <c r="ADN82" s="197"/>
      <c r="ADO82" s="197"/>
      <c r="ADP82" s="197"/>
      <c r="ADQ82" s="197"/>
      <c r="ADR82" s="197"/>
      <c r="ADS82" s="197"/>
      <c r="ADT82" s="197"/>
      <c r="ADU82" s="197"/>
      <c r="ADV82" s="197"/>
      <c r="ADW82" s="197"/>
      <c r="ADX82" s="197"/>
      <c r="ADY82" s="197"/>
      <c r="ADZ82" s="197"/>
      <c r="AEA82" s="197"/>
      <c r="AEB82" s="197"/>
      <c r="AEC82" s="197"/>
      <c r="AED82" s="197"/>
      <c r="AEE82" s="197"/>
      <c r="AEF82" s="197"/>
      <c r="AEG82" s="197"/>
      <c r="AEH82" s="197"/>
      <c r="AEI82" s="197"/>
      <c r="AEJ82" s="197"/>
      <c r="AEK82" s="197"/>
      <c r="AEL82" s="197"/>
      <c r="AEM82" s="197"/>
      <c r="AEN82" s="197"/>
      <c r="AEO82" s="197"/>
      <c r="AEP82" s="197"/>
      <c r="AEQ82" s="197"/>
      <c r="AER82" s="197"/>
      <c r="AES82" s="197"/>
      <c r="AET82" s="197"/>
      <c r="AEU82" s="197"/>
      <c r="AEV82" s="197"/>
      <c r="AEW82" s="197"/>
      <c r="AEX82" s="197"/>
      <c r="AEY82" s="197"/>
      <c r="AEZ82" s="197"/>
      <c r="AFA82" s="197"/>
      <c r="AFB82" s="197"/>
      <c r="AFC82" s="197"/>
      <c r="AFD82" s="197"/>
      <c r="AFE82" s="197"/>
      <c r="AFF82" s="197"/>
      <c r="AFG82" s="197"/>
      <c r="AFH82" s="197"/>
      <c r="AFI82" s="197"/>
      <c r="AFJ82" s="197"/>
      <c r="AFK82" s="197"/>
      <c r="AFL82" s="197"/>
      <c r="AFM82" s="197"/>
      <c r="AFN82" s="197"/>
      <c r="AFO82" s="197"/>
      <c r="AFP82" s="197"/>
      <c r="AFQ82" s="197"/>
      <c r="AFR82" s="197"/>
      <c r="AFS82" s="197"/>
      <c r="AFT82" s="197"/>
      <c r="AFU82" s="197"/>
      <c r="AFV82" s="197"/>
      <c r="AFW82" s="197"/>
      <c r="AFX82" s="197"/>
      <c r="AFY82" s="197"/>
      <c r="AFZ82" s="197"/>
      <c r="AGA82" s="197"/>
      <c r="AGB82" s="197"/>
      <c r="AGC82" s="197"/>
      <c r="AGD82" s="197"/>
      <c r="AGE82" s="197"/>
      <c r="AGF82" s="197"/>
      <c r="AGG82" s="197"/>
      <c r="AGH82" s="197"/>
      <c r="AGI82" s="197"/>
      <c r="AGJ82" s="197"/>
      <c r="AGK82" s="197"/>
      <c r="AGL82" s="197"/>
      <c r="AGM82" s="197"/>
      <c r="AGN82" s="197"/>
      <c r="AGO82" s="197"/>
      <c r="AGP82" s="197"/>
      <c r="AGQ82" s="197"/>
      <c r="AGR82" s="197"/>
      <c r="AGS82" s="197"/>
      <c r="AGT82" s="197"/>
      <c r="AGU82" s="197"/>
      <c r="AGV82" s="197"/>
      <c r="AGW82" s="197"/>
      <c r="AGX82" s="197"/>
      <c r="AGY82" s="197"/>
      <c r="AGZ82" s="197"/>
      <c r="AHA82" s="197"/>
      <c r="AHB82" s="197"/>
      <c r="AHC82" s="197"/>
      <c r="AHD82" s="197"/>
      <c r="AHE82" s="197"/>
      <c r="AHF82" s="197"/>
      <c r="AHG82" s="197"/>
      <c r="AHH82" s="197"/>
      <c r="AHI82" s="197"/>
      <c r="AHJ82" s="197"/>
      <c r="AHK82" s="197"/>
      <c r="AHL82" s="197"/>
      <c r="AHM82" s="197"/>
      <c r="AHN82" s="197"/>
      <c r="AHO82" s="197"/>
      <c r="AHP82" s="197"/>
      <c r="AHQ82" s="197"/>
      <c r="AHR82" s="197"/>
      <c r="AHS82" s="197"/>
      <c r="AHT82" s="197"/>
      <c r="AHU82" s="197"/>
      <c r="AHV82" s="197"/>
      <c r="AHW82" s="197"/>
      <c r="AHX82" s="197"/>
      <c r="AHY82" s="197"/>
      <c r="AHZ82" s="197"/>
      <c r="AIA82" s="197"/>
      <c r="AIB82" s="197"/>
      <c r="AIC82" s="197"/>
      <c r="AID82" s="197"/>
      <c r="AIE82" s="197"/>
      <c r="AIF82" s="197"/>
      <c r="AIG82" s="197"/>
      <c r="AIH82" s="197"/>
      <c r="AII82" s="197"/>
      <c r="AIJ82" s="197"/>
      <c r="AIK82" s="197"/>
      <c r="AIL82" s="197"/>
      <c r="AIM82" s="197"/>
      <c r="AIN82" s="197"/>
      <c r="AIO82" s="197"/>
      <c r="AIP82" s="197"/>
      <c r="AIQ82" s="197"/>
      <c r="AIR82" s="197"/>
      <c r="AIS82" s="197"/>
      <c r="AIT82" s="197"/>
      <c r="AIU82" s="197"/>
      <c r="AIV82" s="197"/>
      <c r="AIW82" s="197"/>
      <c r="AIX82" s="197"/>
      <c r="AIY82" s="197"/>
      <c r="AIZ82" s="197"/>
      <c r="AJA82" s="197"/>
      <c r="AJB82" s="197"/>
      <c r="AJC82" s="197"/>
      <c r="AJD82" s="197"/>
      <c r="AJE82" s="197"/>
      <c r="AJF82" s="197"/>
      <c r="AJG82" s="197"/>
      <c r="AJH82" s="197"/>
      <c r="AJI82" s="197"/>
      <c r="AJJ82" s="197"/>
      <c r="AJK82" s="197"/>
      <c r="AJL82" s="197"/>
      <c r="AJM82" s="197"/>
      <c r="AJN82" s="197"/>
      <c r="AJO82" s="197"/>
      <c r="AJP82" s="197"/>
      <c r="AJQ82" s="197"/>
      <c r="AJR82" s="197"/>
      <c r="AJS82" s="197"/>
      <c r="AJT82" s="197"/>
      <c r="AJU82" s="197"/>
      <c r="AJV82" s="197"/>
      <c r="AJW82" s="197"/>
      <c r="AJX82" s="197"/>
      <c r="AJY82" s="197"/>
      <c r="AJZ82" s="197"/>
      <c r="AKA82" s="197"/>
      <c r="AKB82" s="197"/>
      <c r="AKC82" s="197"/>
      <c r="AKD82" s="197"/>
      <c r="AKE82" s="197"/>
      <c r="AKF82" s="197"/>
      <c r="AKG82" s="197"/>
      <c r="AKH82" s="197"/>
      <c r="AKI82" s="197"/>
      <c r="AKJ82" s="197"/>
      <c r="AKK82" s="197"/>
      <c r="AKL82" s="197"/>
      <c r="AKM82" s="197"/>
      <c r="AKN82" s="197"/>
      <c r="AKO82" s="197"/>
      <c r="AKP82" s="197"/>
      <c r="AKQ82" s="197"/>
      <c r="AKR82" s="197"/>
      <c r="AKS82" s="197"/>
      <c r="AKT82" s="197"/>
      <c r="AKU82" s="197"/>
      <c r="AKV82" s="197"/>
      <c r="AKW82" s="197"/>
      <c r="AKX82" s="197"/>
      <c r="AKY82" s="197"/>
      <c r="AKZ82" s="197"/>
      <c r="ALA82" s="197"/>
      <c r="ALB82" s="197"/>
      <c r="ALC82" s="197"/>
      <c r="ALD82" s="197"/>
      <c r="ALE82" s="197"/>
      <c r="ALF82" s="197"/>
      <c r="ALG82" s="197"/>
      <c r="ALH82" s="197"/>
      <c r="ALI82" s="197"/>
      <c r="ALJ82" s="197"/>
      <c r="ALK82" s="197"/>
      <c r="ALL82" s="197"/>
      <c r="ALM82" s="197"/>
      <c r="ALN82" s="197"/>
      <c r="ALO82" s="197"/>
      <c r="ALP82" s="197"/>
      <c r="ALQ82" s="197"/>
      <c r="ALR82" s="197"/>
      <c r="ALS82" s="197"/>
      <c r="ALT82" s="197"/>
      <c r="ALU82" s="197"/>
      <c r="ALV82" s="197"/>
      <c r="ALW82" s="197"/>
      <c r="ALX82" s="197"/>
      <c r="ALY82" s="197"/>
      <c r="ALZ82" s="197"/>
      <c r="AMA82" s="197"/>
      <c r="AMB82" s="197"/>
      <c r="AMC82" s="197"/>
      <c r="AMD82" s="197"/>
      <c r="AME82" s="197"/>
      <c r="AMF82" s="197"/>
      <c r="AMG82" s="197"/>
      <c r="AMH82" s="197"/>
    </row>
    <row r="83" spans="1:1022" s="87" customFormat="1" ht="18.75" customHeight="1" x14ac:dyDescent="0.15">
      <c r="A83" s="307"/>
      <c r="B83" s="317"/>
      <c r="C83" s="500"/>
      <c r="D83" s="524"/>
      <c r="E83" s="524"/>
      <c r="F83" s="524"/>
      <c r="G83" s="524"/>
      <c r="H83" s="524"/>
      <c r="I83" s="524"/>
      <c r="J83" s="524"/>
      <c r="K83" s="525"/>
      <c r="L83" s="126"/>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c r="GT83" s="197"/>
      <c r="GU83" s="197"/>
      <c r="GV83" s="197"/>
      <c r="GW83" s="197"/>
      <c r="GX83" s="197"/>
      <c r="GY83" s="197"/>
      <c r="GZ83" s="197"/>
      <c r="HA83" s="197"/>
      <c r="HB83" s="197"/>
      <c r="HC83" s="197"/>
      <c r="HD83" s="197"/>
      <c r="HE83" s="197"/>
      <c r="HF83" s="197"/>
      <c r="HG83" s="197"/>
      <c r="HH83" s="197"/>
      <c r="HI83" s="197"/>
      <c r="HJ83" s="197"/>
      <c r="HK83" s="197"/>
      <c r="HL83" s="197"/>
      <c r="HM83" s="197"/>
      <c r="HN83" s="197"/>
      <c r="HO83" s="197"/>
      <c r="HP83" s="197"/>
      <c r="HQ83" s="197"/>
      <c r="HR83" s="197"/>
      <c r="HS83" s="197"/>
      <c r="HT83" s="197"/>
      <c r="HU83" s="197"/>
      <c r="HV83" s="197"/>
      <c r="HW83" s="197"/>
      <c r="HX83" s="197"/>
      <c r="HY83" s="197"/>
      <c r="HZ83" s="197"/>
      <c r="IA83" s="197"/>
      <c r="IB83" s="197"/>
      <c r="IC83" s="197"/>
      <c r="ID83" s="197"/>
      <c r="IE83" s="197"/>
      <c r="IF83" s="197"/>
      <c r="IG83" s="197"/>
      <c r="IH83" s="197"/>
      <c r="II83" s="197"/>
      <c r="IJ83" s="197"/>
      <c r="IK83" s="197"/>
      <c r="IL83" s="197"/>
      <c r="IM83" s="197"/>
      <c r="IN83" s="197"/>
      <c r="IO83" s="197"/>
      <c r="IP83" s="197"/>
      <c r="IQ83" s="197"/>
      <c r="IR83" s="197"/>
      <c r="IS83" s="197"/>
      <c r="IT83" s="197"/>
      <c r="IU83" s="197"/>
      <c r="IV83" s="197"/>
      <c r="IW83" s="197"/>
      <c r="IX83" s="197"/>
      <c r="IY83" s="197"/>
      <c r="IZ83" s="197"/>
      <c r="JA83" s="197"/>
      <c r="JB83" s="197"/>
      <c r="JC83" s="197"/>
      <c r="JD83" s="197"/>
      <c r="JE83" s="197"/>
      <c r="JF83" s="197"/>
      <c r="JG83" s="197"/>
      <c r="JH83" s="197"/>
      <c r="JI83" s="197"/>
      <c r="JJ83" s="197"/>
      <c r="JK83" s="197"/>
      <c r="JL83" s="197"/>
      <c r="JM83" s="197"/>
      <c r="JN83" s="197"/>
      <c r="JO83" s="197"/>
      <c r="JP83" s="197"/>
      <c r="JQ83" s="197"/>
      <c r="JR83" s="197"/>
      <c r="JS83" s="197"/>
      <c r="JT83" s="197"/>
      <c r="JU83" s="197"/>
      <c r="JV83" s="197"/>
      <c r="JW83" s="197"/>
      <c r="JX83" s="197"/>
      <c r="JY83" s="197"/>
      <c r="JZ83" s="197"/>
      <c r="KA83" s="197"/>
      <c r="KB83" s="197"/>
      <c r="KC83" s="197"/>
      <c r="KD83" s="197"/>
      <c r="KE83" s="197"/>
      <c r="KF83" s="197"/>
      <c r="KG83" s="197"/>
      <c r="KH83" s="197"/>
      <c r="KI83" s="197"/>
      <c r="KJ83" s="197"/>
      <c r="KK83" s="197"/>
      <c r="KL83" s="197"/>
      <c r="KM83" s="197"/>
      <c r="KN83" s="197"/>
      <c r="KO83" s="197"/>
      <c r="KP83" s="197"/>
      <c r="KQ83" s="197"/>
      <c r="KR83" s="197"/>
      <c r="KS83" s="197"/>
      <c r="KT83" s="197"/>
      <c r="KU83" s="197"/>
      <c r="KV83" s="197"/>
      <c r="KW83" s="197"/>
      <c r="KX83" s="197"/>
      <c r="KY83" s="197"/>
      <c r="KZ83" s="197"/>
      <c r="LA83" s="197"/>
      <c r="LB83" s="197"/>
      <c r="LC83" s="197"/>
      <c r="LD83" s="197"/>
      <c r="LE83" s="197"/>
      <c r="LF83" s="197"/>
      <c r="LG83" s="197"/>
      <c r="LH83" s="197"/>
      <c r="LI83" s="197"/>
      <c r="LJ83" s="197"/>
      <c r="LK83" s="197"/>
      <c r="LL83" s="197"/>
      <c r="LM83" s="197"/>
      <c r="LN83" s="197"/>
      <c r="LO83" s="197"/>
      <c r="LP83" s="197"/>
      <c r="LQ83" s="197"/>
      <c r="LR83" s="197"/>
      <c r="LS83" s="197"/>
      <c r="LT83" s="197"/>
      <c r="LU83" s="197"/>
      <c r="LV83" s="197"/>
      <c r="LW83" s="197"/>
      <c r="LX83" s="197"/>
      <c r="LY83" s="197"/>
      <c r="LZ83" s="197"/>
      <c r="MA83" s="197"/>
      <c r="MB83" s="197"/>
      <c r="MC83" s="197"/>
      <c r="MD83" s="197"/>
      <c r="ME83" s="197"/>
      <c r="MF83" s="197"/>
      <c r="MG83" s="197"/>
      <c r="MH83" s="197"/>
      <c r="MI83" s="197"/>
      <c r="MJ83" s="197"/>
      <c r="MK83" s="197"/>
      <c r="ML83" s="197"/>
      <c r="MM83" s="197"/>
      <c r="MN83" s="197"/>
      <c r="MO83" s="197"/>
      <c r="MP83" s="197"/>
      <c r="MQ83" s="197"/>
      <c r="MR83" s="197"/>
      <c r="MS83" s="197"/>
      <c r="MT83" s="197"/>
      <c r="MU83" s="197"/>
      <c r="MV83" s="197"/>
      <c r="MW83" s="197"/>
      <c r="MX83" s="197"/>
      <c r="MY83" s="197"/>
      <c r="MZ83" s="197"/>
      <c r="NA83" s="197"/>
      <c r="NB83" s="197"/>
      <c r="NC83" s="197"/>
      <c r="ND83" s="197"/>
      <c r="NE83" s="197"/>
      <c r="NF83" s="197"/>
      <c r="NG83" s="197"/>
      <c r="NH83" s="197"/>
      <c r="NI83" s="197"/>
      <c r="NJ83" s="197"/>
      <c r="NK83" s="197"/>
      <c r="NL83" s="197"/>
      <c r="NM83" s="197"/>
      <c r="NN83" s="197"/>
      <c r="NO83" s="197"/>
      <c r="NP83" s="197"/>
      <c r="NQ83" s="197"/>
      <c r="NR83" s="197"/>
      <c r="NS83" s="197"/>
      <c r="NT83" s="197"/>
      <c r="NU83" s="197"/>
      <c r="NV83" s="197"/>
      <c r="NW83" s="197"/>
      <c r="NX83" s="197"/>
      <c r="NY83" s="197"/>
      <c r="NZ83" s="197"/>
      <c r="OA83" s="197"/>
      <c r="OB83" s="197"/>
      <c r="OC83" s="197"/>
      <c r="OD83" s="197"/>
      <c r="OE83" s="197"/>
      <c r="OF83" s="197"/>
      <c r="OG83" s="197"/>
      <c r="OH83" s="197"/>
      <c r="OI83" s="197"/>
      <c r="OJ83" s="197"/>
      <c r="OK83" s="197"/>
      <c r="OL83" s="197"/>
      <c r="OM83" s="197"/>
      <c r="ON83" s="197"/>
      <c r="OO83" s="197"/>
      <c r="OP83" s="197"/>
      <c r="OQ83" s="197"/>
      <c r="OR83" s="197"/>
      <c r="OS83" s="197"/>
      <c r="OT83" s="197"/>
      <c r="OU83" s="197"/>
      <c r="OV83" s="197"/>
      <c r="OW83" s="197"/>
      <c r="OX83" s="197"/>
      <c r="OY83" s="197"/>
      <c r="OZ83" s="197"/>
      <c r="PA83" s="197"/>
      <c r="PB83" s="197"/>
      <c r="PC83" s="197"/>
      <c r="PD83" s="197"/>
      <c r="PE83" s="197"/>
      <c r="PF83" s="197"/>
      <c r="PG83" s="197"/>
      <c r="PH83" s="197"/>
      <c r="PI83" s="197"/>
      <c r="PJ83" s="197"/>
      <c r="PK83" s="197"/>
      <c r="PL83" s="197"/>
      <c r="PM83" s="197"/>
      <c r="PN83" s="197"/>
      <c r="PO83" s="197"/>
      <c r="PP83" s="197"/>
      <c r="PQ83" s="197"/>
      <c r="PR83" s="197"/>
      <c r="PS83" s="197"/>
      <c r="PT83" s="197"/>
      <c r="PU83" s="197"/>
      <c r="PV83" s="197"/>
      <c r="PW83" s="197"/>
      <c r="PX83" s="197"/>
      <c r="PY83" s="197"/>
      <c r="PZ83" s="197"/>
      <c r="QA83" s="197"/>
      <c r="QB83" s="197"/>
      <c r="QC83" s="197"/>
      <c r="QD83" s="197"/>
      <c r="QE83" s="197"/>
      <c r="QF83" s="197"/>
      <c r="QG83" s="197"/>
      <c r="QH83" s="197"/>
      <c r="QI83" s="197"/>
      <c r="QJ83" s="197"/>
      <c r="QK83" s="197"/>
      <c r="QL83" s="197"/>
      <c r="QM83" s="197"/>
      <c r="QN83" s="197"/>
      <c r="QO83" s="197"/>
      <c r="QP83" s="197"/>
      <c r="QQ83" s="197"/>
      <c r="QR83" s="197"/>
      <c r="QS83" s="197"/>
      <c r="QT83" s="197"/>
      <c r="QU83" s="197"/>
      <c r="QV83" s="197"/>
      <c r="QW83" s="197"/>
      <c r="QX83" s="197"/>
      <c r="QY83" s="197"/>
      <c r="QZ83" s="197"/>
      <c r="RA83" s="197"/>
      <c r="RB83" s="197"/>
      <c r="RC83" s="197"/>
      <c r="RD83" s="197"/>
      <c r="RE83" s="197"/>
      <c r="RF83" s="197"/>
      <c r="RG83" s="197"/>
      <c r="RH83" s="197"/>
      <c r="RI83" s="197"/>
      <c r="RJ83" s="197"/>
      <c r="RK83" s="197"/>
      <c r="RL83" s="197"/>
      <c r="RM83" s="197"/>
      <c r="RN83" s="197"/>
      <c r="RO83" s="197"/>
      <c r="RP83" s="197"/>
      <c r="RQ83" s="197"/>
      <c r="RR83" s="197"/>
      <c r="RS83" s="197"/>
      <c r="RT83" s="197"/>
      <c r="RU83" s="197"/>
      <c r="RV83" s="197"/>
      <c r="RW83" s="197"/>
      <c r="RX83" s="197"/>
      <c r="RY83" s="197"/>
      <c r="RZ83" s="197"/>
      <c r="SA83" s="197"/>
      <c r="SB83" s="197"/>
      <c r="SC83" s="197"/>
      <c r="SD83" s="197"/>
      <c r="SE83" s="197"/>
      <c r="SF83" s="197"/>
      <c r="SG83" s="197"/>
      <c r="SH83" s="197"/>
      <c r="SI83" s="197"/>
      <c r="SJ83" s="197"/>
      <c r="SK83" s="197"/>
      <c r="SL83" s="197"/>
      <c r="SM83" s="197"/>
      <c r="SN83" s="197"/>
      <c r="SO83" s="197"/>
      <c r="SP83" s="197"/>
      <c r="SQ83" s="197"/>
      <c r="SR83" s="197"/>
      <c r="SS83" s="197"/>
      <c r="ST83" s="197"/>
      <c r="SU83" s="197"/>
      <c r="SV83" s="197"/>
      <c r="SW83" s="197"/>
      <c r="SX83" s="197"/>
      <c r="SY83" s="197"/>
      <c r="SZ83" s="197"/>
      <c r="TA83" s="197"/>
      <c r="TB83" s="197"/>
      <c r="TC83" s="197"/>
      <c r="TD83" s="197"/>
      <c r="TE83" s="197"/>
      <c r="TF83" s="197"/>
      <c r="TG83" s="197"/>
      <c r="TH83" s="197"/>
      <c r="TI83" s="197"/>
      <c r="TJ83" s="197"/>
      <c r="TK83" s="197"/>
      <c r="TL83" s="197"/>
      <c r="TM83" s="197"/>
      <c r="TN83" s="197"/>
      <c r="TO83" s="197"/>
      <c r="TP83" s="197"/>
      <c r="TQ83" s="197"/>
      <c r="TR83" s="197"/>
      <c r="TS83" s="197"/>
      <c r="TT83" s="197"/>
      <c r="TU83" s="197"/>
      <c r="TV83" s="197"/>
      <c r="TW83" s="197"/>
      <c r="TX83" s="197"/>
      <c r="TY83" s="197"/>
      <c r="TZ83" s="197"/>
      <c r="UA83" s="197"/>
      <c r="UB83" s="197"/>
      <c r="UC83" s="197"/>
      <c r="UD83" s="197"/>
      <c r="UE83" s="197"/>
      <c r="UF83" s="197"/>
      <c r="UG83" s="197"/>
      <c r="UH83" s="197"/>
      <c r="UI83" s="197"/>
      <c r="UJ83" s="197"/>
      <c r="UK83" s="197"/>
      <c r="UL83" s="197"/>
      <c r="UM83" s="197"/>
      <c r="UN83" s="197"/>
      <c r="UO83" s="197"/>
      <c r="UP83" s="197"/>
      <c r="UQ83" s="197"/>
      <c r="UR83" s="197"/>
      <c r="US83" s="197"/>
      <c r="UT83" s="197"/>
      <c r="UU83" s="197"/>
      <c r="UV83" s="197"/>
      <c r="UW83" s="197"/>
      <c r="UX83" s="197"/>
      <c r="UY83" s="197"/>
      <c r="UZ83" s="197"/>
      <c r="VA83" s="197"/>
      <c r="VB83" s="197"/>
      <c r="VC83" s="197"/>
      <c r="VD83" s="197"/>
      <c r="VE83" s="197"/>
      <c r="VF83" s="197"/>
      <c r="VG83" s="197"/>
      <c r="VH83" s="197"/>
      <c r="VI83" s="197"/>
      <c r="VJ83" s="197"/>
      <c r="VK83" s="197"/>
      <c r="VL83" s="197"/>
      <c r="VM83" s="197"/>
      <c r="VN83" s="197"/>
      <c r="VO83" s="197"/>
      <c r="VP83" s="197"/>
      <c r="VQ83" s="197"/>
      <c r="VR83" s="197"/>
      <c r="VS83" s="197"/>
      <c r="VT83" s="197"/>
      <c r="VU83" s="197"/>
      <c r="VV83" s="197"/>
      <c r="VW83" s="197"/>
      <c r="VX83" s="197"/>
      <c r="VY83" s="197"/>
      <c r="VZ83" s="197"/>
      <c r="WA83" s="197"/>
      <c r="WB83" s="197"/>
      <c r="WC83" s="197"/>
      <c r="WD83" s="197"/>
      <c r="WE83" s="197"/>
      <c r="WF83" s="197"/>
      <c r="WG83" s="197"/>
      <c r="WH83" s="197"/>
      <c r="WI83" s="197"/>
      <c r="WJ83" s="197"/>
      <c r="WK83" s="197"/>
      <c r="WL83" s="197"/>
      <c r="WM83" s="197"/>
      <c r="WN83" s="197"/>
      <c r="WO83" s="197"/>
      <c r="WP83" s="197"/>
      <c r="WQ83" s="197"/>
      <c r="WR83" s="197"/>
      <c r="WS83" s="197"/>
      <c r="WT83" s="197"/>
      <c r="WU83" s="197"/>
      <c r="WV83" s="197"/>
      <c r="WW83" s="197"/>
      <c r="WX83" s="197"/>
      <c r="WY83" s="197"/>
      <c r="WZ83" s="197"/>
      <c r="XA83" s="197"/>
      <c r="XB83" s="197"/>
      <c r="XC83" s="197"/>
      <c r="XD83" s="197"/>
      <c r="XE83" s="197"/>
      <c r="XF83" s="197"/>
      <c r="XG83" s="197"/>
      <c r="XH83" s="197"/>
      <c r="XI83" s="197"/>
      <c r="XJ83" s="197"/>
      <c r="XK83" s="197"/>
      <c r="XL83" s="197"/>
      <c r="XM83" s="197"/>
      <c r="XN83" s="197"/>
      <c r="XO83" s="197"/>
      <c r="XP83" s="197"/>
      <c r="XQ83" s="197"/>
      <c r="XR83" s="197"/>
      <c r="XS83" s="197"/>
      <c r="XT83" s="197"/>
      <c r="XU83" s="197"/>
      <c r="XV83" s="197"/>
      <c r="XW83" s="197"/>
      <c r="XX83" s="197"/>
      <c r="XY83" s="197"/>
      <c r="XZ83" s="197"/>
      <c r="YA83" s="197"/>
      <c r="YB83" s="197"/>
      <c r="YC83" s="197"/>
      <c r="YD83" s="197"/>
      <c r="YE83" s="197"/>
      <c r="YF83" s="197"/>
      <c r="YG83" s="197"/>
      <c r="YH83" s="197"/>
      <c r="YI83" s="197"/>
      <c r="YJ83" s="197"/>
      <c r="YK83" s="197"/>
      <c r="YL83" s="197"/>
      <c r="YM83" s="197"/>
      <c r="YN83" s="197"/>
      <c r="YO83" s="197"/>
      <c r="YP83" s="197"/>
      <c r="YQ83" s="197"/>
      <c r="YR83" s="197"/>
      <c r="YS83" s="197"/>
      <c r="YT83" s="197"/>
      <c r="YU83" s="197"/>
      <c r="YV83" s="197"/>
      <c r="YW83" s="197"/>
      <c r="YX83" s="197"/>
      <c r="YY83" s="197"/>
      <c r="YZ83" s="197"/>
      <c r="ZA83" s="197"/>
      <c r="ZB83" s="197"/>
      <c r="ZC83" s="197"/>
      <c r="ZD83" s="197"/>
      <c r="ZE83" s="197"/>
      <c r="ZF83" s="197"/>
      <c r="ZG83" s="197"/>
      <c r="ZH83" s="197"/>
      <c r="ZI83" s="197"/>
      <c r="ZJ83" s="197"/>
      <c r="ZK83" s="197"/>
      <c r="ZL83" s="197"/>
      <c r="ZM83" s="197"/>
      <c r="ZN83" s="197"/>
      <c r="ZO83" s="197"/>
      <c r="ZP83" s="197"/>
      <c r="ZQ83" s="197"/>
      <c r="ZR83" s="197"/>
      <c r="ZS83" s="197"/>
      <c r="ZT83" s="197"/>
      <c r="ZU83" s="197"/>
      <c r="ZV83" s="197"/>
      <c r="ZW83" s="197"/>
      <c r="ZX83" s="197"/>
      <c r="ZY83" s="197"/>
      <c r="ZZ83" s="197"/>
      <c r="AAA83" s="197"/>
      <c r="AAB83" s="197"/>
      <c r="AAC83" s="197"/>
      <c r="AAD83" s="197"/>
      <c r="AAE83" s="197"/>
      <c r="AAF83" s="197"/>
      <c r="AAG83" s="197"/>
      <c r="AAH83" s="197"/>
      <c r="AAI83" s="197"/>
      <c r="AAJ83" s="197"/>
      <c r="AAK83" s="197"/>
      <c r="AAL83" s="197"/>
      <c r="AAM83" s="197"/>
      <c r="AAN83" s="197"/>
      <c r="AAO83" s="197"/>
      <c r="AAP83" s="197"/>
      <c r="AAQ83" s="197"/>
      <c r="AAR83" s="197"/>
      <c r="AAS83" s="197"/>
      <c r="AAT83" s="197"/>
      <c r="AAU83" s="197"/>
      <c r="AAV83" s="197"/>
      <c r="AAW83" s="197"/>
      <c r="AAX83" s="197"/>
      <c r="AAY83" s="197"/>
      <c r="AAZ83" s="197"/>
      <c r="ABA83" s="197"/>
      <c r="ABB83" s="197"/>
      <c r="ABC83" s="197"/>
      <c r="ABD83" s="197"/>
      <c r="ABE83" s="197"/>
      <c r="ABF83" s="197"/>
      <c r="ABG83" s="197"/>
      <c r="ABH83" s="197"/>
      <c r="ABI83" s="197"/>
      <c r="ABJ83" s="197"/>
      <c r="ABK83" s="197"/>
      <c r="ABL83" s="197"/>
      <c r="ABM83" s="197"/>
      <c r="ABN83" s="197"/>
      <c r="ABO83" s="197"/>
      <c r="ABP83" s="197"/>
      <c r="ABQ83" s="197"/>
      <c r="ABR83" s="197"/>
      <c r="ABS83" s="197"/>
      <c r="ABT83" s="197"/>
      <c r="ABU83" s="197"/>
      <c r="ABV83" s="197"/>
      <c r="ABW83" s="197"/>
      <c r="ABX83" s="197"/>
      <c r="ABY83" s="197"/>
      <c r="ABZ83" s="197"/>
      <c r="ACA83" s="197"/>
      <c r="ACB83" s="197"/>
      <c r="ACC83" s="197"/>
      <c r="ACD83" s="197"/>
      <c r="ACE83" s="197"/>
      <c r="ACF83" s="197"/>
      <c r="ACG83" s="197"/>
      <c r="ACH83" s="197"/>
      <c r="ACI83" s="197"/>
      <c r="ACJ83" s="197"/>
      <c r="ACK83" s="197"/>
      <c r="ACL83" s="197"/>
      <c r="ACM83" s="197"/>
      <c r="ACN83" s="197"/>
      <c r="ACO83" s="197"/>
      <c r="ACP83" s="197"/>
      <c r="ACQ83" s="197"/>
      <c r="ACR83" s="197"/>
      <c r="ACS83" s="197"/>
      <c r="ACT83" s="197"/>
      <c r="ACU83" s="197"/>
      <c r="ACV83" s="197"/>
      <c r="ACW83" s="197"/>
      <c r="ACX83" s="197"/>
      <c r="ACY83" s="197"/>
      <c r="ACZ83" s="197"/>
      <c r="ADA83" s="197"/>
      <c r="ADB83" s="197"/>
      <c r="ADC83" s="197"/>
      <c r="ADD83" s="197"/>
      <c r="ADE83" s="197"/>
      <c r="ADF83" s="197"/>
      <c r="ADG83" s="197"/>
      <c r="ADH83" s="197"/>
      <c r="ADI83" s="197"/>
      <c r="ADJ83" s="197"/>
      <c r="ADK83" s="197"/>
      <c r="ADL83" s="197"/>
      <c r="ADM83" s="197"/>
      <c r="ADN83" s="197"/>
      <c r="ADO83" s="197"/>
      <c r="ADP83" s="197"/>
      <c r="ADQ83" s="197"/>
      <c r="ADR83" s="197"/>
      <c r="ADS83" s="197"/>
      <c r="ADT83" s="197"/>
      <c r="ADU83" s="197"/>
      <c r="ADV83" s="197"/>
      <c r="ADW83" s="197"/>
      <c r="ADX83" s="197"/>
      <c r="ADY83" s="197"/>
      <c r="ADZ83" s="197"/>
      <c r="AEA83" s="197"/>
      <c r="AEB83" s="197"/>
      <c r="AEC83" s="197"/>
      <c r="AED83" s="197"/>
      <c r="AEE83" s="197"/>
      <c r="AEF83" s="197"/>
      <c r="AEG83" s="197"/>
      <c r="AEH83" s="197"/>
      <c r="AEI83" s="197"/>
      <c r="AEJ83" s="197"/>
      <c r="AEK83" s="197"/>
      <c r="AEL83" s="197"/>
      <c r="AEM83" s="197"/>
      <c r="AEN83" s="197"/>
      <c r="AEO83" s="197"/>
      <c r="AEP83" s="197"/>
      <c r="AEQ83" s="197"/>
      <c r="AER83" s="197"/>
      <c r="AES83" s="197"/>
      <c r="AET83" s="197"/>
      <c r="AEU83" s="197"/>
      <c r="AEV83" s="197"/>
      <c r="AEW83" s="197"/>
      <c r="AEX83" s="197"/>
      <c r="AEY83" s="197"/>
      <c r="AEZ83" s="197"/>
      <c r="AFA83" s="197"/>
      <c r="AFB83" s="197"/>
      <c r="AFC83" s="197"/>
      <c r="AFD83" s="197"/>
      <c r="AFE83" s="197"/>
      <c r="AFF83" s="197"/>
      <c r="AFG83" s="197"/>
      <c r="AFH83" s="197"/>
      <c r="AFI83" s="197"/>
      <c r="AFJ83" s="197"/>
      <c r="AFK83" s="197"/>
      <c r="AFL83" s="197"/>
      <c r="AFM83" s="197"/>
      <c r="AFN83" s="197"/>
      <c r="AFO83" s="197"/>
      <c r="AFP83" s="197"/>
      <c r="AFQ83" s="197"/>
      <c r="AFR83" s="197"/>
      <c r="AFS83" s="197"/>
      <c r="AFT83" s="197"/>
      <c r="AFU83" s="197"/>
      <c r="AFV83" s="197"/>
      <c r="AFW83" s="197"/>
      <c r="AFX83" s="197"/>
      <c r="AFY83" s="197"/>
      <c r="AFZ83" s="197"/>
      <c r="AGA83" s="197"/>
      <c r="AGB83" s="197"/>
      <c r="AGC83" s="197"/>
      <c r="AGD83" s="197"/>
      <c r="AGE83" s="197"/>
      <c r="AGF83" s="197"/>
      <c r="AGG83" s="197"/>
      <c r="AGH83" s="197"/>
      <c r="AGI83" s="197"/>
      <c r="AGJ83" s="197"/>
      <c r="AGK83" s="197"/>
      <c r="AGL83" s="197"/>
      <c r="AGM83" s="197"/>
      <c r="AGN83" s="197"/>
      <c r="AGO83" s="197"/>
      <c r="AGP83" s="197"/>
      <c r="AGQ83" s="197"/>
      <c r="AGR83" s="197"/>
      <c r="AGS83" s="197"/>
      <c r="AGT83" s="197"/>
      <c r="AGU83" s="197"/>
      <c r="AGV83" s="197"/>
      <c r="AGW83" s="197"/>
      <c r="AGX83" s="197"/>
      <c r="AGY83" s="197"/>
      <c r="AGZ83" s="197"/>
      <c r="AHA83" s="197"/>
      <c r="AHB83" s="197"/>
      <c r="AHC83" s="197"/>
      <c r="AHD83" s="197"/>
      <c r="AHE83" s="197"/>
      <c r="AHF83" s="197"/>
      <c r="AHG83" s="197"/>
      <c r="AHH83" s="197"/>
      <c r="AHI83" s="197"/>
      <c r="AHJ83" s="197"/>
      <c r="AHK83" s="197"/>
      <c r="AHL83" s="197"/>
      <c r="AHM83" s="197"/>
      <c r="AHN83" s="197"/>
      <c r="AHO83" s="197"/>
      <c r="AHP83" s="197"/>
      <c r="AHQ83" s="197"/>
      <c r="AHR83" s="197"/>
      <c r="AHS83" s="197"/>
      <c r="AHT83" s="197"/>
      <c r="AHU83" s="197"/>
      <c r="AHV83" s="197"/>
      <c r="AHW83" s="197"/>
      <c r="AHX83" s="197"/>
      <c r="AHY83" s="197"/>
      <c r="AHZ83" s="197"/>
      <c r="AIA83" s="197"/>
      <c r="AIB83" s="197"/>
      <c r="AIC83" s="197"/>
      <c r="AID83" s="197"/>
      <c r="AIE83" s="197"/>
      <c r="AIF83" s="197"/>
      <c r="AIG83" s="197"/>
      <c r="AIH83" s="197"/>
      <c r="AII83" s="197"/>
      <c r="AIJ83" s="197"/>
      <c r="AIK83" s="197"/>
      <c r="AIL83" s="197"/>
      <c r="AIM83" s="197"/>
      <c r="AIN83" s="197"/>
      <c r="AIO83" s="197"/>
      <c r="AIP83" s="197"/>
      <c r="AIQ83" s="197"/>
      <c r="AIR83" s="197"/>
      <c r="AIS83" s="197"/>
      <c r="AIT83" s="197"/>
      <c r="AIU83" s="197"/>
      <c r="AIV83" s="197"/>
      <c r="AIW83" s="197"/>
      <c r="AIX83" s="197"/>
      <c r="AIY83" s="197"/>
      <c r="AIZ83" s="197"/>
      <c r="AJA83" s="197"/>
      <c r="AJB83" s="197"/>
      <c r="AJC83" s="197"/>
      <c r="AJD83" s="197"/>
      <c r="AJE83" s="197"/>
      <c r="AJF83" s="197"/>
      <c r="AJG83" s="197"/>
      <c r="AJH83" s="197"/>
      <c r="AJI83" s="197"/>
      <c r="AJJ83" s="197"/>
      <c r="AJK83" s="197"/>
      <c r="AJL83" s="197"/>
      <c r="AJM83" s="197"/>
      <c r="AJN83" s="197"/>
      <c r="AJO83" s="197"/>
      <c r="AJP83" s="197"/>
      <c r="AJQ83" s="197"/>
      <c r="AJR83" s="197"/>
      <c r="AJS83" s="197"/>
      <c r="AJT83" s="197"/>
      <c r="AJU83" s="197"/>
      <c r="AJV83" s="197"/>
      <c r="AJW83" s="197"/>
      <c r="AJX83" s="197"/>
      <c r="AJY83" s="197"/>
      <c r="AJZ83" s="197"/>
      <c r="AKA83" s="197"/>
      <c r="AKB83" s="197"/>
      <c r="AKC83" s="197"/>
      <c r="AKD83" s="197"/>
      <c r="AKE83" s="197"/>
      <c r="AKF83" s="197"/>
      <c r="AKG83" s="197"/>
      <c r="AKH83" s="197"/>
      <c r="AKI83" s="197"/>
      <c r="AKJ83" s="197"/>
      <c r="AKK83" s="197"/>
      <c r="AKL83" s="197"/>
      <c r="AKM83" s="197"/>
      <c r="AKN83" s="197"/>
      <c r="AKO83" s="197"/>
      <c r="AKP83" s="197"/>
      <c r="AKQ83" s="197"/>
      <c r="AKR83" s="197"/>
      <c r="AKS83" s="197"/>
      <c r="AKT83" s="197"/>
      <c r="AKU83" s="197"/>
      <c r="AKV83" s="197"/>
      <c r="AKW83" s="197"/>
      <c r="AKX83" s="197"/>
      <c r="AKY83" s="197"/>
      <c r="AKZ83" s="197"/>
      <c r="ALA83" s="197"/>
      <c r="ALB83" s="197"/>
      <c r="ALC83" s="197"/>
      <c r="ALD83" s="197"/>
      <c r="ALE83" s="197"/>
      <c r="ALF83" s="197"/>
      <c r="ALG83" s="197"/>
      <c r="ALH83" s="197"/>
      <c r="ALI83" s="197"/>
      <c r="ALJ83" s="197"/>
      <c r="ALK83" s="197"/>
      <c r="ALL83" s="197"/>
      <c r="ALM83" s="197"/>
      <c r="ALN83" s="197"/>
      <c r="ALO83" s="197"/>
      <c r="ALP83" s="197"/>
      <c r="ALQ83" s="197"/>
      <c r="ALR83" s="197"/>
      <c r="ALS83" s="197"/>
      <c r="ALT83" s="197"/>
      <c r="ALU83" s="197"/>
      <c r="ALV83" s="197"/>
      <c r="ALW83" s="197"/>
      <c r="ALX83" s="197"/>
      <c r="ALY83" s="197"/>
      <c r="ALZ83" s="197"/>
      <c r="AMA83" s="197"/>
      <c r="AMB83" s="197"/>
      <c r="AMC83" s="197"/>
      <c r="AMD83" s="197"/>
      <c r="AME83" s="197"/>
      <c r="AMF83" s="197"/>
      <c r="AMG83" s="197"/>
      <c r="AMH83" s="197"/>
    </row>
    <row r="84" spans="1:1022" s="87" customFormat="1" ht="18.75" customHeight="1" x14ac:dyDescent="0.15">
      <c r="A84" s="307"/>
      <c r="B84" s="317"/>
      <c r="C84" s="537"/>
      <c r="D84" s="534"/>
      <c r="E84" s="534"/>
      <c r="F84" s="534"/>
      <c r="G84" s="534"/>
      <c r="H84" s="534"/>
      <c r="I84" s="534"/>
      <c r="J84" s="534"/>
      <c r="K84" s="535"/>
      <c r="L84" s="12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c r="GT84" s="197"/>
      <c r="GU84" s="197"/>
      <c r="GV84" s="197"/>
      <c r="GW84" s="197"/>
      <c r="GX84" s="197"/>
      <c r="GY84" s="197"/>
      <c r="GZ84" s="197"/>
      <c r="HA84" s="197"/>
      <c r="HB84" s="197"/>
      <c r="HC84" s="197"/>
      <c r="HD84" s="197"/>
      <c r="HE84" s="197"/>
      <c r="HF84" s="197"/>
      <c r="HG84" s="197"/>
      <c r="HH84" s="197"/>
      <c r="HI84" s="197"/>
      <c r="HJ84" s="197"/>
      <c r="HK84" s="197"/>
      <c r="HL84" s="197"/>
      <c r="HM84" s="197"/>
      <c r="HN84" s="197"/>
      <c r="HO84" s="197"/>
      <c r="HP84" s="197"/>
      <c r="HQ84" s="197"/>
      <c r="HR84" s="197"/>
      <c r="HS84" s="197"/>
      <c r="HT84" s="197"/>
      <c r="HU84" s="197"/>
      <c r="HV84" s="197"/>
      <c r="HW84" s="197"/>
      <c r="HX84" s="197"/>
      <c r="HY84" s="197"/>
      <c r="HZ84" s="197"/>
      <c r="IA84" s="197"/>
      <c r="IB84" s="197"/>
      <c r="IC84" s="197"/>
      <c r="ID84" s="197"/>
      <c r="IE84" s="197"/>
      <c r="IF84" s="197"/>
      <c r="IG84" s="197"/>
      <c r="IH84" s="197"/>
      <c r="II84" s="197"/>
      <c r="IJ84" s="197"/>
      <c r="IK84" s="197"/>
      <c r="IL84" s="197"/>
      <c r="IM84" s="197"/>
      <c r="IN84" s="197"/>
      <c r="IO84" s="197"/>
      <c r="IP84" s="197"/>
      <c r="IQ84" s="197"/>
      <c r="IR84" s="197"/>
      <c r="IS84" s="197"/>
      <c r="IT84" s="197"/>
      <c r="IU84" s="197"/>
      <c r="IV84" s="197"/>
      <c r="IW84" s="197"/>
      <c r="IX84" s="197"/>
      <c r="IY84" s="197"/>
      <c r="IZ84" s="197"/>
      <c r="JA84" s="197"/>
      <c r="JB84" s="197"/>
      <c r="JC84" s="197"/>
      <c r="JD84" s="197"/>
      <c r="JE84" s="197"/>
      <c r="JF84" s="197"/>
      <c r="JG84" s="197"/>
      <c r="JH84" s="197"/>
      <c r="JI84" s="197"/>
      <c r="JJ84" s="197"/>
      <c r="JK84" s="197"/>
      <c r="JL84" s="197"/>
      <c r="JM84" s="197"/>
      <c r="JN84" s="197"/>
      <c r="JO84" s="197"/>
      <c r="JP84" s="197"/>
      <c r="JQ84" s="197"/>
      <c r="JR84" s="197"/>
      <c r="JS84" s="197"/>
      <c r="JT84" s="197"/>
      <c r="JU84" s="197"/>
      <c r="JV84" s="197"/>
      <c r="JW84" s="197"/>
      <c r="JX84" s="197"/>
      <c r="JY84" s="197"/>
      <c r="JZ84" s="197"/>
      <c r="KA84" s="197"/>
      <c r="KB84" s="197"/>
      <c r="KC84" s="197"/>
      <c r="KD84" s="197"/>
      <c r="KE84" s="197"/>
      <c r="KF84" s="197"/>
      <c r="KG84" s="197"/>
      <c r="KH84" s="197"/>
      <c r="KI84" s="197"/>
      <c r="KJ84" s="197"/>
      <c r="KK84" s="197"/>
      <c r="KL84" s="197"/>
      <c r="KM84" s="197"/>
      <c r="KN84" s="197"/>
      <c r="KO84" s="197"/>
      <c r="KP84" s="197"/>
      <c r="KQ84" s="197"/>
      <c r="KR84" s="197"/>
      <c r="KS84" s="197"/>
      <c r="KT84" s="197"/>
      <c r="KU84" s="197"/>
      <c r="KV84" s="197"/>
      <c r="KW84" s="197"/>
      <c r="KX84" s="197"/>
      <c r="KY84" s="197"/>
      <c r="KZ84" s="197"/>
      <c r="LA84" s="197"/>
      <c r="LB84" s="197"/>
      <c r="LC84" s="197"/>
      <c r="LD84" s="197"/>
      <c r="LE84" s="197"/>
      <c r="LF84" s="197"/>
      <c r="LG84" s="197"/>
      <c r="LH84" s="197"/>
      <c r="LI84" s="197"/>
      <c r="LJ84" s="197"/>
      <c r="LK84" s="197"/>
      <c r="LL84" s="197"/>
      <c r="LM84" s="197"/>
      <c r="LN84" s="197"/>
      <c r="LO84" s="197"/>
      <c r="LP84" s="197"/>
      <c r="LQ84" s="197"/>
      <c r="LR84" s="197"/>
      <c r="LS84" s="197"/>
      <c r="LT84" s="197"/>
      <c r="LU84" s="197"/>
      <c r="LV84" s="197"/>
      <c r="LW84" s="197"/>
      <c r="LX84" s="197"/>
      <c r="LY84" s="197"/>
      <c r="LZ84" s="197"/>
      <c r="MA84" s="197"/>
      <c r="MB84" s="197"/>
      <c r="MC84" s="197"/>
      <c r="MD84" s="197"/>
      <c r="ME84" s="197"/>
      <c r="MF84" s="197"/>
      <c r="MG84" s="197"/>
      <c r="MH84" s="197"/>
      <c r="MI84" s="197"/>
      <c r="MJ84" s="197"/>
      <c r="MK84" s="197"/>
      <c r="ML84" s="197"/>
      <c r="MM84" s="197"/>
      <c r="MN84" s="197"/>
      <c r="MO84" s="197"/>
      <c r="MP84" s="197"/>
      <c r="MQ84" s="197"/>
      <c r="MR84" s="197"/>
      <c r="MS84" s="197"/>
      <c r="MT84" s="197"/>
      <c r="MU84" s="197"/>
      <c r="MV84" s="197"/>
      <c r="MW84" s="197"/>
      <c r="MX84" s="197"/>
      <c r="MY84" s="197"/>
      <c r="MZ84" s="197"/>
      <c r="NA84" s="197"/>
      <c r="NB84" s="197"/>
      <c r="NC84" s="197"/>
      <c r="ND84" s="197"/>
      <c r="NE84" s="197"/>
      <c r="NF84" s="197"/>
      <c r="NG84" s="197"/>
      <c r="NH84" s="197"/>
      <c r="NI84" s="197"/>
      <c r="NJ84" s="197"/>
      <c r="NK84" s="197"/>
      <c r="NL84" s="197"/>
      <c r="NM84" s="197"/>
      <c r="NN84" s="197"/>
      <c r="NO84" s="197"/>
      <c r="NP84" s="197"/>
      <c r="NQ84" s="197"/>
      <c r="NR84" s="197"/>
      <c r="NS84" s="197"/>
      <c r="NT84" s="197"/>
      <c r="NU84" s="197"/>
      <c r="NV84" s="197"/>
      <c r="NW84" s="197"/>
      <c r="NX84" s="197"/>
      <c r="NY84" s="197"/>
      <c r="NZ84" s="197"/>
      <c r="OA84" s="197"/>
      <c r="OB84" s="197"/>
      <c r="OC84" s="197"/>
      <c r="OD84" s="197"/>
      <c r="OE84" s="197"/>
      <c r="OF84" s="197"/>
      <c r="OG84" s="197"/>
      <c r="OH84" s="197"/>
      <c r="OI84" s="197"/>
      <c r="OJ84" s="197"/>
      <c r="OK84" s="197"/>
      <c r="OL84" s="197"/>
      <c r="OM84" s="197"/>
      <c r="ON84" s="197"/>
      <c r="OO84" s="197"/>
      <c r="OP84" s="197"/>
      <c r="OQ84" s="197"/>
      <c r="OR84" s="197"/>
      <c r="OS84" s="197"/>
      <c r="OT84" s="197"/>
      <c r="OU84" s="197"/>
      <c r="OV84" s="197"/>
      <c r="OW84" s="197"/>
      <c r="OX84" s="197"/>
      <c r="OY84" s="197"/>
      <c r="OZ84" s="197"/>
      <c r="PA84" s="197"/>
      <c r="PB84" s="197"/>
      <c r="PC84" s="197"/>
      <c r="PD84" s="197"/>
      <c r="PE84" s="197"/>
      <c r="PF84" s="197"/>
      <c r="PG84" s="197"/>
      <c r="PH84" s="197"/>
      <c r="PI84" s="197"/>
      <c r="PJ84" s="197"/>
      <c r="PK84" s="197"/>
      <c r="PL84" s="197"/>
      <c r="PM84" s="197"/>
      <c r="PN84" s="197"/>
      <c r="PO84" s="197"/>
      <c r="PP84" s="197"/>
      <c r="PQ84" s="197"/>
      <c r="PR84" s="197"/>
      <c r="PS84" s="197"/>
      <c r="PT84" s="197"/>
      <c r="PU84" s="197"/>
      <c r="PV84" s="197"/>
      <c r="PW84" s="197"/>
      <c r="PX84" s="197"/>
      <c r="PY84" s="197"/>
      <c r="PZ84" s="197"/>
      <c r="QA84" s="197"/>
      <c r="QB84" s="197"/>
      <c r="QC84" s="197"/>
      <c r="QD84" s="197"/>
      <c r="QE84" s="197"/>
      <c r="QF84" s="197"/>
      <c r="QG84" s="197"/>
      <c r="QH84" s="197"/>
      <c r="QI84" s="197"/>
      <c r="QJ84" s="197"/>
      <c r="QK84" s="197"/>
      <c r="QL84" s="197"/>
      <c r="QM84" s="197"/>
      <c r="QN84" s="197"/>
      <c r="QO84" s="197"/>
      <c r="QP84" s="197"/>
      <c r="QQ84" s="197"/>
      <c r="QR84" s="197"/>
      <c r="QS84" s="197"/>
      <c r="QT84" s="197"/>
      <c r="QU84" s="197"/>
      <c r="QV84" s="197"/>
      <c r="QW84" s="197"/>
      <c r="QX84" s="197"/>
      <c r="QY84" s="197"/>
      <c r="QZ84" s="197"/>
      <c r="RA84" s="197"/>
      <c r="RB84" s="197"/>
      <c r="RC84" s="197"/>
      <c r="RD84" s="197"/>
      <c r="RE84" s="197"/>
      <c r="RF84" s="197"/>
      <c r="RG84" s="197"/>
      <c r="RH84" s="197"/>
      <c r="RI84" s="197"/>
      <c r="RJ84" s="197"/>
      <c r="RK84" s="197"/>
      <c r="RL84" s="197"/>
      <c r="RM84" s="197"/>
      <c r="RN84" s="197"/>
      <c r="RO84" s="197"/>
      <c r="RP84" s="197"/>
      <c r="RQ84" s="197"/>
      <c r="RR84" s="197"/>
      <c r="RS84" s="197"/>
      <c r="RT84" s="197"/>
      <c r="RU84" s="197"/>
      <c r="RV84" s="197"/>
      <c r="RW84" s="197"/>
      <c r="RX84" s="197"/>
      <c r="RY84" s="197"/>
      <c r="RZ84" s="197"/>
      <c r="SA84" s="197"/>
      <c r="SB84" s="197"/>
      <c r="SC84" s="197"/>
      <c r="SD84" s="197"/>
      <c r="SE84" s="197"/>
      <c r="SF84" s="197"/>
      <c r="SG84" s="197"/>
      <c r="SH84" s="197"/>
      <c r="SI84" s="197"/>
      <c r="SJ84" s="197"/>
      <c r="SK84" s="197"/>
      <c r="SL84" s="197"/>
      <c r="SM84" s="197"/>
      <c r="SN84" s="197"/>
      <c r="SO84" s="197"/>
      <c r="SP84" s="197"/>
      <c r="SQ84" s="197"/>
      <c r="SR84" s="197"/>
      <c r="SS84" s="197"/>
      <c r="ST84" s="197"/>
      <c r="SU84" s="197"/>
      <c r="SV84" s="197"/>
      <c r="SW84" s="197"/>
      <c r="SX84" s="197"/>
      <c r="SY84" s="197"/>
      <c r="SZ84" s="197"/>
      <c r="TA84" s="197"/>
      <c r="TB84" s="197"/>
      <c r="TC84" s="197"/>
      <c r="TD84" s="197"/>
      <c r="TE84" s="197"/>
      <c r="TF84" s="197"/>
      <c r="TG84" s="197"/>
      <c r="TH84" s="197"/>
      <c r="TI84" s="197"/>
      <c r="TJ84" s="197"/>
      <c r="TK84" s="197"/>
      <c r="TL84" s="197"/>
      <c r="TM84" s="197"/>
      <c r="TN84" s="197"/>
      <c r="TO84" s="197"/>
      <c r="TP84" s="197"/>
      <c r="TQ84" s="197"/>
      <c r="TR84" s="197"/>
      <c r="TS84" s="197"/>
      <c r="TT84" s="197"/>
      <c r="TU84" s="197"/>
      <c r="TV84" s="197"/>
      <c r="TW84" s="197"/>
      <c r="TX84" s="197"/>
      <c r="TY84" s="197"/>
      <c r="TZ84" s="197"/>
      <c r="UA84" s="197"/>
      <c r="UB84" s="197"/>
      <c r="UC84" s="197"/>
      <c r="UD84" s="197"/>
      <c r="UE84" s="197"/>
      <c r="UF84" s="197"/>
      <c r="UG84" s="197"/>
      <c r="UH84" s="197"/>
      <c r="UI84" s="197"/>
      <c r="UJ84" s="197"/>
      <c r="UK84" s="197"/>
      <c r="UL84" s="197"/>
      <c r="UM84" s="197"/>
      <c r="UN84" s="197"/>
      <c r="UO84" s="197"/>
      <c r="UP84" s="197"/>
      <c r="UQ84" s="197"/>
      <c r="UR84" s="197"/>
      <c r="US84" s="197"/>
      <c r="UT84" s="197"/>
      <c r="UU84" s="197"/>
      <c r="UV84" s="197"/>
      <c r="UW84" s="197"/>
      <c r="UX84" s="197"/>
      <c r="UY84" s="197"/>
      <c r="UZ84" s="197"/>
      <c r="VA84" s="197"/>
      <c r="VB84" s="197"/>
      <c r="VC84" s="197"/>
      <c r="VD84" s="197"/>
      <c r="VE84" s="197"/>
      <c r="VF84" s="197"/>
      <c r="VG84" s="197"/>
      <c r="VH84" s="197"/>
      <c r="VI84" s="197"/>
      <c r="VJ84" s="197"/>
      <c r="VK84" s="197"/>
      <c r="VL84" s="197"/>
      <c r="VM84" s="197"/>
      <c r="VN84" s="197"/>
      <c r="VO84" s="197"/>
      <c r="VP84" s="197"/>
      <c r="VQ84" s="197"/>
      <c r="VR84" s="197"/>
      <c r="VS84" s="197"/>
      <c r="VT84" s="197"/>
      <c r="VU84" s="197"/>
      <c r="VV84" s="197"/>
      <c r="VW84" s="197"/>
      <c r="VX84" s="197"/>
      <c r="VY84" s="197"/>
      <c r="VZ84" s="197"/>
      <c r="WA84" s="197"/>
      <c r="WB84" s="197"/>
      <c r="WC84" s="197"/>
      <c r="WD84" s="197"/>
      <c r="WE84" s="197"/>
      <c r="WF84" s="197"/>
      <c r="WG84" s="197"/>
      <c r="WH84" s="197"/>
      <c r="WI84" s="197"/>
      <c r="WJ84" s="197"/>
      <c r="WK84" s="197"/>
      <c r="WL84" s="197"/>
      <c r="WM84" s="197"/>
      <c r="WN84" s="197"/>
      <c r="WO84" s="197"/>
      <c r="WP84" s="197"/>
      <c r="WQ84" s="197"/>
      <c r="WR84" s="197"/>
      <c r="WS84" s="197"/>
      <c r="WT84" s="197"/>
      <c r="WU84" s="197"/>
      <c r="WV84" s="197"/>
      <c r="WW84" s="197"/>
      <c r="WX84" s="197"/>
      <c r="WY84" s="197"/>
      <c r="WZ84" s="197"/>
      <c r="XA84" s="197"/>
      <c r="XB84" s="197"/>
      <c r="XC84" s="197"/>
      <c r="XD84" s="197"/>
      <c r="XE84" s="197"/>
      <c r="XF84" s="197"/>
      <c r="XG84" s="197"/>
      <c r="XH84" s="197"/>
      <c r="XI84" s="197"/>
      <c r="XJ84" s="197"/>
      <c r="XK84" s="197"/>
      <c r="XL84" s="197"/>
      <c r="XM84" s="197"/>
      <c r="XN84" s="197"/>
      <c r="XO84" s="197"/>
      <c r="XP84" s="197"/>
      <c r="XQ84" s="197"/>
      <c r="XR84" s="197"/>
      <c r="XS84" s="197"/>
      <c r="XT84" s="197"/>
      <c r="XU84" s="197"/>
      <c r="XV84" s="197"/>
      <c r="XW84" s="197"/>
      <c r="XX84" s="197"/>
      <c r="XY84" s="197"/>
      <c r="XZ84" s="197"/>
      <c r="YA84" s="197"/>
      <c r="YB84" s="197"/>
      <c r="YC84" s="197"/>
      <c r="YD84" s="197"/>
      <c r="YE84" s="197"/>
      <c r="YF84" s="197"/>
      <c r="YG84" s="197"/>
      <c r="YH84" s="197"/>
      <c r="YI84" s="197"/>
      <c r="YJ84" s="197"/>
      <c r="YK84" s="197"/>
      <c r="YL84" s="197"/>
      <c r="YM84" s="197"/>
      <c r="YN84" s="197"/>
      <c r="YO84" s="197"/>
      <c r="YP84" s="197"/>
      <c r="YQ84" s="197"/>
      <c r="YR84" s="197"/>
      <c r="YS84" s="197"/>
      <c r="YT84" s="197"/>
      <c r="YU84" s="197"/>
      <c r="YV84" s="197"/>
      <c r="YW84" s="197"/>
      <c r="YX84" s="197"/>
      <c r="YY84" s="197"/>
      <c r="YZ84" s="197"/>
      <c r="ZA84" s="197"/>
      <c r="ZB84" s="197"/>
      <c r="ZC84" s="197"/>
      <c r="ZD84" s="197"/>
      <c r="ZE84" s="197"/>
      <c r="ZF84" s="197"/>
      <c r="ZG84" s="197"/>
      <c r="ZH84" s="197"/>
      <c r="ZI84" s="197"/>
      <c r="ZJ84" s="197"/>
      <c r="ZK84" s="197"/>
      <c r="ZL84" s="197"/>
      <c r="ZM84" s="197"/>
      <c r="ZN84" s="197"/>
      <c r="ZO84" s="197"/>
      <c r="ZP84" s="197"/>
      <c r="ZQ84" s="197"/>
      <c r="ZR84" s="197"/>
      <c r="ZS84" s="197"/>
      <c r="ZT84" s="197"/>
      <c r="ZU84" s="197"/>
      <c r="ZV84" s="197"/>
      <c r="ZW84" s="197"/>
      <c r="ZX84" s="197"/>
      <c r="ZY84" s="197"/>
      <c r="ZZ84" s="197"/>
      <c r="AAA84" s="197"/>
      <c r="AAB84" s="197"/>
      <c r="AAC84" s="197"/>
      <c r="AAD84" s="197"/>
      <c r="AAE84" s="197"/>
      <c r="AAF84" s="197"/>
      <c r="AAG84" s="197"/>
      <c r="AAH84" s="197"/>
      <c r="AAI84" s="197"/>
      <c r="AAJ84" s="197"/>
      <c r="AAK84" s="197"/>
      <c r="AAL84" s="197"/>
      <c r="AAM84" s="197"/>
      <c r="AAN84" s="197"/>
      <c r="AAO84" s="197"/>
      <c r="AAP84" s="197"/>
      <c r="AAQ84" s="197"/>
      <c r="AAR84" s="197"/>
      <c r="AAS84" s="197"/>
      <c r="AAT84" s="197"/>
      <c r="AAU84" s="197"/>
      <c r="AAV84" s="197"/>
      <c r="AAW84" s="197"/>
      <c r="AAX84" s="197"/>
      <c r="AAY84" s="197"/>
      <c r="AAZ84" s="197"/>
      <c r="ABA84" s="197"/>
      <c r="ABB84" s="197"/>
      <c r="ABC84" s="197"/>
      <c r="ABD84" s="197"/>
      <c r="ABE84" s="197"/>
      <c r="ABF84" s="197"/>
      <c r="ABG84" s="197"/>
      <c r="ABH84" s="197"/>
      <c r="ABI84" s="197"/>
      <c r="ABJ84" s="197"/>
      <c r="ABK84" s="197"/>
      <c r="ABL84" s="197"/>
      <c r="ABM84" s="197"/>
      <c r="ABN84" s="197"/>
      <c r="ABO84" s="197"/>
      <c r="ABP84" s="197"/>
      <c r="ABQ84" s="197"/>
      <c r="ABR84" s="197"/>
      <c r="ABS84" s="197"/>
      <c r="ABT84" s="197"/>
      <c r="ABU84" s="197"/>
      <c r="ABV84" s="197"/>
      <c r="ABW84" s="197"/>
      <c r="ABX84" s="197"/>
      <c r="ABY84" s="197"/>
      <c r="ABZ84" s="197"/>
      <c r="ACA84" s="197"/>
      <c r="ACB84" s="197"/>
      <c r="ACC84" s="197"/>
      <c r="ACD84" s="197"/>
      <c r="ACE84" s="197"/>
      <c r="ACF84" s="197"/>
      <c r="ACG84" s="197"/>
      <c r="ACH84" s="197"/>
      <c r="ACI84" s="197"/>
      <c r="ACJ84" s="197"/>
      <c r="ACK84" s="197"/>
      <c r="ACL84" s="197"/>
      <c r="ACM84" s="197"/>
      <c r="ACN84" s="197"/>
      <c r="ACO84" s="197"/>
      <c r="ACP84" s="197"/>
      <c r="ACQ84" s="197"/>
      <c r="ACR84" s="197"/>
      <c r="ACS84" s="197"/>
      <c r="ACT84" s="197"/>
      <c r="ACU84" s="197"/>
      <c r="ACV84" s="197"/>
      <c r="ACW84" s="197"/>
      <c r="ACX84" s="197"/>
      <c r="ACY84" s="197"/>
      <c r="ACZ84" s="197"/>
      <c r="ADA84" s="197"/>
      <c r="ADB84" s="197"/>
      <c r="ADC84" s="197"/>
      <c r="ADD84" s="197"/>
      <c r="ADE84" s="197"/>
      <c r="ADF84" s="197"/>
      <c r="ADG84" s="197"/>
      <c r="ADH84" s="197"/>
      <c r="ADI84" s="197"/>
      <c r="ADJ84" s="197"/>
      <c r="ADK84" s="197"/>
      <c r="ADL84" s="197"/>
      <c r="ADM84" s="197"/>
      <c r="ADN84" s="197"/>
      <c r="ADO84" s="197"/>
      <c r="ADP84" s="197"/>
      <c r="ADQ84" s="197"/>
      <c r="ADR84" s="197"/>
      <c r="ADS84" s="197"/>
      <c r="ADT84" s="197"/>
      <c r="ADU84" s="197"/>
      <c r="ADV84" s="197"/>
      <c r="ADW84" s="197"/>
      <c r="ADX84" s="197"/>
      <c r="ADY84" s="197"/>
      <c r="ADZ84" s="197"/>
      <c r="AEA84" s="197"/>
      <c r="AEB84" s="197"/>
      <c r="AEC84" s="197"/>
      <c r="AED84" s="197"/>
      <c r="AEE84" s="197"/>
      <c r="AEF84" s="197"/>
      <c r="AEG84" s="197"/>
      <c r="AEH84" s="197"/>
      <c r="AEI84" s="197"/>
      <c r="AEJ84" s="197"/>
      <c r="AEK84" s="197"/>
      <c r="AEL84" s="197"/>
      <c r="AEM84" s="197"/>
      <c r="AEN84" s="197"/>
      <c r="AEO84" s="197"/>
      <c r="AEP84" s="197"/>
      <c r="AEQ84" s="197"/>
      <c r="AER84" s="197"/>
      <c r="AES84" s="197"/>
      <c r="AET84" s="197"/>
      <c r="AEU84" s="197"/>
      <c r="AEV84" s="197"/>
      <c r="AEW84" s="197"/>
      <c r="AEX84" s="197"/>
      <c r="AEY84" s="197"/>
      <c r="AEZ84" s="197"/>
      <c r="AFA84" s="197"/>
      <c r="AFB84" s="197"/>
      <c r="AFC84" s="197"/>
      <c r="AFD84" s="197"/>
      <c r="AFE84" s="197"/>
      <c r="AFF84" s="197"/>
      <c r="AFG84" s="197"/>
      <c r="AFH84" s="197"/>
      <c r="AFI84" s="197"/>
      <c r="AFJ84" s="197"/>
      <c r="AFK84" s="197"/>
      <c r="AFL84" s="197"/>
      <c r="AFM84" s="197"/>
      <c r="AFN84" s="197"/>
      <c r="AFO84" s="197"/>
      <c r="AFP84" s="197"/>
      <c r="AFQ84" s="197"/>
      <c r="AFR84" s="197"/>
      <c r="AFS84" s="197"/>
      <c r="AFT84" s="197"/>
      <c r="AFU84" s="197"/>
      <c r="AFV84" s="197"/>
      <c r="AFW84" s="197"/>
      <c r="AFX84" s="197"/>
      <c r="AFY84" s="197"/>
      <c r="AFZ84" s="197"/>
      <c r="AGA84" s="197"/>
      <c r="AGB84" s="197"/>
      <c r="AGC84" s="197"/>
      <c r="AGD84" s="197"/>
      <c r="AGE84" s="197"/>
      <c r="AGF84" s="197"/>
      <c r="AGG84" s="197"/>
      <c r="AGH84" s="197"/>
      <c r="AGI84" s="197"/>
      <c r="AGJ84" s="197"/>
      <c r="AGK84" s="197"/>
      <c r="AGL84" s="197"/>
      <c r="AGM84" s="197"/>
      <c r="AGN84" s="197"/>
      <c r="AGO84" s="197"/>
      <c r="AGP84" s="197"/>
      <c r="AGQ84" s="197"/>
      <c r="AGR84" s="197"/>
      <c r="AGS84" s="197"/>
      <c r="AGT84" s="197"/>
      <c r="AGU84" s="197"/>
      <c r="AGV84" s="197"/>
      <c r="AGW84" s="197"/>
      <c r="AGX84" s="197"/>
      <c r="AGY84" s="197"/>
      <c r="AGZ84" s="197"/>
      <c r="AHA84" s="197"/>
      <c r="AHB84" s="197"/>
      <c r="AHC84" s="197"/>
      <c r="AHD84" s="197"/>
      <c r="AHE84" s="197"/>
      <c r="AHF84" s="197"/>
      <c r="AHG84" s="197"/>
      <c r="AHH84" s="197"/>
      <c r="AHI84" s="197"/>
      <c r="AHJ84" s="197"/>
      <c r="AHK84" s="197"/>
      <c r="AHL84" s="197"/>
      <c r="AHM84" s="197"/>
      <c r="AHN84" s="197"/>
      <c r="AHO84" s="197"/>
      <c r="AHP84" s="197"/>
      <c r="AHQ84" s="197"/>
      <c r="AHR84" s="197"/>
      <c r="AHS84" s="197"/>
      <c r="AHT84" s="197"/>
      <c r="AHU84" s="197"/>
      <c r="AHV84" s="197"/>
      <c r="AHW84" s="197"/>
      <c r="AHX84" s="197"/>
      <c r="AHY84" s="197"/>
      <c r="AHZ84" s="197"/>
      <c r="AIA84" s="197"/>
      <c r="AIB84" s="197"/>
      <c r="AIC84" s="197"/>
      <c r="AID84" s="197"/>
      <c r="AIE84" s="197"/>
      <c r="AIF84" s="197"/>
      <c r="AIG84" s="197"/>
      <c r="AIH84" s="197"/>
      <c r="AII84" s="197"/>
      <c r="AIJ84" s="197"/>
      <c r="AIK84" s="197"/>
      <c r="AIL84" s="197"/>
      <c r="AIM84" s="197"/>
      <c r="AIN84" s="197"/>
      <c r="AIO84" s="197"/>
      <c r="AIP84" s="197"/>
      <c r="AIQ84" s="197"/>
      <c r="AIR84" s="197"/>
      <c r="AIS84" s="197"/>
      <c r="AIT84" s="197"/>
      <c r="AIU84" s="197"/>
      <c r="AIV84" s="197"/>
      <c r="AIW84" s="197"/>
      <c r="AIX84" s="197"/>
      <c r="AIY84" s="197"/>
      <c r="AIZ84" s="197"/>
      <c r="AJA84" s="197"/>
      <c r="AJB84" s="197"/>
      <c r="AJC84" s="197"/>
      <c r="AJD84" s="197"/>
      <c r="AJE84" s="197"/>
      <c r="AJF84" s="197"/>
      <c r="AJG84" s="197"/>
      <c r="AJH84" s="197"/>
      <c r="AJI84" s="197"/>
      <c r="AJJ84" s="197"/>
      <c r="AJK84" s="197"/>
      <c r="AJL84" s="197"/>
      <c r="AJM84" s="197"/>
      <c r="AJN84" s="197"/>
      <c r="AJO84" s="197"/>
      <c r="AJP84" s="197"/>
      <c r="AJQ84" s="197"/>
      <c r="AJR84" s="197"/>
      <c r="AJS84" s="197"/>
      <c r="AJT84" s="197"/>
      <c r="AJU84" s="197"/>
      <c r="AJV84" s="197"/>
      <c r="AJW84" s="197"/>
      <c r="AJX84" s="197"/>
      <c r="AJY84" s="197"/>
      <c r="AJZ84" s="197"/>
      <c r="AKA84" s="197"/>
      <c r="AKB84" s="197"/>
      <c r="AKC84" s="197"/>
      <c r="AKD84" s="197"/>
      <c r="AKE84" s="197"/>
      <c r="AKF84" s="197"/>
      <c r="AKG84" s="197"/>
      <c r="AKH84" s="197"/>
      <c r="AKI84" s="197"/>
      <c r="AKJ84" s="197"/>
      <c r="AKK84" s="197"/>
      <c r="AKL84" s="197"/>
      <c r="AKM84" s="197"/>
      <c r="AKN84" s="197"/>
      <c r="AKO84" s="197"/>
      <c r="AKP84" s="197"/>
      <c r="AKQ84" s="197"/>
      <c r="AKR84" s="197"/>
      <c r="AKS84" s="197"/>
      <c r="AKT84" s="197"/>
      <c r="AKU84" s="197"/>
      <c r="AKV84" s="197"/>
      <c r="AKW84" s="197"/>
      <c r="AKX84" s="197"/>
      <c r="AKY84" s="197"/>
      <c r="AKZ84" s="197"/>
      <c r="ALA84" s="197"/>
      <c r="ALB84" s="197"/>
      <c r="ALC84" s="197"/>
      <c r="ALD84" s="197"/>
      <c r="ALE84" s="197"/>
      <c r="ALF84" s="197"/>
      <c r="ALG84" s="197"/>
      <c r="ALH84" s="197"/>
      <c r="ALI84" s="197"/>
      <c r="ALJ84" s="197"/>
      <c r="ALK84" s="197"/>
      <c r="ALL84" s="197"/>
      <c r="ALM84" s="197"/>
      <c r="ALN84" s="197"/>
      <c r="ALO84" s="197"/>
      <c r="ALP84" s="197"/>
      <c r="ALQ84" s="197"/>
      <c r="ALR84" s="197"/>
      <c r="ALS84" s="197"/>
      <c r="ALT84" s="197"/>
      <c r="ALU84" s="197"/>
      <c r="ALV84" s="197"/>
      <c r="ALW84" s="197"/>
      <c r="ALX84" s="197"/>
      <c r="ALY84" s="197"/>
      <c r="ALZ84" s="197"/>
      <c r="AMA84" s="197"/>
      <c r="AMB84" s="197"/>
      <c r="AMC84" s="197"/>
      <c r="AMD84" s="197"/>
      <c r="AME84" s="197"/>
      <c r="AMF84" s="197"/>
      <c r="AMG84" s="197"/>
      <c r="AMH84" s="197"/>
    </row>
    <row r="85" spans="1:1022" s="87" customFormat="1" ht="18.75" customHeight="1" x14ac:dyDescent="0.15">
      <c r="A85" s="307"/>
      <c r="B85" s="317"/>
      <c r="C85" s="499">
        <v>4</v>
      </c>
      <c r="D85" s="524" t="s">
        <v>413</v>
      </c>
      <c r="E85" s="524"/>
      <c r="F85" s="524"/>
      <c r="G85" s="524"/>
      <c r="H85" s="524"/>
      <c r="I85" s="524"/>
      <c r="J85" s="524"/>
      <c r="K85" s="525"/>
      <c r="L85" s="111" t="s">
        <v>42</v>
      </c>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c r="GT85" s="197"/>
      <c r="GU85" s="197"/>
      <c r="GV85" s="197"/>
      <c r="GW85" s="197"/>
      <c r="GX85" s="197"/>
      <c r="GY85" s="197"/>
      <c r="GZ85" s="197"/>
      <c r="HA85" s="197"/>
      <c r="HB85" s="197"/>
      <c r="HC85" s="197"/>
      <c r="HD85" s="197"/>
      <c r="HE85" s="197"/>
      <c r="HF85" s="197"/>
      <c r="HG85" s="197"/>
      <c r="HH85" s="197"/>
      <c r="HI85" s="197"/>
      <c r="HJ85" s="197"/>
      <c r="HK85" s="197"/>
      <c r="HL85" s="197"/>
      <c r="HM85" s="197"/>
      <c r="HN85" s="197"/>
      <c r="HO85" s="197"/>
      <c r="HP85" s="197"/>
      <c r="HQ85" s="197"/>
      <c r="HR85" s="197"/>
      <c r="HS85" s="197"/>
      <c r="HT85" s="197"/>
      <c r="HU85" s="197"/>
      <c r="HV85" s="197"/>
      <c r="HW85" s="197"/>
      <c r="HX85" s="197"/>
      <c r="HY85" s="197"/>
      <c r="HZ85" s="197"/>
      <c r="IA85" s="197"/>
      <c r="IB85" s="197"/>
      <c r="IC85" s="197"/>
      <c r="ID85" s="197"/>
      <c r="IE85" s="197"/>
      <c r="IF85" s="197"/>
      <c r="IG85" s="197"/>
      <c r="IH85" s="197"/>
      <c r="II85" s="197"/>
      <c r="IJ85" s="197"/>
      <c r="IK85" s="197"/>
      <c r="IL85" s="197"/>
      <c r="IM85" s="197"/>
      <c r="IN85" s="197"/>
      <c r="IO85" s="197"/>
      <c r="IP85" s="197"/>
      <c r="IQ85" s="197"/>
      <c r="IR85" s="197"/>
      <c r="IS85" s="197"/>
      <c r="IT85" s="197"/>
      <c r="IU85" s="197"/>
      <c r="IV85" s="197"/>
      <c r="IW85" s="197"/>
      <c r="IX85" s="197"/>
      <c r="IY85" s="197"/>
      <c r="IZ85" s="197"/>
      <c r="JA85" s="197"/>
      <c r="JB85" s="197"/>
      <c r="JC85" s="197"/>
      <c r="JD85" s="197"/>
      <c r="JE85" s="197"/>
      <c r="JF85" s="197"/>
      <c r="JG85" s="197"/>
      <c r="JH85" s="197"/>
      <c r="JI85" s="197"/>
      <c r="JJ85" s="197"/>
      <c r="JK85" s="197"/>
      <c r="JL85" s="197"/>
      <c r="JM85" s="197"/>
      <c r="JN85" s="197"/>
      <c r="JO85" s="197"/>
      <c r="JP85" s="197"/>
      <c r="JQ85" s="197"/>
      <c r="JR85" s="197"/>
      <c r="JS85" s="197"/>
      <c r="JT85" s="197"/>
      <c r="JU85" s="197"/>
      <c r="JV85" s="197"/>
      <c r="JW85" s="197"/>
      <c r="JX85" s="197"/>
      <c r="JY85" s="197"/>
      <c r="JZ85" s="197"/>
      <c r="KA85" s="197"/>
      <c r="KB85" s="197"/>
      <c r="KC85" s="197"/>
      <c r="KD85" s="197"/>
      <c r="KE85" s="197"/>
      <c r="KF85" s="197"/>
      <c r="KG85" s="197"/>
      <c r="KH85" s="197"/>
      <c r="KI85" s="197"/>
      <c r="KJ85" s="197"/>
      <c r="KK85" s="197"/>
      <c r="KL85" s="197"/>
      <c r="KM85" s="197"/>
      <c r="KN85" s="197"/>
      <c r="KO85" s="197"/>
      <c r="KP85" s="197"/>
      <c r="KQ85" s="197"/>
      <c r="KR85" s="197"/>
      <c r="KS85" s="197"/>
      <c r="KT85" s="197"/>
      <c r="KU85" s="197"/>
      <c r="KV85" s="197"/>
      <c r="KW85" s="197"/>
      <c r="KX85" s="197"/>
      <c r="KY85" s="197"/>
      <c r="KZ85" s="197"/>
      <c r="LA85" s="197"/>
      <c r="LB85" s="197"/>
      <c r="LC85" s="197"/>
      <c r="LD85" s="197"/>
      <c r="LE85" s="197"/>
      <c r="LF85" s="197"/>
      <c r="LG85" s="197"/>
      <c r="LH85" s="197"/>
      <c r="LI85" s="197"/>
      <c r="LJ85" s="197"/>
      <c r="LK85" s="197"/>
      <c r="LL85" s="197"/>
      <c r="LM85" s="197"/>
      <c r="LN85" s="197"/>
      <c r="LO85" s="197"/>
      <c r="LP85" s="197"/>
      <c r="LQ85" s="197"/>
      <c r="LR85" s="197"/>
      <c r="LS85" s="197"/>
      <c r="LT85" s="197"/>
      <c r="LU85" s="197"/>
      <c r="LV85" s="197"/>
      <c r="LW85" s="197"/>
      <c r="LX85" s="197"/>
      <c r="LY85" s="197"/>
      <c r="LZ85" s="197"/>
      <c r="MA85" s="197"/>
      <c r="MB85" s="197"/>
      <c r="MC85" s="197"/>
      <c r="MD85" s="197"/>
      <c r="ME85" s="197"/>
      <c r="MF85" s="197"/>
      <c r="MG85" s="197"/>
      <c r="MH85" s="197"/>
      <c r="MI85" s="197"/>
      <c r="MJ85" s="197"/>
      <c r="MK85" s="197"/>
      <c r="ML85" s="197"/>
      <c r="MM85" s="197"/>
      <c r="MN85" s="197"/>
      <c r="MO85" s="197"/>
      <c r="MP85" s="197"/>
      <c r="MQ85" s="197"/>
      <c r="MR85" s="197"/>
      <c r="MS85" s="197"/>
      <c r="MT85" s="197"/>
      <c r="MU85" s="197"/>
      <c r="MV85" s="197"/>
      <c r="MW85" s="197"/>
      <c r="MX85" s="197"/>
      <c r="MY85" s="197"/>
      <c r="MZ85" s="197"/>
      <c r="NA85" s="197"/>
      <c r="NB85" s="197"/>
      <c r="NC85" s="197"/>
      <c r="ND85" s="197"/>
      <c r="NE85" s="197"/>
      <c r="NF85" s="197"/>
      <c r="NG85" s="197"/>
      <c r="NH85" s="197"/>
      <c r="NI85" s="197"/>
      <c r="NJ85" s="197"/>
      <c r="NK85" s="197"/>
      <c r="NL85" s="197"/>
      <c r="NM85" s="197"/>
      <c r="NN85" s="197"/>
      <c r="NO85" s="197"/>
      <c r="NP85" s="197"/>
      <c r="NQ85" s="197"/>
      <c r="NR85" s="197"/>
      <c r="NS85" s="197"/>
      <c r="NT85" s="197"/>
      <c r="NU85" s="197"/>
      <c r="NV85" s="197"/>
      <c r="NW85" s="197"/>
      <c r="NX85" s="197"/>
      <c r="NY85" s="197"/>
      <c r="NZ85" s="197"/>
      <c r="OA85" s="197"/>
      <c r="OB85" s="197"/>
      <c r="OC85" s="197"/>
      <c r="OD85" s="197"/>
      <c r="OE85" s="197"/>
      <c r="OF85" s="197"/>
      <c r="OG85" s="197"/>
      <c r="OH85" s="197"/>
      <c r="OI85" s="197"/>
      <c r="OJ85" s="197"/>
      <c r="OK85" s="197"/>
      <c r="OL85" s="197"/>
      <c r="OM85" s="197"/>
      <c r="ON85" s="197"/>
      <c r="OO85" s="197"/>
      <c r="OP85" s="197"/>
      <c r="OQ85" s="197"/>
      <c r="OR85" s="197"/>
      <c r="OS85" s="197"/>
      <c r="OT85" s="197"/>
      <c r="OU85" s="197"/>
      <c r="OV85" s="197"/>
      <c r="OW85" s="197"/>
      <c r="OX85" s="197"/>
      <c r="OY85" s="197"/>
      <c r="OZ85" s="197"/>
      <c r="PA85" s="197"/>
      <c r="PB85" s="197"/>
      <c r="PC85" s="197"/>
      <c r="PD85" s="197"/>
      <c r="PE85" s="197"/>
      <c r="PF85" s="197"/>
      <c r="PG85" s="197"/>
      <c r="PH85" s="197"/>
      <c r="PI85" s="197"/>
      <c r="PJ85" s="197"/>
      <c r="PK85" s="197"/>
      <c r="PL85" s="197"/>
      <c r="PM85" s="197"/>
      <c r="PN85" s="197"/>
      <c r="PO85" s="197"/>
      <c r="PP85" s="197"/>
      <c r="PQ85" s="197"/>
      <c r="PR85" s="197"/>
      <c r="PS85" s="197"/>
      <c r="PT85" s="197"/>
      <c r="PU85" s="197"/>
      <c r="PV85" s="197"/>
      <c r="PW85" s="197"/>
      <c r="PX85" s="197"/>
      <c r="PY85" s="197"/>
      <c r="PZ85" s="197"/>
      <c r="QA85" s="197"/>
      <c r="QB85" s="197"/>
      <c r="QC85" s="197"/>
      <c r="QD85" s="197"/>
      <c r="QE85" s="197"/>
      <c r="QF85" s="197"/>
      <c r="QG85" s="197"/>
      <c r="QH85" s="197"/>
      <c r="QI85" s="197"/>
      <c r="QJ85" s="197"/>
      <c r="QK85" s="197"/>
      <c r="QL85" s="197"/>
      <c r="QM85" s="197"/>
      <c r="QN85" s="197"/>
      <c r="QO85" s="197"/>
      <c r="QP85" s="197"/>
      <c r="QQ85" s="197"/>
      <c r="QR85" s="197"/>
      <c r="QS85" s="197"/>
      <c r="QT85" s="197"/>
      <c r="QU85" s="197"/>
      <c r="QV85" s="197"/>
      <c r="QW85" s="197"/>
      <c r="QX85" s="197"/>
      <c r="QY85" s="197"/>
      <c r="QZ85" s="197"/>
      <c r="RA85" s="197"/>
      <c r="RB85" s="197"/>
      <c r="RC85" s="197"/>
      <c r="RD85" s="197"/>
      <c r="RE85" s="197"/>
      <c r="RF85" s="197"/>
      <c r="RG85" s="197"/>
      <c r="RH85" s="197"/>
      <c r="RI85" s="197"/>
      <c r="RJ85" s="197"/>
      <c r="RK85" s="197"/>
      <c r="RL85" s="197"/>
      <c r="RM85" s="197"/>
      <c r="RN85" s="197"/>
      <c r="RO85" s="197"/>
      <c r="RP85" s="197"/>
      <c r="RQ85" s="197"/>
      <c r="RR85" s="197"/>
      <c r="RS85" s="197"/>
      <c r="RT85" s="197"/>
      <c r="RU85" s="197"/>
      <c r="RV85" s="197"/>
      <c r="RW85" s="197"/>
      <c r="RX85" s="197"/>
      <c r="RY85" s="197"/>
      <c r="RZ85" s="197"/>
      <c r="SA85" s="197"/>
      <c r="SB85" s="197"/>
      <c r="SC85" s="197"/>
      <c r="SD85" s="197"/>
      <c r="SE85" s="197"/>
      <c r="SF85" s="197"/>
      <c r="SG85" s="197"/>
      <c r="SH85" s="197"/>
      <c r="SI85" s="197"/>
      <c r="SJ85" s="197"/>
      <c r="SK85" s="197"/>
      <c r="SL85" s="197"/>
      <c r="SM85" s="197"/>
      <c r="SN85" s="197"/>
      <c r="SO85" s="197"/>
      <c r="SP85" s="197"/>
      <c r="SQ85" s="197"/>
      <c r="SR85" s="197"/>
      <c r="SS85" s="197"/>
      <c r="ST85" s="197"/>
      <c r="SU85" s="197"/>
      <c r="SV85" s="197"/>
      <c r="SW85" s="197"/>
      <c r="SX85" s="197"/>
      <c r="SY85" s="197"/>
      <c r="SZ85" s="197"/>
      <c r="TA85" s="197"/>
      <c r="TB85" s="197"/>
      <c r="TC85" s="197"/>
      <c r="TD85" s="197"/>
      <c r="TE85" s="197"/>
      <c r="TF85" s="197"/>
      <c r="TG85" s="197"/>
      <c r="TH85" s="197"/>
      <c r="TI85" s="197"/>
      <c r="TJ85" s="197"/>
      <c r="TK85" s="197"/>
      <c r="TL85" s="197"/>
      <c r="TM85" s="197"/>
      <c r="TN85" s="197"/>
      <c r="TO85" s="197"/>
      <c r="TP85" s="197"/>
      <c r="TQ85" s="197"/>
      <c r="TR85" s="197"/>
      <c r="TS85" s="197"/>
      <c r="TT85" s="197"/>
      <c r="TU85" s="197"/>
      <c r="TV85" s="197"/>
      <c r="TW85" s="197"/>
      <c r="TX85" s="197"/>
      <c r="TY85" s="197"/>
      <c r="TZ85" s="197"/>
      <c r="UA85" s="197"/>
      <c r="UB85" s="197"/>
      <c r="UC85" s="197"/>
      <c r="UD85" s="197"/>
      <c r="UE85" s="197"/>
      <c r="UF85" s="197"/>
      <c r="UG85" s="197"/>
      <c r="UH85" s="197"/>
      <c r="UI85" s="197"/>
      <c r="UJ85" s="197"/>
      <c r="UK85" s="197"/>
      <c r="UL85" s="197"/>
      <c r="UM85" s="197"/>
      <c r="UN85" s="197"/>
      <c r="UO85" s="197"/>
      <c r="UP85" s="197"/>
      <c r="UQ85" s="197"/>
      <c r="UR85" s="197"/>
      <c r="US85" s="197"/>
      <c r="UT85" s="197"/>
      <c r="UU85" s="197"/>
      <c r="UV85" s="197"/>
      <c r="UW85" s="197"/>
      <c r="UX85" s="197"/>
      <c r="UY85" s="197"/>
      <c r="UZ85" s="197"/>
      <c r="VA85" s="197"/>
      <c r="VB85" s="197"/>
      <c r="VC85" s="197"/>
      <c r="VD85" s="197"/>
      <c r="VE85" s="197"/>
      <c r="VF85" s="197"/>
      <c r="VG85" s="197"/>
      <c r="VH85" s="197"/>
      <c r="VI85" s="197"/>
      <c r="VJ85" s="197"/>
      <c r="VK85" s="197"/>
      <c r="VL85" s="197"/>
      <c r="VM85" s="197"/>
      <c r="VN85" s="197"/>
      <c r="VO85" s="197"/>
      <c r="VP85" s="197"/>
      <c r="VQ85" s="197"/>
      <c r="VR85" s="197"/>
      <c r="VS85" s="197"/>
      <c r="VT85" s="197"/>
      <c r="VU85" s="197"/>
      <c r="VV85" s="197"/>
      <c r="VW85" s="197"/>
      <c r="VX85" s="197"/>
      <c r="VY85" s="197"/>
      <c r="VZ85" s="197"/>
      <c r="WA85" s="197"/>
      <c r="WB85" s="197"/>
      <c r="WC85" s="197"/>
      <c r="WD85" s="197"/>
      <c r="WE85" s="197"/>
      <c r="WF85" s="197"/>
      <c r="WG85" s="197"/>
      <c r="WH85" s="197"/>
      <c r="WI85" s="197"/>
      <c r="WJ85" s="197"/>
      <c r="WK85" s="197"/>
      <c r="WL85" s="197"/>
      <c r="WM85" s="197"/>
      <c r="WN85" s="197"/>
      <c r="WO85" s="197"/>
      <c r="WP85" s="197"/>
      <c r="WQ85" s="197"/>
      <c r="WR85" s="197"/>
      <c r="WS85" s="197"/>
      <c r="WT85" s="197"/>
      <c r="WU85" s="197"/>
      <c r="WV85" s="197"/>
      <c r="WW85" s="197"/>
      <c r="WX85" s="197"/>
      <c r="WY85" s="197"/>
      <c r="WZ85" s="197"/>
      <c r="XA85" s="197"/>
      <c r="XB85" s="197"/>
      <c r="XC85" s="197"/>
      <c r="XD85" s="197"/>
      <c r="XE85" s="197"/>
      <c r="XF85" s="197"/>
      <c r="XG85" s="197"/>
      <c r="XH85" s="197"/>
      <c r="XI85" s="197"/>
      <c r="XJ85" s="197"/>
      <c r="XK85" s="197"/>
      <c r="XL85" s="197"/>
      <c r="XM85" s="197"/>
      <c r="XN85" s="197"/>
      <c r="XO85" s="197"/>
      <c r="XP85" s="197"/>
      <c r="XQ85" s="197"/>
      <c r="XR85" s="197"/>
      <c r="XS85" s="197"/>
      <c r="XT85" s="197"/>
      <c r="XU85" s="197"/>
      <c r="XV85" s="197"/>
      <c r="XW85" s="197"/>
      <c r="XX85" s="197"/>
      <c r="XY85" s="197"/>
      <c r="XZ85" s="197"/>
      <c r="YA85" s="197"/>
      <c r="YB85" s="197"/>
      <c r="YC85" s="197"/>
      <c r="YD85" s="197"/>
      <c r="YE85" s="197"/>
      <c r="YF85" s="197"/>
      <c r="YG85" s="197"/>
      <c r="YH85" s="197"/>
      <c r="YI85" s="197"/>
      <c r="YJ85" s="197"/>
      <c r="YK85" s="197"/>
      <c r="YL85" s="197"/>
      <c r="YM85" s="197"/>
      <c r="YN85" s="197"/>
      <c r="YO85" s="197"/>
      <c r="YP85" s="197"/>
      <c r="YQ85" s="197"/>
      <c r="YR85" s="197"/>
      <c r="YS85" s="197"/>
      <c r="YT85" s="197"/>
      <c r="YU85" s="197"/>
      <c r="YV85" s="197"/>
      <c r="YW85" s="197"/>
      <c r="YX85" s="197"/>
      <c r="YY85" s="197"/>
      <c r="YZ85" s="197"/>
      <c r="ZA85" s="197"/>
      <c r="ZB85" s="197"/>
      <c r="ZC85" s="197"/>
      <c r="ZD85" s="197"/>
      <c r="ZE85" s="197"/>
      <c r="ZF85" s="197"/>
      <c r="ZG85" s="197"/>
      <c r="ZH85" s="197"/>
      <c r="ZI85" s="197"/>
      <c r="ZJ85" s="197"/>
      <c r="ZK85" s="197"/>
      <c r="ZL85" s="197"/>
      <c r="ZM85" s="197"/>
      <c r="ZN85" s="197"/>
      <c r="ZO85" s="197"/>
      <c r="ZP85" s="197"/>
      <c r="ZQ85" s="197"/>
      <c r="ZR85" s="197"/>
      <c r="ZS85" s="197"/>
      <c r="ZT85" s="197"/>
      <c r="ZU85" s="197"/>
      <c r="ZV85" s="197"/>
      <c r="ZW85" s="197"/>
      <c r="ZX85" s="197"/>
      <c r="ZY85" s="197"/>
      <c r="ZZ85" s="197"/>
      <c r="AAA85" s="197"/>
      <c r="AAB85" s="197"/>
      <c r="AAC85" s="197"/>
      <c r="AAD85" s="197"/>
      <c r="AAE85" s="197"/>
      <c r="AAF85" s="197"/>
      <c r="AAG85" s="197"/>
      <c r="AAH85" s="197"/>
      <c r="AAI85" s="197"/>
      <c r="AAJ85" s="197"/>
      <c r="AAK85" s="197"/>
      <c r="AAL85" s="197"/>
      <c r="AAM85" s="197"/>
      <c r="AAN85" s="197"/>
      <c r="AAO85" s="197"/>
      <c r="AAP85" s="197"/>
      <c r="AAQ85" s="197"/>
      <c r="AAR85" s="197"/>
      <c r="AAS85" s="197"/>
      <c r="AAT85" s="197"/>
      <c r="AAU85" s="197"/>
      <c r="AAV85" s="197"/>
      <c r="AAW85" s="197"/>
      <c r="AAX85" s="197"/>
      <c r="AAY85" s="197"/>
      <c r="AAZ85" s="197"/>
      <c r="ABA85" s="197"/>
      <c r="ABB85" s="197"/>
      <c r="ABC85" s="197"/>
      <c r="ABD85" s="197"/>
      <c r="ABE85" s="197"/>
      <c r="ABF85" s="197"/>
      <c r="ABG85" s="197"/>
      <c r="ABH85" s="197"/>
      <c r="ABI85" s="197"/>
      <c r="ABJ85" s="197"/>
      <c r="ABK85" s="197"/>
      <c r="ABL85" s="197"/>
      <c r="ABM85" s="197"/>
      <c r="ABN85" s="197"/>
      <c r="ABO85" s="197"/>
      <c r="ABP85" s="197"/>
      <c r="ABQ85" s="197"/>
      <c r="ABR85" s="197"/>
      <c r="ABS85" s="197"/>
      <c r="ABT85" s="197"/>
      <c r="ABU85" s="197"/>
      <c r="ABV85" s="197"/>
      <c r="ABW85" s="197"/>
      <c r="ABX85" s="197"/>
      <c r="ABY85" s="197"/>
      <c r="ABZ85" s="197"/>
      <c r="ACA85" s="197"/>
      <c r="ACB85" s="197"/>
      <c r="ACC85" s="197"/>
      <c r="ACD85" s="197"/>
      <c r="ACE85" s="197"/>
      <c r="ACF85" s="197"/>
      <c r="ACG85" s="197"/>
      <c r="ACH85" s="197"/>
      <c r="ACI85" s="197"/>
      <c r="ACJ85" s="197"/>
      <c r="ACK85" s="197"/>
      <c r="ACL85" s="197"/>
      <c r="ACM85" s="197"/>
      <c r="ACN85" s="197"/>
      <c r="ACO85" s="197"/>
      <c r="ACP85" s="197"/>
      <c r="ACQ85" s="197"/>
      <c r="ACR85" s="197"/>
      <c r="ACS85" s="197"/>
      <c r="ACT85" s="197"/>
      <c r="ACU85" s="197"/>
      <c r="ACV85" s="197"/>
      <c r="ACW85" s="197"/>
      <c r="ACX85" s="197"/>
      <c r="ACY85" s="197"/>
      <c r="ACZ85" s="197"/>
      <c r="ADA85" s="197"/>
      <c r="ADB85" s="197"/>
      <c r="ADC85" s="197"/>
      <c r="ADD85" s="197"/>
      <c r="ADE85" s="197"/>
      <c r="ADF85" s="197"/>
      <c r="ADG85" s="197"/>
      <c r="ADH85" s="197"/>
      <c r="ADI85" s="197"/>
      <c r="ADJ85" s="197"/>
      <c r="ADK85" s="197"/>
      <c r="ADL85" s="197"/>
      <c r="ADM85" s="197"/>
      <c r="ADN85" s="197"/>
      <c r="ADO85" s="197"/>
      <c r="ADP85" s="197"/>
      <c r="ADQ85" s="197"/>
      <c r="ADR85" s="197"/>
      <c r="ADS85" s="197"/>
      <c r="ADT85" s="197"/>
      <c r="ADU85" s="197"/>
      <c r="ADV85" s="197"/>
      <c r="ADW85" s="197"/>
      <c r="ADX85" s="197"/>
      <c r="ADY85" s="197"/>
      <c r="ADZ85" s="197"/>
      <c r="AEA85" s="197"/>
      <c r="AEB85" s="197"/>
      <c r="AEC85" s="197"/>
      <c r="AED85" s="197"/>
      <c r="AEE85" s="197"/>
      <c r="AEF85" s="197"/>
      <c r="AEG85" s="197"/>
      <c r="AEH85" s="197"/>
      <c r="AEI85" s="197"/>
      <c r="AEJ85" s="197"/>
      <c r="AEK85" s="197"/>
      <c r="AEL85" s="197"/>
      <c r="AEM85" s="197"/>
      <c r="AEN85" s="197"/>
      <c r="AEO85" s="197"/>
      <c r="AEP85" s="197"/>
      <c r="AEQ85" s="197"/>
      <c r="AER85" s="197"/>
      <c r="AES85" s="197"/>
      <c r="AET85" s="197"/>
      <c r="AEU85" s="197"/>
      <c r="AEV85" s="197"/>
      <c r="AEW85" s="197"/>
      <c r="AEX85" s="197"/>
      <c r="AEY85" s="197"/>
      <c r="AEZ85" s="197"/>
      <c r="AFA85" s="197"/>
      <c r="AFB85" s="197"/>
      <c r="AFC85" s="197"/>
      <c r="AFD85" s="197"/>
      <c r="AFE85" s="197"/>
      <c r="AFF85" s="197"/>
      <c r="AFG85" s="197"/>
      <c r="AFH85" s="197"/>
      <c r="AFI85" s="197"/>
      <c r="AFJ85" s="197"/>
      <c r="AFK85" s="197"/>
      <c r="AFL85" s="197"/>
      <c r="AFM85" s="197"/>
      <c r="AFN85" s="197"/>
      <c r="AFO85" s="197"/>
      <c r="AFP85" s="197"/>
      <c r="AFQ85" s="197"/>
      <c r="AFR85" s="197"/>
      <c r="AFS85" s="197"/>
      <c r="AFT85" s="197"/>
      <c r="AFU85" s="197"/>
      <c r="AFV85" s="197"/>
      <c r="AFW85" s="197"/>
      <c r="AFX85" s="197"/>
      <c r="AFY85" s="197"/>
      <c r="AFZ85" s="197"/>
      <c r="AGA85" s="197"/>
      <c r="AGB85" s="197"/>
      <c r="AGC85" s="197"/>
      <c r="AGD85" s="197"/>
      <c r="AGE85" s="197"/>
      <c r="AGF85" s="197"/>
      <c r="AGG85" s="197"/>
      <c r="AGH85" s="197"/>
      <c r="AGI85" s="197"/>
      <c r="AGJ85" s="197"/>
      <c r="AGK85" s="197"/>
      <c r="AGL85" s="197"/>
      <c r="AGM85" s="197"/>
      <c r="AGN85" s="197"/>
      <c r="AGO85" s="197"/>
      <c r="AGP85" s="197"/>
      <c r="AGQ85" s="197"/>
      <c r="AGR85" s="197"/>
      <c r="AGS85" s="197"/>
      <c r="AGT85" s="197"/>
      <c r="AGU85" s="197"/>
      <c r="AGV85" s="197"/>
      <c r="AGW85" s="197"/>
      <c r="AGX85" s="197"/>
      <c r="AGY85" s="197"/>
      <c r="AGZ85" s="197"/>
      <c r="AHA85" s="197"/>
      <c r="AHB85" s="197"/>
      <c r="AHC85" s="197"/>
      <c r="AHD85" s="197"/>
      <c r="AHE85" s="197"/>
      <c r="AHF85" s="197"/>
      <c r="AHG85" s="197"/>
      <c r="AHH85" s="197"/>
      <c r="AHI85" s="197"/>
      <c r="AHJ85" s="197"/>
      <c r="AHK85" s="197"/>
      <c r="AHL85" s="197"/>
      <c r="AHM85" s="197"/>
      <c r="AHN85" s="197"/>
      <c r="AHO85" s="197"/>
      <c r="AHP85" s="197"/>
      <c r="AHQ85" s="197"/>
      <c r="AHR85" s="197"/>
      <c r="AHS85" s="197"/>
      <c r="AHT85" s="197"/>
      <c r="AHU85" s="197"/>
      <c r="AHV85" s="197"/>
      <c r="AHW85" s="197"/>
      <c r="AHX85" s="197"/>
      <c r="AHY85" s="197"/>
      <c r="AHZ85" s="197"/>
      <c r="AIA85" s="197"/>
      <c r="AIB85" s="197"/>
      <c r="AIC85" s="197"/>
      <c r="AID85" s="197"/>
      <c r="AIE85" s="197"/>
      <c r="AIF85" s="197"/>
      <c r="AIG85" s="197"/>
      <c r="AIH85" s="197"/>
      <c r="AII85" s="197"/>
      <c r="AIJ85" s="197"/>
      <c r="AIK85" s="197"/>
      <c r="AIL85" s="197"/>
      <c r="AIM85" s="197"/>
      <c r="AIN85" s="197"/>
      <c r="AIO85" s="197"/>
      <c r="AIP85" s="197"/>
      <c r="AIQ85" s="197"/>
      <c r="AIR85" s="197"/>
      <c r="AIS85" s="197"/>
      <c r="AIT85" s="197"/>
      <c r="AIU85" s="197"/>
      <c r="AIV85" s="197"/>
      <c r="AIW85" s="197"/>
      <c r="AIX85" s="197"/>
      <c r="AIY85" s="197"/>
      <c r="AIZ85" s="197"/>
      <c r="AJA85" s="197"/>
      <c r="AJB85" s="197"/>
      <c r="AJC85" s="197"/>
      <c r="AJD85" s="197"/>
      <c r="AJE85" s="197"/>
      <c r="AJF85" s="197"/>
      <c r="AJG85" s="197"/>
      <c r="AJH85" s="197"/>
      <c r="AJI85" s="197"/>
      <c r="AJJ85" s="197"/>
      <c r="AJK85" s="197"/>
      <c r="AJL85" s="197"/>
      <c r="AJM85" s="197"/>
      <c r="AJN85" s="197"/>
      <c r="AJO85" s="197"/>
      <c r="AJP85" s="197"/>
      <c r="AJQ85" s="197"/>
      <c r="AJR85" s="197"/>
      <c r="AJS85" s="197"/>
      <c r="AJT85" s="197"/>
      <c r="AJU85" s="197"/>
      <c r="AJV85" s="197"/>
      <c r="AJW85" s="197"/>
      <c r="AJX85" s="197"/>
      <c r="AJY85" s="197"/>
      <c r="AJZ85" s="197"/>
      <c r="AKA85" s="197"/>
      <c r="AKB85" s="197"/>
      <c r="AKC85" s="197"/>
      <c r="AKD85" s="197"/>
      <c r="AKE85" s="197"/>
      <c r="AKF85" s="197"/>
      <c r="AKG85" s="197"/>
      <c r="AKH85" s="197"/>
      <c r="AKI85" s="197"/>
      <c r="AKJ85" s="197"/>
      <c r="AKK85" s="197"/>
      <c r="AKL85" s="197"/>
      <c r="AKM85" s="197"/>
      <c r="AKN85" s="197"/>
      <c r="AKO85" s="197"/>
      <c r="AKP85" s="197"/>
      <c r="AKQ85" s="197"/>
      <c r="AKR85" s="197"/>
      <c r="AKS85" s="197"/>
      <c r="AKT85" s="197"/>
      <c r="AKU85" s="197"/>
      <c r="AKV85" s="197"/>
      <c r="AKW85" s="197"/>
      <c r="AKX85" s="197"/>
      <c r="AKY85" s="197"/>
      <c r="AKZ85" s="197"/>
      <c r="ALA85" s="197"/>
      <c r="ALB85" s="197"/>
      <c r="ALC85" s="197"/>
      <c r="ALD85" s="197"/>
      <c r="ALE85" s="197"/>
      <c r="ALF85" s="197"/>
      <c r="ALG85" s="197"/>
      <c r="ALH85" s="197"/>
      <c r="ALI85" s="197"/>
      <c r="ALJ85" s="197"/>
      <c r="ALK85" s="197"/>
      <c r="ALL85" s="197"/>
      <c r="ALM85" s="197"/>
      <c r="ALN85" s="197"/>
      <c r="ALO85" s="197"/>
      <c r="ALP85" s="197"/>
      <c r="ALQ85" s="197"/>
      <c r="ALR85" s="197"/>
      <c r="ALS85" s="197"/>
      <c r="ALT85" s="197"/>
      <c r="ALU85" s="197"/>
      <c r="ALV85" s="197"/>
      <c r="ALW85" s="197"/>
      <c r="ALX85" s="197"/>
      <c r="ALY85" s="197"/>
      <c r="ALZ85" s="197"/>
      <c r="AMA85" s="197"/>
      <c r="AMB85" s="197"/>
      <c r="AMC85" s="197"/>
      <c r="AMD85" s="197"/>
      <c r="AME85" s="197"/>
      <c r="AMF85" s="197"/>
      <c r="AMG85" s="197"/>
      <c r="AMH85" s="197"/>
    </row>
    <row r="86" spans="1:1022" s="87" customFormat="1" ht="18.75" customHeight="1" x14ac:dyDescent="0.15">
      <c r="A86" s="307"/>
      <c r="B86" s="317"/>
      <c r="C86" s="500"/>
      <c r="D86" s="353" t="s">
        <v>18</v>
      </c>
      <c r="E86" s="524" t="s">
        <v>414</v>
      </c>
      <c r="F86" s="524"/>
      <c r="G86" s="524"/>
      <c r="H86" s="524"/>
      <c r="I86" s="524"/>
      <c r="J86" s="524"/>
      <c r="K86" s="525"/>
      <c r="L86" s="126"/>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c r="GT86" s="197"/>
      <c r="GU86" s="197"/>
      <c r="GV86" s="197"/>
      <c r="GW86" s="197"/>
      <c r="GX86" s="197"/>
      <c r="GY86" s="197"/>
      <c r="GZ86" s="197"/>
      <c r="HA86" s="197"/>
      <c r="HB86" s="197"/>
      <c r="HC86" s="197"/>
      <c r="HD86" s="197"/>
      <c r="HE86" s="197"/>
      <c r="HF86" s="197"/>
      <c r="HG86" s="197"/>
      <c r="HH86" s="197"/>
      <c r="HI86" s="197"/>
      <c r="HJ86" s="197"/>
      <c r="HK86" s="197"/>
      <c r="HL86" s="197"/>
      <c r="HM86" s="197"/>
      <c r="HN86" s="197"/>
      <c r="HO86" s="197"/>
      <c r="HP86" s="197"/>
      <c r="HQ86" s="197"/>
      <c r="HR86" s="197"/>
      <c r="HS86" s="197"/>
      <c r="HT86" s="197"/>
      <c r="HU86" s="197"/>
      <c r="HV86" s="197"/>
      <c r="HW86" s="197"/>
      <c r="HX86" s="197"/>
      <c r="HY86" s="197"/>
      <c r="HZ86" s="197"/>
      <c r="IA86" s="197"/>
      <c r="IB86" s="197"/>
      <c r="IC86" s="197"/>
      <c r="ID86" s="197"/>
      <c r="IE86" s="197"/>
      <c r="IF86" s="197"/>
      <c r="IG86" s="197"/>
      <c r="IH86" s="197"/>
      <c r="II86" s="197"/>
      <c r="IJ86" s="197"/>
      <c r="IK86" s="197"/>
      <c r="IL86" s="197"/>
      <c r="IM86" s="197"/>
      <c r="IN86" s="197"/>
      <c r="IO86" s="197"/>
      <c r="IP86" s="197"/>
      <c r="IQ86" s="197"/>
      <c r="IR86" s="197"/>
      <c r="IS86" s="197"/>
      <c r="IT86" s="197"/>
      <c r="IU86" s="197"/>
      <c r="IV86" s="197"/>
      <c r="IW86" s="197"/>
      <c r="IX86" s="197"/>
      <c r="IY86" s="197"/>
      <c r="IZ86" s="197"/>
      <c r="JA86" s="197"/>
      <c r="JB86" s="197"/>
      <c r="JC86" s="197"/>
      <c r="JD86" s="197"/>
      <c r="JE86" s="197"/>
      <c r="JF86" s="197"/>
      <c r="JG86" s="197"/>
      <c r="JH86" s="197"/>
      <c r="JI86" s="197"/>
      <c r="JJ86" s="197"/>
      <c r="JK86" s="197"/>
      <c r="JL86" s="197"/>
      <c r="JM86" s="197"/>
      <c r="JN86" s="197"/>
      <c r="JO86" s="197"/>
      <c r="JP86" s="197"/>
      <c r="JQ86" s="197"/>
      <c r="JR86" s="197"/>
      <c r="JS86" s="197"/>
      <c r="JT86" s="197"/>
      <c r="JU86" s="197"/>
      <c r="JV86" s="197"/>
      <c r="JW86" s="197"/>
      <c r="JX86" s="197"/>
      <c r="JY86" s="197"/>
      <c r="JZ86" s="197"/>
      <c r="KA86" s="197"/>
      <c r="KB86" s="197"/>
      <c r="KC86" s="197"/>
      <c r="KD86" s="197"/>
      <c r="KE86" s="197"/>
      <c r="KF86" s="197"/>
      <c r="KG86" s="197"/>
      <c r="KH86" s="197"/>
      <c r="KI86" s="197"/>
      <c r="KJ86" s="197"/>
      <c r="KK86" s="197"/>
      <c r="KL86" s="197"/>
      <c r="KM86" s="197"/>
      <c r="KN86" s="197"/>
      <c r="KO86" s="197"/>
      <c r="KP86" s="197"/>
      <c r="KQ86" s="197"/>
      <c r="KR86" s="197"/>
      <c r="KS86" s="197"/>
      <c r="KT86" s="197"/>
      <c r="KU86" s="197"/>
      <c r="KV86" s="197"/>
      <c r="KW86" s="197"/>
      <c r="KX86" s="197"/>
      <c r="KY86" s="197"/>
      <c r="KZ86" s="197"/>
      <c r="LA86" s="197"/>
      <c r="LB86" s="197"/>
      <c r="LC86" s="197"/>
      <c r="LD86" s="197"/>
      <c r="LE86" s="197"/>
      <c r="LF86" s="197"/>
      <c r="LG86" s="197"/>
      <c r="LH86" s="197"/>
      <c r="LI86" s="197"/>
      <c r="LJ86" s="197"/>
      <c r="LK86" s="197"/>
      <c r="LL86" s="197"/>
      <c r="LM86" s="197"/>
      <c r="LN86" s="197"/>
      <c r="LO86" s="197"/>
      <c r="LP86" s="197"/>
      <c r="LQ86" s="197"/>
      <c r="LR86" s="197"/>
      <c r="LS86" s="197"/>
      <c r="LT86" s="197"/>
      <c r="LU86" s="197"/>
      <c r="LV86" s="197"/>
      <c r="LW86" s="197"/>
      <c r="LX86" s="197"/>
      <c r="LY86" s="197"/>
      <c r="LZ86" s="197"/>
      <c r="MA86" s="197"/>
      <c r="MB86" s="197"/>
      <c r="MC86" s="197"/>
      <c r="MD86" s="197"/>
      <c r="ME86" s="197"/>
      <c r="MF86" s="197"/>
      <c r="MG86" s="197"/>
      <c r="MH86" s="197"/>
      <c r="MI86" s="197"/>
      <c r="MJ86" s="197"/>
      <c r="MK86" s="197"/>
      <c r="ML86" s="197"/>
      <c r="MM86" s="197"/>
      <c r="MN86" s="197"/>
      <c r="MO86" s="197"/>
      <c r="MP86" s="197"/>
      <c r="MQ86" s="197"/>
      <c r="MR86" s="197"/>
      <c r="MS86" s="197"/>
      <c r="MT86" s="197"/>
      <c r="MU86" s="197"/>
      <c r="MV86" s="197"/>
      <c r="MW86" s="197"/>
      <c r="MX86" s="197"/>
      <c r="MY86" s="197"/>
      <c r="MZ86" s="197"/>
      <c r="NA86" s="197"/>
      <c r="NB86" s="197"/>
      <c r="NC86" s="197"/>
      <c r="ND86" s="197"/>
      <c r="NE86" s="197"/>
      <c r="NF86" s="197"/>
      <c r="NG86" s="197"/>
      <c r="NH86" s="197"/>
      <c r="NI86" s="197"/>
      <c r="NJ86" s="197"/>
      <c r="NK86" s="197"/>
      <c r="NL86" s="197"/>
      <c r="NM86" s="197"/>
      <c r="NN86" s="197"/>
      <c r="NO86" s="197"/>
      <c r="NP86" s="197"/>
      <c r="NQ86" s="197"/>
      <c r="NR86" s="197"/>
      <c r="NS86" s="197"/>
      <c r="NT86" s="197"/>
      <c r="NU86" s="197"/>
      <c r="NV86" s="197"/>
      <c r="NW86" s="197"/>
      <c r="NX86" s="197"/>
      <c r="NY86" s="197"/>
      <c r="NZ86" s="197"/>
      <c r="OA86" s="197"/>
      <c r="OB86" s="197"/>
      <c r="OC86" s="197"/>
      <c r="OD86" s="197"/>
      <c r="OE86" s="197"/>
      <c r="OF86" s="197"/>
      <c r="OG86" s="197"/>
      <c r="OH86" s="197"/>
      <c r="OI86" s="197"/>
      <c r="OJ86" s="197"/>
      <c r="OK86" s="197"/>
      <c r="OL86" s="197"/>
      <c r="OM86" s="197"/>
      <c r="ON86" s="197"/>
      <c r="OO86" s="197"/>
      <c r="OP86" s="197"/>
      <c r="OQ86" s="197"/>
      <c r="OR86" s="197"/>
      <c r="OS86" s="197"/>
      <c r="OT86" s="197"/>
      <c r="OU86" s="197"/>
      <c r="OV86" s="197"/>
      <c r="OW86" s="197"/>
      <c r="OX86" s="197"/>
      <c r="OY86" s="197"/>
      <c r="OZ86" s="197"/>
      <c r="PA86" s="197"/>
      <c r="PB86" s="197"/>
      <c r="PC86" s="197"/>
      <c r="PD86" s="197"/>
      <c r="PE86" s="197"/>
      <c r="PF86" s="197"/>
      <c r="PG86" s="197"/>
      <c r="PH86" s="197"/>
      <c r="PI86" s="197"/>
      <c r="PJ86" s="197"/>
      <c r="PK86" s="197"/>
      <c r="PL86" s="197"/>
      <c r="PM86" s="197"/>
      <c r="PN86" s="197"/>
      <c r="PO86" s="197"/>
      <c r="PP86" s="197"/>
      <c r="PQ86" s="197"/>
      <c r="PR86" s="197"/>
      <c r="PS86" s="197"/>
      <c r="PT86" s="197"/>
      <c r="PU86" s="197"/>
      <c r="PV86" s="197"/>
      <c r="PW86" s="197"/>
      <c r="PX86" s="197"/>
      <c r="PY86" s="197"/>
      <c r="PZ86" s="197"/>
      <c r="QA86" s="197"/>
      <c r="QB86" s="197"/>
      <c r="QC86" s="197"/>
      <c r="QD86" s="197"/>
      <c r="QE86" s="197"/>
      <c r="QF86" s="197"/>
      <c r="QG86" s="197"/>
      <c r="QH86" s="197"/>
      <c r="QI86" s="197"/>
      <c r="QJ86" s="197"/>
      <c r="QK86" s="197"/>
      <c r="QL86" s="197"/>
      <c r="QM86" s="197"/>
      <c r="QN86" s="197"/>
      <c r="QO86" s="197"/>
      <c r="QP86" s="197"/>
      <c r="QQ86" s="197"/>
      <c r="QR86" s="197"/>
      <c r="QS86" s="197"/>
      <c r="QT86" s="197"/>
      <c r="QU86" s="197"/>
      <c r="QV86" s="197"/>
      <c r="QW86" s="197"/>
      <c r="QX86" s="197"/>
      <c r="QY86" s="197"/>
      <c r="QZ86" s="197"/>
      <c r="RA86" s="197"/>
      <c r="RB86" s="197"/>
      <c r="RC86" s="197"/>
      <c r="RD86" s="197"/>
      <c r="RE86" s="197"/>
      <c r="RF86" s="197"/>
      <c r="RG86" s="197"/>
      <c r="RH86" s="197"/>
      <c r="RI86" s="197"/>
      <c r="RJ86" s="197"/>
      <c r="RK86" s="197"/>
      <c r="RL86" s="197"/>
      <c r="RM86" s="197"/>
      <c r="RN86" s="197"/>
      <c r="RO86" s="197"/>
      <c r="RP86" s="197"/>
      <c r="RQ86" s="197"/>
      <c r="RR86" s="197"/>
      <c r="RS86" s="197"/>
      <c r="RT86" s="197"/>
      <c r="RU86" s="197"/>
      <c r="RV86" s="197"/>
      <c r="RW86" s="197"/>
      <c r="RX86" s="197"/>
      <c r="RY86" s="197"/>
      <c r="RZ86" s="197"/>
      <c r="SA86" s="197"/>
      <c r="SB86" s="197"/>
      <c r="SC86" s="197"/>
      <c r="SD86" s="197"/>
      <c r="SE86" s="197"/>
      <c r="SF86" s="197"/>
      <c r="SG86" s="197"/>
      <c r="SH86" s="197"/>
      <c r="SI86" s="197"/>
      <c r="SJ86" s="197"/>
      <c r="SK86" s="197"/>
      <c r="SL86" s="197"/>
      <c r="SM86" s="197"/>
      <c r="SN86" s="197"/>
      <c r="SO86" s="197"/>
      <c r="SP86" s="197"/>
      <c r="SQ86" s="197"/>
      <c r="SR86" s="197"/>
      <c r="SS86" s="197"/>
      <c r="ST86" s="197"/>
      <c r="SU86" s="197"/>
      <c r="SV86" s="197"/>
      <c r="SW86" s="197"/>
      <c r="SX86" s="197"/>
      <c r="SY86" s="197"/>
      <c r="SZ86" s="197"/>
      <c r="TA86" s="197"/>
      <c r="TB86" s="197"/>
      <c r="TC86" s="197"/>
      <c r="TD86" s="197"/>
      <c r="TE86" s="197"/>
      <c r="TF86" s="197"/>
      <c r="TG86" s="197"/>
      <c r="TH86" s="197"/>
      <c r="TI86" s="197"/>
      <c r="TJ86" s="197"/>
      <c r="TK86" s="197"/>
      <c r="TL86" s="197"/>
      <c r="TM86" s="197"/>
      <c r="TN86" s="197"/>
      <c r="TO86" s="197"/>
      <c r="TP86" s="197"/>
      <c r="TQ86" s="197"/>
      <c r="TR86" s="197"/>
      <c r="TS86" s="197"/>
      <c r="TT86" s="197"/>
      <c r="TU86" s="197"/>
      <c r="TV86" s="197"/>
      <c r="TW86" s="197"/>
      <c r="TX86" s="197"/>
      <c r="TY86" s="197"/>
      <c r="TZ86" s="197"/>
      <c r="UA86" s="197"/>
      <c r="UB86" s="197"/>
      <c r="UC86" s="197"/>
      <c r="UD86" s="197"/>
      <c r="UE86" s="197"/>
      <c r="UF86" s="197"/>
      <c r="UG86" s="197"/>
      <c r="UH86" s="197"/>
      <c r="UI86" s="197"/>
      <c r="UJ86" s="197"/>
      <c r="UK86" s="197"/>
      <c r="UL86" s="197"/>
      <c r="UM86" s="197"/>
      <c r="UN86" s="197"/>
      <c r="UO86" s="197"/>
      <c r="UP86" s="197"/>
      <c r="UQ86" s="197"/>
      <c r="UR86" s="197"/>
      <c r="US86" s="197"/>
      <c r="UT86" s="197"/>
      <c r="UU86" s="197"/>
      <c r="UV86" s="197"/>
      <c r="UW86" s="197"/>
      <c r="UX86" s="197"/>
      <c r="UY86" s="197"/>
      <c r="UZ86" s="197"/>
      <c r="VA86" s="197"/>
      <c r="VB86" s="197"/>
      <c r="VC86" s="197"/>
      <c r="VD86" s="197"/>
      <c r="VE86" s="197"/>
      <c r="VF86" s="197"/>
      <c r="VG86" s="197"/>
      <c r="VH86" s="197"/>
      <c r="VI86" s="197"/>
      <c r="VJ86" s="197"/>
      <c r="VK86" s="197"/>
      <c r="VL86" s="197"/>
      <c r="VM86" s="197"/>
      <c r="VN86" s="197"/>
      <c r="VO86" s="197"/>
      <c r="VP86" s="197"/>
      <c r="VQ86" s="197"/>
      <c r="VR86" s="197"/>
      <c r="VS86" s="197"/>
      <c r="VT86" s="197"/>
      <c r="VU86" s="197"/>
      <c r="VV86" s="197"/>
      <c r="VW86" s="197"/>
      <c r="VX86" s="197"/>
      <c r="VY86" s="197"/>
      <c r="VZ86" s="197"/>
      <c r="WA86" s="197"/>
      <c r="WB86" s="197"/>
      <c r="WC86" s="197"/>
      <c r="WD86" s="197"/>
      <c r="WE86" s="197"/>
      <c r="WF86" s="197"/>
      <c r="WG86" s="197"/>
      <c r="WH86" s="197"/>
      <c r="WI86" s="197"/>
      <c r="WJ86" s="197"/>
      <c r="WK86" s="197"/>
      <c r="WL86" s="197"/>
      <c r="WM86" s="197"/>
      <c r="WN86" s="197"/>
      <c r="WO86" s="197"/>
      <c r="WP86" s="197"/>
      <c r="WQ86" s="197"/>
      <c r="WR86" s="197"/>
      <c r="WS86" s="197"/>
      <c r="WT86" s="197"/>
      <c r="WU86" s="197"/>
      <c r="WV86" s="197"/>
      <c r="WW86" s="197"/>
      <c r="WX86" s="197"/>
      <c r="WY86" s="197"/>
      <c r="WZ86" s="197"/>
      <c r="XA86" s="197"/>
      <c r="XB86" s="197"/>
      <c r="XC86" s="197"/>
      <c r="XD86" s="197"/>
      <c r="XE86" s="197"/>
      <c r="XF86" s="197"/>
      <c r="XG86" s="197"/>
      <c r="XH86" s="197"/>
      <c r="XI86" s="197"/>
      <c r="XJ86" s="197"/>
      <c r="XK86" s="197"/>
      <c r="XL86" s="197"/>
      <c r="XM86" s="197"/>
      <c r="XN86" s="197"/>
      <c r="XO86" s="197"/>
      <c r="XP86" s="197"/>
      <c r="XQ86" s="197"/>
      <c r="XR86" s="197"/>
      <c r="XS86" s="197"/>
      <c r="XT86" s="197"/>
      <c r="XU86" s="197"/>
      <c r="XV86" s="197"/>
      <c r="XW86" s="197"/>
      <c r="XX86" s="197"/>
      <c r="XY86" s="197"/>
      <c r="XZ86" s="197"/>
      <c r="YA86" s="197"/>
      <c r="YB86" s="197"/>
      <c r="YC86" s="197"/>
      <c r="YD86" s="197"/>
      <c r="YE86" s="197"/>
      <c r="YF86" s="197"/>
      <c r="YG86" s="197"/>
      <c r="YH86" s="197"/>
      <c r="YI86" s="197"/>
      <c r="YJ86" s="197"/>
      <c r="YK86" s="197"/>
      <c r="YL86" s="197"/>
      <c r="YM86" s="197"/>
      <c r="YN86" s="197"/>
      <c r="YO86" s="197"/>
      <c r="YP86" s="197"/>
      <c r="YQ86" s="197"/>
      <c r="YR86" s="197"/>
      <c r="YS86" s="197"/>
      <c r="YT86" s="197"/>
      <c r="YU86" s="197"/>
      <c r="YV86" s="197"/>
      <c r="YW86" s="197"/>
      <c r="YX86" s="197"/>
      <c r="YY86" s="197"/>
      <c r="YZ86" s="197"/>
      <c r="ZA86" s="197"/>
      <c r="ZB86" s="197"/>
      <c r="ZC86" s="197"/>
      <c r="ZD86" s="197"/>
      <c r="ZE86" s="197"/>
      <c r="ZF86" s="197"/>
      <c r="ZG86" s="197"/>
      <c r="ZH86" s="197"/>
      <c r="ZI86" s="197"/>
      <c r="ZJ86" s="197"/>
      <c r="ZK86" s="197"/>
      <c r="ZL86" s="197"/>
      <c r="ZM86" s="197"/>
      <c r="ZN86" s="197"/>
      <c r="ZO86" s="197"/>
      <c r="ZP86" s="197"/>
      <c r="ZQ86" s="197"/>
      <c r="ZR86" s="197"/>
      <c r="ZS86" s="197"/>
      <c r="ZT86" s="197"/>
      <c r="ZU86" s="197"/>
      <c r="ZV86" s="197"/>
      <c r="ZW86" s="197"/>
      <c r="ZX86" s="197"/>
      <c r="ZY86" s="197"/>
      <c r="ZZ86" s="197"/>
      <c r="AAA86" s="197"/>
      <c r="AAB86" s="197"/>
      <c r="AAC86" s="197"/>
      <c r="AAD86" s="197"/>
      <c r="AAE86" s="197"/>
      <c r="AAF86" s="197"/>
      <c r="AAG86" s="197"/>
      <c r="AAH86" s="197"/>
      <c r="AAI86" s="197"/>
      <c r="AAJ86" s="197"/>
      <c r="AAK86" s="197"/>
      <c r="AAL86" s="197"/>
      <c r="AAM86" s="197"/>
      <c r="AAN86" s="197"/>
      <c r="AAO86" s="197"/>
      <c r="AAP86" s="197"/>
      <c r="AAQ86" s="197"/>
      <c r="AAR86" s="197"/>
      <c r="AAS86" s="197"/>
      <c r="AAT86" s="197"/>
      <c r="AAU86" s="197"/>
      <c r="AAV86" s="197"/>
      <c r="AAW86" s="197"/>
      <c r="AAX86" s="197"/>
      <c r="AAY86" s="197"/>
      <c r="AAZ86" s="197"/>
      <c r="ABA86" s="197"/>
      <c r="ABB86" s="197"/>
      <c r="ABC86" s="197"/>
      <c r="ABD86" s="197"/>
      <c r="ABE86" s="197"/>
      <c r="ABF86" s="197"/>
      <c r="ABG86" s="197"/>
      <c r="ABH86" s="197"/>
      <c r="ABI86" s="197"/>
      <c r="ABJ86" s="197"/>
      <c r="ABK86" s="197"/>
      <c r="ABL86" s="197"/>
      <c r="ABM86" s="197"/>
      <c r="ABN86" s="197"/>
      <c r="ABO86" s="197"/>
      <c r="ABP86" s="197"/>
      <c r="ABQ86" s="197"/>
      <c r="ABR86" s="197"/>
      <c r="ABS86" s="197"/>
      <c r="ABT86" s="197"/>
      <c r="ABU86" s="197"/>
      <c r="ABV86" s="197"/>
      <c r="ABW86" s="197"/>
      <c r="ABX86" s="197"/>
      <c r="ABY86" s="197"/>
      <c r="ABZ86" s="197"/>
      <c r="ACA86" s="197"/>
      <c r="ACB86" s="197"/>
      <c r="ACC86" s="197"/>
      <c r="ACD86" s="197"/>
      <c r="ACE86" s="197"/>
      <c r="ACF86" s="197"/>
      <c r="ACG86" s="197"/>
      <c r="ACH86" s="197"/>
      <c r="ACI86" s="197"/>
      <c r="ACJ86" s="197"/>
      <c r="ACK86" s="197"/>
      <c r="ACL86" s="197"/>
      <c r="ACM86" s="197"/>
      <c r="ACN86" s="197"/>
      <c r="ACO86" s="197"/>
      <c r="ACP86" s="197"/>
      <c r="ACQ86" s="197"/>
      <c r="ACR86" s="197"/>
      <c r="ACS86" s="197"/>
      <c r="ACT86" s="197"/>
      <c r="ACU86" s="197"/>
      <c r="ACV86" s="197"/>
      <c r="ACW86" s="197"/>
      <c r="ACX86" s="197"/>
      <c r="ACY86" s="197"/>
      <c r="ACZ86" s="197"/>
      <c r="ADA86" s="197"/>
      <c r="ADB86" s="197"/>
      <c r="ADC86" s="197"/>
      <c r="ADD86" s="197"/>
      <c r="ADE86" s="197"/>
      <c r="ADF86" s="197"/>
      <c r="ADG86" s="197"/>
      <c r="ADH86" s="197"/>
      <c r="ADI86" s="197"/>
      <c r="ADJ86" s="197"/>
      <c r="ADK86" s="197"/>
      <c r="ADL86" s="197"/>
      <c r="ADM86" s="197"/>
      <c r="ADN86" s="197"/>
      <c r="ADO86" s="197"/>
      <c r="ADP86" s="197"/>
      <c r="ADQ86" s="197"/>
      <c r="ADR86" s="197"/>
      <c r="ADS86" s="197"/>
      <c r="ADT86" s="197"/>
      <c r="ADU86" s="197"/>
      <c r="ADV86" s="197"/>
      <c r="ADW86" s="197"/>
      <c r="ADX86" s="197"/>
      <c r="ADY86" s="197"/>
      <c r="ADZ86" s="197"/>
      <c r="AEA86" s="197"/>
      <c r="AEB86" s="197"/>
      <c r="AEC86" s="197"/>
      <c r="AED86" s="197"/>
      <c r="AEE86" s="197"/>
      <c r="AEF86" s="197"/>
      <c r="AEG86" s="197"/>
      <c r="AEH86" s="197"/>
      <c r="AEI86" s="197"/>
      <c r="AEJ86" s="197"/>
      <c r="AEK86" s="197"/>
      <c r="AEL86" s="197"/>
      <c r="AEM86" s="197"/>
      <c r="AEN86" s="197"/>
      <c r="AEO86" s="197"/>
      <c r="AEP86" s="197"/>
      <c r="AEQ86" s="197"/>
      <c r="AER86" s="197"/>
      <c r="AES86" s="197"/>
      <c r="AET86" s="197"/>
      <c r="AEU86" s="197"/>
      <c r="AEV86" s="197"/>
      <c r="AEW86" s="197"/>
      <c r="AEX86" s="197"/>
      <c r="AEY86" s="197"/>
      <c r="AEZ86" s="197"/>
      <c r="AFA86" s="197"/>
      <c r="AFB86" s="197"/>
      <c r="AFC86" s="197"/>
      <c r="AFD86" s="197"/>
      <c r="AFE86" s="197"/>
      <c r="AFF86" s="197"/>
      <c r="AFG86" s="197"/>
      <c r="AFH86" s="197"/>
      <c r="AFI86" s="197"/>
      <c r="AFJ86" s="197"/>
      <c r="AFK86" s="197"/>
      <c r="AFL86" s="197"/>
      <c r="AFM86" s="197"/>
      <c r="AFN86" s="197"/>
      <c r="AFO86" s="197"/>
      <c r="AFP86" s="197"/>
      <c r="AFQ86" s="197"/>
      <c r="AFR86" s="197"/>
      <c r="AFS86" s="197"/>
      <c r="AFT86" s="197"/>
      <c r="AFU86" s="197"/>
      <c r="AFV86" s="197"/>
      <c r="AFW86" s="197"/>
      <c r="AFX86" s="197"/>
      <c r="AFY86" s="197"/>
      <c r="AFZ86" s="197"/>
      <c r="AGA86" s="197"/>
      <c r="AGB86" s="197"/>
      <c r="AGC86" s="197"/>
      <c r="AGD86" s="197"/>
      <c r="AGE86" s="197"/>
      <c r="AGF86" s="197"/>
      <c r="AGG86" s="197"/>
      <c r="AGH86" s="197"/>
      <c r="AGI86" s="197"/>
      <c r="AGJ86" s="197"/>
      <c r="AGK86" s="197"/>
      <c r="AGL86" s="197"/>
      <c r="AGM86" s="197"/>
      <c r="AGN86" s="197"/>
      <c r="AGO86" s="197"/>
      <c r="AGP86" s="197"/>
      <c r="AGQ86" s="197"/>
      <c r="AGR86" s="197"/>
      <c r="AGS86" s="197"/>
      <c r="AGT86" s="197"/>
      <c r="AGU86" s="197"/>
      <c r="AGV86" s="197"/>
      <c r="AGW86" s="197"/>
      <c r="AGX86" s="197"/>
      <c r="AGY86" s="197"/>
      <c r="AGZ86" s="197"/>
      <c r="AHA86" s="197"/>
      <c r="AHB86" s="197"/>
      <c r="AHC86" s="197"/>
      <c r="AHD86" s="197"/>
      <c r="AHE86" s="197"/>
      <c r="AHF86" s="197"/>
      <c r="AHG86" s="197"/>
      <c r="AHH86" s="197"/>
      <c r="AHI86" s="197"/>
      <c r="AHJ86" s="197"/>
      <c r="AHK86" s="197"/>
      <c r="AHL86" s="197"/>
      <c r="AHM86" s="197"/>
      <c r="AHN86" s="197"/>
      <c r="AHO86" s="197"/>
      <c r="AHP86" s="197"/>
      <c r="AHQ86" s="197"/>
      <c r="AHR86" s="197"/>
      <c r="AHS86" s="197"/>
      <c r="AHT86" s="197"/>
      <c r="AHU86" s="197"/>
      <c r="AHV86" s="197"/>
      <c r="AHW86" s="197"/>
      <c r="AHX86" s="197"/>
      <c r="AHY86" s="197"/>
      <c r="AHZ86" s="197"/>
      <c r="AIA86" s="197"/>
      <c r="AIB86" s="197"/>
      <c r="AIC86" s="197"/>
      <c r="AID86" s="197"/>
      <c r="AIE86" s="197"/>
      <c r="AIF86" s="197"/>
      <c r="AIG86" s="197"/>
      <c r="AIH86" s="197"/>
      <c r="AII86" s="197"/>
      <c r="AIJ86" s="197"/>
      <c r="AIK86" s="197"/>
      <c r="AIL86" s="197"/>
      <c r="AIM86" s="197"/>
      <c r="AIN86" s="197"/>
      <c r="AIO86" s="197"/>
      <c r="AIP86" s="197"/>
      <c r="AIQ86" s="197"/>
      <c r="AIR86" s="197"/>
      <c r="AIS86" s="197"/>
      <c r="AIT86" s="197"/>
      <c r="AIU86" s="197"/>
      <c r="AIV86" s="197"/>
      <c r="AIW86" s="197"/>
      <c r="AIX86" s="197"/>
      <c r="AIY86" s="197"/>
      <c r="AIZ86" s="197"/>
      <c r="AJA86" s="197"/>
      <c r="AJB86" s="197"/>
      <c r="AJC86" s="197"/>
      <c r="AJD86" s="197"/>
      <c r="AJE86" s="197"/>
      <c r="AJF86" s="197"/>
      <c r="AJG86" s="197"/>
      <c r="AJH86" s="197"/>
      <c r="AJI86" s="197"/>
      <c r="AJJ86" s="197"/>
      <c r="AJK86" s="197"/>
      <c r="AJL86" s="197"/>
      <c r="AJM86" s="197"/>
      <c r="AJN86" s="197"/>
      <c r="AJO86" s="197"/>
      <c r="AJP86" s="197"/>
      <c r="AJQ86" s="197"/>
      <c r="AJR86" s="197"/>
      <c r="AJS86" s="197"/>
      <c r="AJT86" s="197"/>
      <c r="AJU86" s="197"/>
      <c r="AJV86" s="197"/>
      <c r="AJW86" s="197"/>
      <c r="AJX86" s="197"/>
      <c r="AJY86" s="197"/>
      <c r="AJZ86" s="197"/>
      <c r="AKA86" s="197"/>
      <c r="AKB86" s="197"/>
      <c r="AKC86" s="197"/>
      <c r="AKD86" s="197"/>
      <c r="AKE86" s="197"/>
      <c r="AKF86" s="197"/>
      <c r="AKG86" s="197"/>
      <c r="AKH86" s="197"/>
      <c r="AKI86" s="197"/>
      <c r="AKJ86" s="197"/>
      <c r="AKK86" s="197"/>
      <c r="AKL86" s="197"/>
      <c r="AKM86" s="197"/>
      <c r="AKN86" s="197"/>
      <c r="AKO86" s="197"/>
      <c r="AKP86" s="197"/>
      <c r="AKQ86" s="197"/>
      <c r="AKR86" s="197"/>
      <c r="AKS86" s="197"/>
      <c r="AKT86" s="197"/>
      <c r="AKU86" s="197"/>
      <c r="AKV86" s="197"/>
      <c r="AKW86" s="197"/>
      <c r="AKX86" s="197"/>
      <c r="AKY86" s="197"/>
      <c r="AKZ86" s="197"/>
      <c r="ALA86" s="197"/>
      <c r="ALB86" s="197"/>
      <c r="ALC86" s="197"/>
      <c r="ALD86" s="197"/>
      <c r="ALE86" s="197"/>
      <c r="ALF86" s="197"/>
      <c r="ALG86" s="197"/>
      <c r="ALH86" s="197"/>
      <c r="ALI86" s="197"/>
      <c r="ALJ86" s="197"/>
      <c r="ALK86" s="197"/>
      <c r="ALL86" s="197"/>
      <c r="ALM86" s="197"/>
      <c r="ALN86" s="197"/>
      <c r="ALO86" s="197"/>
      <c r="ALP86" s="197"/>
      <c r="ALQ86" s="197"/>
      <c r="ALR86" s="197"/>
      <c r="ALS86" s="197"/>
      <c r="ALT86" s="197"/>
      <c r="ALU86" s="197"/>
      <c r="ALV86" s="197"/>
      <c r="ALW86" s="197"/>
      <c r="ALX86" s="197"/>
      <c r="ALY86" s="197"/>
      <c r="ALZ86" s="197"/>
      <c r="AMA86" s="197"/>
      <c r="AMB86" s="197"/>
      <c r="AMC86" s="197"/>
      <c r="AMD86" s="197"/>
      <c r="AME86" s="197"/>
      <c r="AMF86" s="197"/>
      <c r="AMG86" s="197"/>
      <c r="AMH86" s="197"/>
    </row>
    <row r="87" spans="1:1022" s="87" customFormat="1" ht="18.75" customHeight="1" x14ac:dyDescent="0.15">
      <c r="A87" s="307"/>
      <c r="B87" s="317"/>
      <c r="C87" s="537"/>
      <c r="D87" s="353" t="s">
        <v>18</v>
      </c>
      <c r="E87" s="534" t="s">
        <v>423</v>
      </c>
      <c r="F87" s="534"/>
      <c r="G87" s="534"/>
      <c r="H87" s="534"/>
      <c r="I87" s="534"/>
      <c r="J87" s="534"/>
      <c r="K87" s="535"/>
      <c r="L87" s="12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c r="GT87" s="197"/>
      <c r="GU87" s="197"/>
      <c r="GV87" s="197"/>
      <c r="GW87" s="197"/>
      <c r="GX87" s="197"/>
      <c r="GY87" s="197"/>
      <c r="GZ87" s="197"/>
      <c r="HA87" s="197"/>
      <c r="HB87" s="197"/>
      <c r="HC87" s="197"/>
      <c r="HD87" s="197"/>
      <c r="HE87" s="197"/>
      <c r="HF87" s="197"/>
      <c r="HG87" s="197"/>
      <c r="HH87" s="197"/>
      <c r="HI87" s="197"/>
      <c r="HJ87" s="197"/>
      <c r="HK87" s="197"/>
      <c r="HL87" s="197"/>
      <c r="HM87" s="197"/>
      <c r="HN87" s="197"/>
      <c r="HO87" s="197"/>
      <c r="HP87" s="197"/>
      <c r="HQ87" s="197"/>
      <c r="HR87" s="197"/>
      <c r="HS87" s="197"/>
      <c r="HT87" s="197"/>
      <c r="HU87" s="197"/>
      <c r="HV87" s="197"/>
      <c r="HW87" s="197"/>
      <c r="HX87" s="197"/>
      <c r="HY87" s="197"/>
      <c r="HZ87" s="197"/>
      <c r="IA87" s="197"/>
      <c r="IB87" s="197"/>
      <c r="IC87" s="197"/>
      <c r="ID87" s="197"/>
      <c r="IE87" s="197"/>
      <c r="IF87" s="197"/>
      <c r="IG87" s="197"/>
      <c r="IH87" s="197"/>
      <c r="II87" s="197"/>
      <c r="IJ87" s="197"/>
      <c r="IK87" s="197"/>
      <c r="IL87" s="197"/>
      <c r="IM87" s="197"/>
      <c r="IN87" s="197"/>
      <c r="IO87" s="197"/>
      <c r="IP87" s="197"/>
      <c r="IQ87" s="197"/>
      <c r="IR87" s="197"/>
      <c r="IS87" s="197"/>
      <c r="IT87" s="197"/>
      <c r="IU87" s="197"/>
      <c r="IV87" s="197"/>
      <c r="IW87" s="197"/>
      <c r="IX87" s="197"/>
      <c r="IY87" s="197"/>
      <c r="IZ87" s="197"/>
      <c r="JA87" s="197"/>
      <c r="JB87" s="197"/>
      <c r="JC87" s="197"/>
      <c r="JD87" s="197"/>
      <c r="JE87" s="197"/>
      <c r="JF87" s="197"/>
      <c r="JG87" s="197"/>
      <c r="JH87" s="197"/>
      <c r="JI87" s="197"/>
      <c r="JJ87" s="197"/>
      <c r="JK87" s="197"/>
      <c r="JL87" s="197"/>
      <c r="JM87" s="197"/>
      <c r="JN87" s="197"/>
      <c r="JO87" s="197"/>
      <c r="JP87" s="197"/>
      <c r="JQ87" s="197"/>
      <c r="JR87" s="197"/>
      <c r="JS87" s="197"/>
      <c r="JT87" s="197"/>
      <c r="JU87" s="197"/>
      <c r="JV87" s="197"/>
      <c r="JW87" s="197"/>
      <c r="JX87" s="197"/>
      <c r="JY87" s="197"/>
      <c r="JZ87" s="197"/>
      <c r="KA87" s="197"/>
      <c r="KB87" s="197"/>
      <c r="KC87" s="197"/>
      <c r="KD87" s="197"/>
      <c r="KE87" s="197"/>
      <c r="KF87" s="197"/>
      <c r="KG87" s="197"/>
      <c r="KH87" s="197"/>
      <c r="KI87" s="197"/>
      <c r="KJ87" s="197"/>
      <c r="KK87" s="197"/>
      <c r="KL87" s="197"/>
      <c r="KM87" s="197"/>
      <c r="KN87" s="197"/>
      <c r="KO87" s="197"/>
      <c r="KP87" s="197"/>
      <c r="KQ87" s="197"/>
      <c r="KR87" s="197"/>
      <c r="KS87" s="197"/>
      <c r="KT87" s="197"/>
      <c r="KU87" s="197"/>
      <c r="KV87" s="197"/>
      <c r="KW87" s="197"/>
      <c r="KX87" s="197"/>
      <c r="KY87" s="197"/>
      <c r="KZ87" s="197"/>
      <c r="LA87" s="197"/>
      <c r="LB87" s="197"/>
      <c r="LC87" s="197"/>
      <c r="LD87" s="197"/>
      <c r="LE87" s="197"/>
      <c r="LF87" s="197"/>
      <c r="LG87" s="197"/>
      <c r="LH87" s="197"/>
      <c r="LI87" s="197"/>
      <c r="LJ87" s="197"/>
      <c r="LK87" s="197"/>
      <c r="LL87" s="197"/>
      <c r="LM87" s="197"/>
      <c r="LN87" s="197"/>
      <c r="LO87" s="197"/>
      <c r="LP87" s="197"/>
      <c r="LQ87" s="197"/>
      <c r="LR87" s="197"/>
      <c r="LS87" s="197"/>
      <c r="LT87" s="197"/>
      <c r="LU87" s="197"/>
      <c r="LV87" s="197"/>
      <c r="LW87" s="197"/>
      <c r="LX87" s="197"/>
      <c r="LY87" s="197"/>
      <c r="LZ87" s="197"/>
      <c r="MA87" s="197"/>
      <c r="MB87" s="197"/>
      <c r="MC87" s="197"/>
      <c r="MD87" s="197"/>
      <c r="ME87" s="197"/>
      <c r="MF87" s="197"/>
      <c r="MG87" s="197"/>
      <c r="MH87" s="197"/>
      <c r="MI87" s="197"/>
      <c r="MJ87" s="197"/>
      <c r="MK87" s="197"/>
      <c r="ML87" s="197"/>
      <c r="MM87" s="197"/>
      <c r="MN87" s="197"/>
      <c r="MO87" s="197"/>
      <c r="MP87" s="197"/>
      <c r="MQ87" s="197"/>
      <c r="MR87" s="197"/>
      <c r="MS87" s="197"/>
      <c r="MT87" s="197"/>
      <c r="MU87" s="197"/>
      <c r="MV87" s="197"/>
      <c r="MW87" s="197"/>
      <c r="MX87" s="197"/>
      <c r="MY87" s="197"/>
      <c r="MZ87" s="197"/>
      <c r="NA87" s="197"/>
      <c r="NB87" s="197"/>
      <c r="NC87" s="197"/>
      <c r="ND87" s="197"/>
      <c r="NE87" s="197"/>
      <c r="NF87" s="197"/>
      <c r="NG87" s="197"/>
      <c r="NH87" s="197"/>
      <c r="NI87" s="197"/>
      <c r="NJ87" s="197"/>
      <c r="NK87" s="197"/>
      <c r="NL87" s="197"/>
      <c r="NM87" s="197"/>
      <c r="NN87" s="197"/>
      <c r="NO87" s="197"/>
      <c r="NP87" s="197"/>
      <c r="NQ87" s="197"/>
      <c r="NR87" s="197"/>
      <c r="NS87" s="197"/>
      <c r="NT87" s="197"/>
      <c r="NU87" s="197"/>
      <c r="NV87" s="197"/>
      <c r="NW87" s="197"/>
      <c r="NX87" s="197"/>
      <c r="NY87" s="197"/>
      <c r="NZ87" s="197"/>
      <c r="OA87" s="197"/>
      <c r="OB87" s="197"/>
      <c r="OC87" s="197"/>
      <c r="OD87" s="197"/>
      <c r="OE87" s="197"/>
      <c r="OF87" s="197"/>
      <c r="OG87" s="197"/>
      <c r="OH87" s="197"/>
      <c r="OI87" s="197"/>
      <c r="OJ87" s="197"/>
      <c r="OK87" s="197"/>
      <c r="OL87" s="197"/>
      <c r="OM87" s="197"/>
      <c r="ON87" s="197"/>
      <c r="OO87" s="197"/>
      <c r="OP87" s="197"/>
      <c r="OQ87" s="197"/>
      <c r="OR87" s="197"/>
      <c r="OS87" s="197"/>
      <c r="OT87" s="197"/>
      <c r="OU87" s="197"/>
      <c r="OV87" s="197"/>
      <c r="OW87" s="197"/>
      <c r="OX87" s="197"/>
      <c r="OY87" s="197"/>
      <c r="OZ87" s="197"/>
      <c r="PA87" s="197"/>
      <c r="PB87" s="197"/>
      <c r="PC87" s="197"/>
      <c r="PD87" s="197"/>
      <c r="PE87" s="197"/>
      <c r="PF87" s="197"/>
      <c r="PG87" s="197"/>
      <c r="PH87" s="197"/>
      <c r="PI87" s="197"/>
      <c r="PJ87" s="197"/>
      <c r="PK87" s="197"/>
      <c r="PL87" s="197"/>
      <c r="PM87" s="197"/>
      <c r="PN87" s="197"/>
      <c r="PO87" s="197"/>
      <c r="PP87" s="197"/>
      <c r="PQ87" s="197"/>
      <c r="PR87" s="197"/>
      <c r="PS87" s="197"/>
      <c r="PT87" s="197"/>
      <c r="PU87" s="197"/>
      <c r="PV87" s="197"/>
      <c r="PW87" s="197"/>
      <c r="PX87" s="197"/>
      <c r="PY87" s="197"/>
      <c r="PZ87" s="197"/>
      <c r="QA87" s="197"/>
      <c r="QB87" s="197"/>
      <c r="QC87" s="197"/>
      <c r="QD87" s="197"/>
      <c r="QE87" s="197"/>
      <c r="QF87" s="197"/>
      <c r="QG87" s="197"/>
      <c r="QH87" s="197"/>
      <c r="QI87" s="197"/>
      <c r="QJ87" s="197"/>
      <c r="QK87" s="197"/>
      <c r="QL87" s="197"/>
      <c r="QM87" s="197"/>
      <c r="QN87" s="197"/>
      <c r="QO87" s="197"/>
      <c r="QP87" s="197"/>
      <c r="QQ87" s="197"/>
      <c r="QR87" s="197"/>
      <c r="QS87" s="197"/>
      <c r="QT87" s="197"/>
      <c r="QU87" s="197"/>
      <c r="QV87" s="197"/>
      <c r="QW87" s="197"/>
      <c r="QX87" s="197"/>
      <c r="QY87" s="197"/>
      <c r="QZ87" s="197"/>
      <c r="RA87" s="197"/>
      <c r="RB87" s="197"/>
      <c r="RC87" s="197"/>
      <c r="RD87" s="197"/>
      <c r="RE87" s="197"/>
      <c r="RF87" s="197"/>
      <c r="RG87" s="197"/>
      <c r="RH87" s="197"/>
      <c r="RI87" s="197"/>
      <c r="RJ87" s="197"/>
      <c r="RK87" s="197"/>
      <c r="RL87" s="197"/>
      <c r="RM87" s="197"/>
      <c r="RN87" s="197"/>
      <c r="RO87" s="197"/>
      <c r="RP87" s="197"/>
      <c r="RQ87" s="197"/>
      <c r="RR87" s="197"/>
      <c r="RS87" s="197"/>
      <c r="RT87" s="197"/>
      <c r="RU87" s="197"/>
      <c r="RV87" s="197"/>
      <c r="RW87" s="197"/>
      <c r="RX87" s="197"/>
      <c r="RY87" s="197"/>
      <c r="RZ87" s="197"/>
      <c r="SA87" s="197"/>
      <c r="SB87" s="197"/>
      <c r="SC87" s="197"/>
      <c r="SD87" s="197"/>
      <c r="SE87" s="197"/>
      <c r="SF87" s="197"/>
      <c r="SG87" s="197"/>
      <c r="SH87" s="197"/>
      <c r="SI87" s="197"/>
      <c r="SJ87" s="197"/>
      <c r="SK87" s="197"/>
      <c r="SL87" s="197"/>
      <c r="SM87" s="197"/>
      <c r="SN87" s="197"/>
      <c r="SO87" s="197"/>
      <c r="SP87" s="197"/>
      <c r="SQ87" s="197"/>
      <c r="SR87" s="197"/>
      <c r="SS87" s="197"/>
      <c r="ST87" s="197"/>
      <c r="SU87" s="197"/>
      <c r="SV87" s="197"/>
      <c r="SW87" s="197"/>
      <c r="SX87" s="197"/>
      <c r="SY87" s="197"/>
      <c r="SZ87" s="197"/>
      <c r="TA87" s="197"/>
      <c r="TB87" s="197"/>
      <c r="TC87" s="197"/>
      <c r="TD87" s="197"/>
      <c r="TE87" s="197"/>
      <c r="TF87" s="197"/>
      <c r="TG87" s="197"/>
      <c r="TH87" s="197"/>
      <c r="TI87" s="197"/>
      <c r="TJ87" s="197"/>
      <c r="TK87" s="197"/>
      <c r="TL87" s="197"/>
      <c r="TM87" s="197"/>
      <c r="TN87" s="197"/>
      <c r="TO87" s="197"/>
      <c r="TP87" s="197"/>
      <c r="TQ87" s="197"/>
      <c r="TR87" s="197"/>
      <c r="TS87" s="197"/>
      <c r="TT87" s="197"/>
      <c r="TU87" s="197"/>
      <c r="TV87" s="197"/>
      <c r="TW87" s="197"/>
      <c r="TX87" s="197"/>
      <c r="TY87" s="197"/>
      <c r="TZ87" s="197"/>
      <c r="UA87" s="197"/>
      <c r="UB87" s="197"/>
      <c r="UC87" s="197"/>
      <c r="UD87" s="197"/>
      <c r="UE87" s="197"/>
      <c r="UF87" s="197"/>
      <c r="UG87" s="197"/>
      <c r="UH87" s="197"/>
      <c r="UI87" s="197"/>
      <c r="UJ87" s="197"/>
      <c r="UK87" s="197"/>
      <c r="UL87" s="197"/>
      <c r="UM87" s="197"/>
      <c r="UN87" s="197"/>
      <c r="UO87" s="197"/>
      <c r="UP87" s="197"/>
      <c r="UQ87" s="197"/>
      <c r="UR87" s="197"/>
      <c r="US87" s="197"/>
      <c r="UT87" s="197"/>
      <c r="UU87" s="197"/>
      <c r="UV87" s="197"/>
      <c r="UW87" s="197"/>
      <c r="UX87" s="197"/>
      <c r="UY87" s="197"/>
      <c r="UZ87" s="197"/>
      <c r="VA87" s="197"/>
      <c r="VB87" s="197"/>
      <c r="VC87" s="197"/>
      <c r="VD87" s="197"/>
      <c r="VE87" s="197"/>
      <c r="VF87" s="197"/>
      <c r="VG87" s="197"/>
      <c r="VH87" s="197"/>
      <c r="VI87" s="197"/>
      <c r="VJ87" s="197"/>
      <c r="VK87" s="197"/>
      <c r="VL87" s="197"/>
      <c r="VM87" s="197"/>
      <c r="VN87" s="197"/>
      <c r="VO87" s="197"/>
      <c r="VP87" s="197"/>
      <c r="VQ87" s="197"/>
      <c r="VR87" s="197"/>
      <c r="VS87" s="197"/>
      <c r="VT87" s="197"/>
      <c r="VU87" s="197"/>
      <c r="VV87" s="197"/>
      <c r="VW87" s="197"/>
      <c r="VX87" s="197"/>
      <c r="VY87" s="197"/>
      <c r="VZ87" s="197"/>
      <c r="WA87" s="197"/>
      <c r="WB87" s="197"/>
      <c r="WC87" s="197"/>
      <c r="WD87" s="197"/>
      <c r="WE87" s="197"/>
      <c r="WF87" s="197"/>
      <c r="WG87" s="197"/>
      <c r="WH87" s="197"/>
      <c r="WI87" s="197"/>
      <c r="WJ87" s="197"/>
      <c r="WK87" s="197"/>
      <c r="WL87" s="197"/>
      <c r="WM87" s="197"/>
      <c r="WN87" s="197"/>
      <c r="WO87" s="197"/>
      <c r="WP87" s="197"/>
      <c r="WQ87" s="197"/>
      <c r="WR87" s="197"/>
      <c r="WS87" s="197"/>
      <c r="WT87" s="197"/>
      <c r="WU87" s="197"/>
      <c r="WV87" s="197"/>
      <c r="WW87" s="197"/>
      <c r="WX87" s="197"/>
      <c r="WY87" s="197"/>
      <c r="WZ87" s="197"/>
      <c r="XA87" s="197"/>
      <c r="XB87" s="197"/>
      <c r="XC87" s="197"/>
      <c r="XD87" s="197"/>
      <c r="XE87" s="197"/>
      <c r="XF87" s="197"/>
      <c r="XG87" s="197"/>
      <c r="XH87" s="197"/>
      <c r="XI87" s="197"/>
      <c r="XJ87" s="197"/>
      <c r="XK87" s="197"/>
      <c r="XL87" s="197"/>
      <c r="XM87" s="197"/>
      <c r="XN87" s="197"/>
      <c r="XO87" s="197"/>
      <c r="XP87" s="197"/>
      <c r="XQ87" s="197"/>
      <c r="XR87" s="197"/>
      <c r="XS87" s="197"/>
      <c r="XT87" s="197"/>
      <c r="XU87" s="197"/>
      <c r="XV87" s="197"/>
      <c r="XW87" s="197"/>
      <c r="XX87" s="197"/>
      <c r="XY87" s="197"/>
      <c r="XZ87" s="197"/>
      <c r="YA87" s="197"/>
      <c r="YB87" s="197"/>
      <c r="YC87" s="197"/>
      <c r="YD87" s="197"/>
      <c r="YE87" s="197"/>
      <c r="YF87" s="197"/>
      <c r="YG87" s="197"/>
      <c r="YH87" s="197"/>
      <c r="YI87" s="197"/>
      <c r="YJ87" s="197"/>
      <c r="YK87" s="197"/>
      <c r="YL87" s="197"/>
      <c r="YM87" s="197"/>
      <c r="YN87" s="197"/>
      <c r="YO87" s="197"/>
      <c r="YP87" s="197"/>
      <c r="YQ87" s="197"/>
      <c r="YR87" s="197"/>
      <c r="YS87" s="197"/>
      <c r="YT87" s="197"/>
      <c r="YU87" s="197"/>
      <c r="YV87" s="197"/>
      <c r="YW87" s="197"/>
      <c r="YX87" s="197"/>
      <c r="YY87" s="197"/>
      <c r="YZ87" s="197"/>
      <c r="ZA87" s="197"/>
      <c r="ZB87" s="197"/>
      <c r="ZC87" s="197"/>
      <c r="ZD87" s="197"/>
      <c r="ZE87" s="197"/>
      <c r="ZF87" s="197"/>
      <c r="ZG87" s="197"/>
      <c r="ZH87" s="197"/>
      <c r="ZI87" s="197"/>
      <c r="ZJ87" s="197"/>
      <c r="ZK87" s="197"/>
      <c r="ZL87" s="197"/>
      <c r="ZM87" s="197"/>
      <c r="ZN87" s="197"/>
      <c r="ZO87" s="197"/>
      <c r="ZP87" s="197"/>
      <c r="ZQ87" s="197"/>
      <c r="ZR87" s="197"/>
      <c r="ZS87" s="197"/>
      <c r="ZT87" s="197"/>
      <c r="ZU87" s="197"/>
      <c r="ZV87" s="197"/>
      <c r="ZW87" s="197"/>
      <c r="ZX87" s="197"/>
      <c r="ZY87" s="197"/>
      <c r="ZZ87" s="197"/>
      <c r="AAA87" s="197"/>
      <c r="AAB87" s="197"/>
      <c r="AAC87" s="197"/>
      <c r="AAD87" s="197"/>
      <c r="AAE87" s="197"/>
      <c r="AAF87" s="197"/>
      <c r="AAG87" s="197"/>
      <c r="AAH87" s="197"/>
      <c r="AAI87" s="197"/>
      <c r="AAJ87" s="197"/>
      <c r="AAK87" s="197"/>
      <c r="AAL87" s="197"/>
      <c r="AAM87" s="197"/>
      <c r="AAN87" s="197"/>
      <c r="AAO87" s="197"/>
      <c r="AAP87" s="197"/>
      <c r="AAQ87" s="197"/>
      <c r="AAR87" s="197"/>
      <c r="AAS87" s="197"/>
      <c r="AAT87" s="197"/>
      <c r="AAU87" s="197"/>
      <c r="AAV87" s="197"/>
      <c r="AAW87" s="197"/>
      <c r="AAX87" s="197"/>
      <c r="AAY87" s="197"/>
      <c r="AAZ87" s="197"/>
      <c r="ABA87" s="197"/>
      <c r="ABB87" s="197"/>
      <c r="ABC87" s="197"/>
      <c r="ABD87" s="197"/>
      <c r="ABE87" s="197"/>
      <c r="ABF87" s="197"/>
      <c r="ABG87" s="197"/>
      <c r="ABH87" s="197"/>
      <c r="ABI87" s="197"/>
      <c r="ABJ87" s="197"/>
      <c r="ABK87" s="197"/>
      <c r="ABL87" s="197"/>
      <c r="ABM87" s="197"/>
      <c r="ABN87" s="197"/>
      <c r="ABO87" s="197"/>
      <c r="ABP87" s="197"/>
      <c r="ABQ87" s="197"/>
      <c r="ABR87" s="197"/>
      <c r="ABS87" s="197"/>
      <c r="ABT87" s="197"/>
      <c r="ABU87" s="197"/>
      <c r="ABV87" s="197"/>
      <c r="ABW87" s="197"/>
      <c r="ABX87" s="197"/>
      <c r="ABY87" s="197"/>
      <c r="ABZ87" s="197"/>
      <c r="ACA87" s="197"/>
      <c r="ACB87" s="197"/>
      <c r="ACC87" s="197"/>
      <c r="ACD87" s="197"/>
      <c r="ACE87" s="197"/>
      <c r="ACF87" s="197"/>
      <c r="ACG87" s="197"/>
      <c r="ACH87" s="197"/>
      <c r="ACI87" s="197"/>
      <c r="ACJ87" s="197"/>
      <c r="ACK87" s="197"/>
      <c r="ACL87" s="197"/>
      <c r="ACM87" s="197"/>
      <c r="ACN87" s="197"/>
      <c r="ACO87" s="197"/>
      <c r="ACP87" s="197"/>
      <c r="ACQ87" s="197"/>
      <c r="ACR87" s="197"/>
      <c r="ACS87" s="197"/>
      <c r="ACT87" s="197"/>
      <c r="ACU87" s="197"/>
      <c r="ACV87" s="197"/>
      <c r="ACW87" s="197"/>
      <c r="ACX87" s="197"/>
      <c r="ACY87" s="197"/>
      <c r="ACZ87" s="197"/>
      <c r="ADA87" s="197"/>
      <c r="ADB87" s="197"/>
      <c r="ADC87" s="197"/>
      <c r="ADD87" s="197"/>
      <c r="ADE87" s="197"/>
      <c r="ADF87" s="197"/>
      <c r="ADG87" s="197"/>
      <c r="ADH87" s="197"/>
      <c r="ADI87" s="197"/>
      <c r="ADJ87" s="197"/>
      <c r="ADK87" s="197"/>
      <c r="ADL87" s="197"/>
      <c r="ADM87" s="197"/>
      <c r="ADN87" s="197"/>
      <c r="ADO87" s="197"/>
      <c r="ADP87" s="197"/>
      <c r="ADQ87" s="197"/>
      <c r="ADR87" s="197"/>
      <c r="ADS87" s="197"/>
      <c r="ADT87" s="197"/>
      <c r="ADU87" s="197"/>
      <c r="ADV87" s="197"/>
      <c r="ADW87" s="197"/>
      <c r="ADX87" s="197"/>
      <c r="ADY87" s="197"/>
      <c r="ADZ87" s="197"/>
      <c r="AEA87" s="197"/>
      <c r="AEB87" s="197"/>
      <c r="AEC87" s="197"/>
      <c r="AED87" s="197"/>
      <c r="AEE87" s="197"/>
      <c r="AEF87" s="197"/>
      <c r="AEG87" s="197"/>
      <c r="AEH87" s="197"/>
      <c r="AEI87" s="197"/>
      <c r="AEJ87" s="197"/>
      <c r="AEK87" s="197"/>
      <c r="AEL87" s="197"/>
      <c r="AEM87" s="197"/>
      <c r="AEN87" s="197"/>
      <c r="AEO87" s="197"/>
      <c r="AEP87" s="197"/>
      <c r="AEQ87" s="197"/>
      <c r="AER87" s="197"/>
      <c r="AES87" s="197"/>
      <c r="AET87" s="197"/>
      <c r="AEU87" s="197"/>
      <c r="AEV87" s="197"/>
      <c r="AEW87" s="197"/>
      <c r="AEX87" s="197"/>
      <c r="AEY87" s="197"/>
      <c r="AEZ87" s="197"/>
      <c r="AFA87" s="197"/>
      <c r="AFB87" s="197"/>
      <c r="AFC87" s="197"/>
      <c r="AFD87" s="197"/>
      <c r="AFE87" s="197"/>
      <c r="AFF87" s="197"/>
      <c r="AFG87" s="197"/>
      <c r="AFH87" s="197"/>
      <c r="AFI87" s="197"/>
      <c r="AFJ87" s="197"/>
      <c r="AFK87" s="197"/>
      <c r="AFL87" s="197"/>
      <c r="AFM87" s="197"/>
      <c r="AFN87" s="197"/>
      <c r="AFO87" s="197"/>
      <c r="AFP87" s="197"/>
      <c r="AFQ87" s="197"/>
      <c r="AFR87" s="197"/>
      <c r="AFS87" s="197"/>
      <c r="AFT87" s="197"/>
      <c r="AFU87" s="197"/>
      <c r="AFV87" s="197"/>
      <c r="AFW87" s="197"/>
      <c r="AFX87" s="197"/>
      <c r="AFY87" s="197"/>
      <c r="AFZ87" s="197"/>
      <c r="AGA87" s="197"/>
      <c r="AGB87" s="197"/>
      <c r="AGC87" s="197"/>
      <c r="AGD87" s="197"/>
      <c r="AGE87" s="197"/>
      <c r="AGF87" s="197"/>
      <c r="AGG87" s="197"/>
      <c r="AGH87" s="197"/>
      <c r="AGI87" s="197"/>
      <c r="AGJ87" s="197"/>
      <c r="AGK87" s="197"/>
      <c r="AGL87" s="197"/>
      <c r="AGM87" s="197"/>
      <c r="AGN87" s="197"/>
      <c r="AGO87" s="197"/>
      <c r="AGP87" s="197"/>
      <c r="AGQ87" s="197"/>
      <c r="AGR87" s="197"/>
      <c r="AGS87" s="197"/>
      <c r="AGT87" s="197"/>
      <c r="AGU87" s="197"/>
      <c r="AGV87" s="197"/>
      <c r="AGW87" s="197"/>
      <c r="AGX87" s="197"/>
      <c r="AGY87" s="197"/>
      <c r="AGZ87" s="197"/>
      <c r="AHA87" s="197"/>
      <c r="AHB87" s="197"/>
      <c r="AHC87" s="197"/>
      <c r="AHD87" s="197"/>
      <c r="AHE87" s="197"/>
      <c r="AHF87" s="197"/>
      <c r="AHG87" s="197"/>
      <c r="AHH87" s="197"/>
      <c r="AHI87" s="197"/>
      <c r="AHJ87" s="197"/>
      <c r="AHK87" s="197"/>
      <c r="AHL87" s="197"/>
      <c r="AHM87" s="197"/>
      <c r="AHN87" s="197"/>
      <c r="AHO87" s="197"/>
      <c r="AHP87" s="197"/>
      <c r="AHQ87" s="197"/>
      <c r="AHR87" s="197"/>
      <c r="AHS87" s="197"/>
      <c r="AHT87" s="197"/>
      <c r="AHU87" s="197"/>
      <c r="AHV87" s="197"/>
      <c r="AHW87" s="197"/>
      <c r="AHX87" s="197"/>
      <c r="AHY87" s="197"/>
      <c r="AHZ87" s="197"/>
      <c r="AIA87" s="197"/>
      <c r="AIB87" s="197"/>
      <c r="AIC87" s="197"/>
      <c r="AID87" s="197"/>
      <c r="AIE87" s="197"/>
      <c r="AIF87" s="197"/>
      <c r="AIG87" s="197"/>
      <c r="AIH87" s="197"/>
      <c r="AII87" s="197"/>
      <c r="AIJ87" s="197"/>
      <c r="AIK87" s="197"/>
      <c r="AIL87" s="197"/>
      <c r="AIM87" s="197"/>
      <c r="AIN87" s="197"/>
      <c r="AIO87" s="197"/>
      <c r="AIP87" s="197"/>
      <c r="AIQ87" s="197"/>
      <c r="AIR87" s="197"/>
      <c r="AIS87" s="197"/>
      <c r="AIT87" s="197"/>
      <c r="AIU87" s="197"/>
      <c r="AIV87" s="197"/>
      <c r="AIW87" s="197"/>
      <c r="AIX87" s="197"/>
      <c r="AIY87" s="197"/>
      <c r="AIZ87" s="197"/>
      <c r="AJA87" s="197"/>
      <c r="AJB87" s="197"/>
      <c r="AJC87" s="197"/>
      <c r="AJD87" s="197"/>
      <c r="AJE87" s="197"/>
      <c r="AJF87" s="197"/>
      <c r="AJG87" s="197"/>
      <c r="AJH87" s="197"/>
      <c r="AJI87" s="197"/>
      <c r="AJJ87" s="197"/>
      <c r="AJK87" s="197"/>
      <c r="AJL87" s="197"/>
      <c r="AJM87" s="197"/>
      <c r="AJN87" s="197"/>
      <c r="AJO87" s="197"/>
      <c r="AJP87" s="197"/>
      <c r="AJQ87" s="197"/>
      <c r="AJR87" s="197"/>
      <c r="AJS87" s="197"/>
      <c r="AJT87" s="197"/>
      <c r="AJU87" s="197"/>
      <c r="AJV87" s="197"/>
      <c r="AJW87" s="197"/>
      <c r="AJX87" s="197"/>
      <c r="AJY87" s="197"/>
      <c r="AJZ87" s="197"/>
      <c r="AKA87" s="197"/>
      <c r="AKB87" s="197"/>
      <c r="AKC87" s="197"/>
      <c r="AKD87" s="197"/>
      <c r="AKE87" s="197"/>
      <c r="AKF87" s="197"/>
      <c r="AKG87" s="197"/>
      <c r="AKH87" s="197"/>
      <c r="AKI87" s="197"/>
      <c r="AKJ87" s="197"/>
      <c r="AKK87" s="197"/>
      <c r="AKL87" s="197"/>
      <c r="AKM87" s="197"/>
      <c r="AKN87" s="197"/>
      <c r="AKO87" s="197"/>
      <c r="AKP87" s="197"/>
      <c r="AKQ87" s="197"/>
      <c r="AKR87" s="197"/>
      <c r="AKS87" s="197"/>
      <c r="AKT87" s="197"/>
      <c r="AKU87" s="197"/>
      <c r="AKV87" s="197"/>
      <c r="AKW87" s="197"/>
      <c r="AKX87" s="197"/>
      <c r="AKY87" s="197"/>
      <c r="AKZ87" s="197"/>
      <c r="ALA87" s="197"/>
      <c r="ALB87" s="197"/>
      <c r="ALC87" s="197"/>
      <c r="ALD87" s="197"/>
      <c r="ALE87" s="197"/>
      <c r="ALF87" s="197"/>
      <c r="ALG87" s="197"/>
      <c r="ALH87" s="197"/>
      <c r="ALI87" s="197"/>
      <c r="ALJ87" s="197"/>
      <c r="ALK87" s="197"/>
      <c r="ALL87" s="197"/>
      <c r="ALM87" s="197"/>
      <c r="ALN87" s="197"/>
      <c r="ALO87" s="197"/>
      <c r="ALP87" s="197"/>
      <c r="ALQ87" s="197"/>
      <c r="ALR87" s="197"/>
      <c r="ALS87" s="197"/>
      <c r="ALT87" s="197"/>
      <c r="ALU87" s="197"/>
      <c r="ALV87" s="197"/>
      <c r="ALW87" s="197"/>
      <c r="ALX87" s="197"/>
      <c r="ALY87" s="197"/>
      <c r="ALZ87" s="197"/>
      <c r="AMA87" s="197"/>
      <c r="AMB87" s="197"/>
      <c r="AMC87" s="197"/>
      <c r="AMD87" s="197"/>
      <c r="AME87" s="197"/>
      <c r="AMF87" s="197"/>
      <c r="AMG87" s="197"/>
      <c r="AMH87" s="197"/>
    </row>
    <row r="88" spans="1:1022" s="87" customFormat="1" ht="18.75" customHeight="1" x14ac:dyDescent="0.15">
      <c r="A88" s="307"/>
      <c r="B88" s="317"/>
      <c r="C88" s="225">
        <v>5</v>
      </c>
      <c r="D88" s="610" t="s">
        <v>497</v>
      </c>
      <c r="E88" s="611"/>
      <c r="F88" s="611"/>
      <c r="G88" s="611"/>
      <c r="H88" s="611"/>
      <c r="I88" s="611"/>
      <c r="J88" s="611"/>
      <c r="K88" s="612"/>
      <c r="L88" s="111" t="s">
        <v>42</v>
      </c>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c r="GT88" s="197"/>
      <c r="GU88" s="197"/>
      <c r="GV88" s="197"/>
      <c r="GW88" s="197"/>
      <c r="GX88" s="197"/>
      <c r="GY88" s="197"/>
      <c r="GZ88" s="197"/>
      <c r="HA88" s="197"/>
      <c r="HB88" s="197"/>
      <c r="HC88" s="197"/>
      <c r="HD88" s="197"/>
      <c r="HE88" s="197"/>
      <c r="HF88" s="197"/>
      <c r="HG88" s="197"/>
      <c r="HH88" s="197"/>
      <c r="HI88" s="197"/>
      <c r="HJ88" s="197"/>
      <c r="HK88" s="197"/>
      <c r="HL88" s="197"/>
      <c r="HM88" s="197"/>
      <c r="HN88" s="197"/>
      <c r="HO88" s="197"/>
      <c r="HP88" s="197"/>
      <c r="HQ88" s="197"/>
      <c r="HR88" s="197"/>
      <c r="HS88" s="197"/>
      <c r="HT88" s="197"/>
      <c r="HU88" s="197"/>
      <c r="HV88" s="197"/>
      <c r="HW88" s="197"/>
      <c r="HX88" s="197"/>
      <c r="HY88" s="197"/>
      <c r="HZ88" s="197"/>
      <c r="IA88" s="197"/>
      <c r="IB88" s="197"/>
      <c r="IC88" s="197"/>
      <c r="ID88" s="197"/>
      <c r="IE88" s="197"/>
      <c r="IF88" s="197"/>
      <c r="IG88" s="197"/>
      <c r="IH88" s="197"/>
      <c r="II88" s="197"/>
      <c r="IJ88" s="197"/>
      <c r="IK88" s="197"/>
      <c r="IL88" s="197"/>
      <c r="IM88" s="197"/>
      <c r="IN88" s="197"/>
      <c r="IO88" s="197"/>
      <c r="IP88" s="197"/>
      <c r="IQ88" s="197"/>
      <c r="IR88" s="197"/>
      <c r="IS88" s="197"/>
      <c r="IT88" s="197"/>
      <c r="IU88" s="197"/>
      <c r="IV88" s="197"/>
      <c r="IW88" s="197"/>
      <c r="IX88" s="197"/>
      <c r="IY88" s="197"/>
      <c r="IZ88" s="197"/>
      <c r="JA88" s="197"/>
      <c r="JB88" s="197"/>
      <c r="JC88" s="197"/>
      <c r="JD88" s="197"/>
      <c r="JE88" s="197"/>
      <c r="JF88" s="197"/>
      <c r="JG88" s="197"/>
      <c r="JH88" s="197"/>
      <c r="JI88" s="197"/>
      <c r="JJ88" s="197"/>
      <c r="JK88" s="197"/>
      <c r="JL88" s="197"/>
      <c r="JM88" s="197"/>
      <c r="JN88" s="197"/>
      <c r="JO88" s="197"/>
      <c r="JP88" s="197"/>
      <c r="JQ88" s="197"/>
      <c r="JR88" s="197"/>
      <c r="JS88" s="197"/>
      <c r="JT88" s="197"/>
      <c r="JU88" s="197"/>
      <c r="JV88" s="197"/>
      <c r="JW88" s="197"/>
      <c r="JX88" s="197"/>
      <c r="JY88" s="197"/>
      <c r="JZ88" s="197"/>
      <c r="KA88" s="197"/>
      <c r="KB88" s="197"/>
      <c r="KC88" s="197"/>
      <c r="KD88" s="197"/>
      <c r="KE88" s="197"/>
      <c r="KF88" s="197"/>
      <c r="KG88" s="197"/>
      <c r="KH88" s="197"/>
      <c r="KI88" s="197"/>
      <c r="KJ88" s="197"/>
      <c r="KK88" s="197"/>
      <c r="KL88" s="197"/>
      <c r="KM88" s="197"/>
      <c r="KN88" s="197"/>
      <c r="KO88" s="197"/>
      <c r="KP88" s="197"/>
      <c r="KQ88" s="197"/>
      <c r="KR88" s="197"/>
      <c r="KS88" s="197"/>
      <c r="KT88" s="197"/>
      <c r="KU88" s="197"/>
      <c r="KV88" s="197"/>
      <c r="KW88" s="197"/>
      <c r="KX88" s="197"/>
      <c r="KY88" s="197"/>
      <c r="KZ88" s="197"/>
      <c r="LA88" s="197"/>
      <c r="LB88" s="197"/>
      <c r="LC88" s="197"/>
      <c r="LD88" s="197"/>
      <c r="LE88" s="197"/>
      <c r="LF88" s="197"/>
      <c r="LG88" s="197"/>
      <c r="LH88" s="197"/>
      <c r="LI88" s="197"/>
      <c r="LJ88" s="197"/>
      <c r="LK88" s="197"/>
      <c r="LL88" s="197"/>
      <c r="LM88" s="197"/>
      <c r="LN88" s="197"/>
      <c r="LO88" s="197"/>
      <c r="LP88" s="197"/>
      <c r="LQ88" s="197"/>
      <c r="LR88" s="197"/>
      <c r="LS88" s="197"/>
      <c r="LT88" s="197"/>
      <c r="LU88" s="197"/>
      <c r="LV88" s="197"/>
      <c r="LW88" s="197"/>
      <c r="LX88" s="197"/>
      <c r="LY88" s="197"/>
      <c r="LZ88" s="197"/>
      <c r="MA88" s="197"/>
      <c r="MB88" s="197"/>
      <c r="MC88" s="197"/>
      <c r="MD88" s="197"/>
      <c r="ME88" s="197"/>
      <c r="MF88" s="197"/>
      <c r="MG88" s="197"/>
      <c r="MH88" s="197"/>
      <c r="MI88" s="197"/>
      <c r="MJ88" s="197"/>
      <c r="MK88" s="197"/>
      <c r="ML88" s="197"/>
      <c r="MM88" s="197"/>
      <c r="MN88" s="197"/>
      <c r="MO88" s="197"/>
      <c r="MP88" s="197"/>
      <c r="MQ88" s="197"/>
      <c r="MR88" s="197"/>
      <c r="MS88" s="197"/>
      <c r="MT88" s="197"/>
      <c r="MU88" s="197"/>
      <c r="MV88" s="197"/>
      <c r="MW88" s="197"/>
      <c r="MX88" s="197"/>
      <c r="MY88" s="197"/>
      <c r="MZ88" s="197"/>
      <c r="NA88" s="197"/>
      <c r="NB88" s="197"/>
      <c r="NC88" s="197"/>
      <c r="ND88" s="197"/>
      <c r="NE88" s="197"/>
      <c r="NF88" s="197"/>
      <c r="NG88" s="197"/>
      <c r="NH88" s="197"/>
      <c r="NI88" s="197"/>
      <c r="NJ88" s="197"/>
      <c r="NK88" s="197"/>
      <c r="NL88" s="197"/>
      <c r="NM88" s="197"/>
      <c r="NN88" s="197"/>
      <c r="NO88" s="197"/>
      <c r="NP88" s="197"/>
      <c r="NQ88" s="197"/>
      <c r="NR88" s="197"/>
      <c r="NS88" s="197"/>
      <c r="NT88" s="197"/>
      <c r="NU88" s="197"/>
      <c r="NV88" s="197"/>
      <c r="NW88" s="197"/>
      <c r="NX88" s="197"/>
      <c r="NY88" s="197"/>
      <c r="NZ88" s="197"/>
      <c r="OA88" s="197"/>
      <c r="OB88" s="197"/>
      <c r="OC88" s="197"/>
      <c r="OD88" s="197"/>
      <c r="OE88" s="197"/>
      <c r="OF88" s="197"/>
      <c r="OG88" s="197"/>
      <c r="OH88" s="197"/>
      <c r="OI88" s="197"/>
      <c r="OJ88" s="197"/>
      <c r="OK88" s="197"/>
      <c r="OL88" s="197"/>
      <c r="OM88" s="197"/>
      <c r="ON88" s="197"/>
      <c r="OO88" s="197"/>
      <c r="OP88" s="197"/>
      <c r="OQ88" s="197"/>
      <c r="OR88" s="197"/>
      <c r="OS88" s="197"/>
      <c r="OT88" s="197"/>
      <c r="OU88" s="197"/>
      <c r="OV88" s="197"/>
      <c r="OW88" s="197"/>
      <c r="OX88" s="197"/>
      <c r="OY88" s="197"/>
      <c r="OZ88" s="197"/>
      <c r="PA88" s="197"/>
      <c r="PB88" s="197"/>
      <c r="PC88" s="197"/>
      <c r="PD88" s="197"/>
      <c r="PE88" s="197"/>
      <c r="PF88" s="197"/>
      <c r="PG88" s="197"/>
      <c r="PH88" s="197"/>
      <c r="PI88" s="197"/>
      <c r="PJ88" s="197"/>
      <c r="PK88" s="197"/>
      <c r="PL88" s="197"/>
      <c r="PM88" s="197"/>
      <c r="PN88" s="197"/>
      <c r="PO88" s="197"/>
      <c r="PP88" s="197"/>
      <c r="PQ88" s="197"/>
      <c r="PR88" s="197"/>
      <c r="PS88" s="197"/>
      <c r="PT88" s="197"/>
      <c r="PU88" s="197"/>
      <c r="PV88" s="197"/>
      <c r="PW88" s="197"/>
      <c r="PX88" s="197"/>
      <c r="PY88" s="197"/>
      <c r="PZ88" s="197"/>
      <c r="QA88" s="197"/>
      <c r="QB88" s="197"/>
      <c r="QC88" s="197"/>
      <c r="QD88" s="197"/>
      <c r="QE88" s="197"/>
      <c r="QF88" s="197"/>
      <c r="QG88" s="197"/>
      <c r="QH88" s="197"/>
      <c r="QI88" s="197"/>
      <c r="QJ88" s="197"/>
      <c r="QK88" s="197"/>
      <c r="QL88" s="197"/>
      <c r="QM88" s="197"/>
      <c r="QN88" s="197"/>
      <c r="QO88" s="197"/>
      <c r="QP88" s="197"/>
      <c r="QQ88" s="197"/>
      <c r="QR88" s="197"/>
      <c r="QS88" s="197"/>
      <c r="QT88" s="197"/>
      <c r="QU88" s="197"/>
      <c r="QV88" s="197"/>
      <c r="QW88" s="197"/>
      <c r="QX88" s="197"/>
      <c r="QY88" s="197"/>
      <c r="QZ88" s="197"/>
      <c r="RA88" s="197"/>
      <c r="RB88" s="197"/>
      <c r="RC88" s="197"/>
      <c r="RD88" s="197"/>
      <c r="RE88" s="197"/>
      <c r="RF88" s="197"/>
      <c r="RG88" s="197"/>
      <c r="RH88" s="197"/>
      <c r="RI88" s="197"/>
      <c r="RJ88" s="197"/>
      <c r="RK88" s="197"/>
      <c r="RL88" s="197"/>
      <c r="RM88" s="197"/>
      <c r="RN88" s="197"/>
      <c r="RO88" s="197"/>
      <c r="RP88" s="197"/>
      <c r="RQ88" s="197"/>
      <c r="RR88" s="197"/>
      <c r="RS88" s="197"/>
      <c r="RT88" s="197"/>
      <c r="RU88" s="197"/>
      <c r="RV88" s="197"/>
      <c r="RW88" s="197"/>
      <c r="RX88" s="197"/>
      <c r="RY88" s="197"/>
      <c r="RZ88" s="197"/>
      <c r="SA88" s="197"/>
      <c r="SB88" s="197"/>
      <c r="SC88" s="197"/>
      <c r="SD88" s="197"/>
      <c r="SE88" s="197"/>
      <c r="SF88" s="197"/>
      <c r="SG88" s="197"/>
      <c r="SH88" s="197"/>
      <c r="SI88" s="197"/>
      <c r="SJ88" s="197"/>
      <c r="SK88" s="197"/>
      <c r="SL88" s="197"/>
      <c r="SM88" s="197"/>
      <c r="SN88" s="197"/>
      <c r="SO88" s="197"/>
      <c r="SP88" s="197"/>
      <c r="SQ88" s="197"/>
      <c r="SR88" s="197"/>
      <c r="SS88" s="197"/>
      <c r="ST88" s="197"/>
      <c r="SU88" s="197"/>
      <c r="SV88" s="197"/>
      <c r="SW88" s="197"/>
      <c r="SX88" s="197"/>
      <c r="SY88" s="197"/>
      <c r="SZ88" s="197"/>
      <c r="TA88" s="197"/>
      <c r="TB88" s="197"/>
      <c r="TC88" s="197"/>
      <c r="TD88" s="197"/>
      <c r="TE88" s="197"/>
      <c r="TF88" s="197"/>
      <c r="TG88" s="197"/>
      <c r="TH88" s="197"/>
      <c r="TI88" s="197"/>
      <c r="TJ88" s="197"/>
      <c r="TK88" s="197"/>
      <c r="TL88" s="197"/>
      <c r="TM88" s="197"/>
      <c r="TN88" s="197"/>
      <c r="TO88" s="197"/>
      <c r="TP88" s="197"/>
      <c r="TQ88" s="197"/>
      <c r="TR88" s="197"/>
      <c r="TS88" s="197"/>
      <c r="TT88" s="197"/>
      <c r="TU88" s="197"/>
      <c r="TV88" s="197"/>
      <c r="TW88" s="197"/>
      <c r="TX88" s="197"/>
      <c r="TY88" s="197"/>
      <c r="TZ88" s="197"/>
      <c r="UA88" s="197"/>
      <c r="UB88" s="197"/>
      <c r="UC88" s="197"/>
      <c r="UD88" s="197"/>
      <c r="UE88" s="197"/>
      <c r="UF88" s="197"/>
      <c r="UG88" s="197"/>
      <c r="UH88" s="197"/>
      <c r="UI88" s="197"/>
      <c r="UJ88" s="197"/>
      <c r="UK88" s="197"/>
      <c r="UL88" s="197"/>
      <c r="UM88" s="197"/>
      <c r="UN88" s="197"/>
      <c r="UO88" s="197"/>
      <c r="UP88" s="197"/>
      <c r="UQ88" s="197"/>
      <c r="UR88" s="197"/>
      <c r="US88" s="197"/>
      <c r="UT88" s="197"/>
      <c r="UU88" s="197"/>
      <c r="UV88" s="197"/>
      <c r="UW88" s="197"/>
      <c r="UX88" s="197"/>
      <c r="UY88" s="197"/>
      <c r="UZ88" s="197"/>
      <c r="VA88" s="197"/>
      <c r="VB88" s="197"/>
      <c r="VC88" s="197"/>
      <c r="VD88" s="197"/>
      <c r="VE88" s="197"/>
      <c r="VF88" s="197"/>
      <c r="VG88" s="197"/>
      <c r="VH88" s="197"/>
      <c r="VI88" s="197"/>
      <c r="VJ88" s="197"/>
      <c r="VK88" s="197"/>
      <c r="VL88" s="197"/>
      <c r="VM88" s="197"/>
      <c r="VN88" s="197"/>
      <c r="VO88" s="197"/>
      <c r="VP88" s="197"/>
      <c r="VQ88" s="197"/>
      <c r="VR88" s="197"/>
      <c r="VS88" s="197"/>
      <c r="VT88" s="197"/>
      <c r="VU88" s="197"/>
      <c r="VV88" s="197"/>
      <c r="VW88" s="197"/>
      <c r="VX88" s="197"/>
      <c r="VY88" s="197"/>
      <c r="VZ88" s="197"/>
      <c r="WA88" s="197"/>
      <c r="WB88" s="197"/>
      <c r="WC88" s="197"/>
      <c r="WD88" s="197"/>
      <c r="WE88" s="197"/>
      <c r="WF88" s="197"/>
      <c r="WG88" s="197"/>
      <c r="WH88" s="197"/>
      <c r="WI88" s="197"/>
      <c r="WJ88" s="197"/>
      <c r="WK88" s="197"/>
      <c r="WL88" s="197"/>
      <c r="WM88" s="197"/>
      <c r="WN88" s="197"/>
      <c r="WO88" s="197"/>
      <c r="WP88" s="197"/>
      <c r="WQ88" s="197"/>
      <c r="WR88" s="197"/>
      <c r="WS88" s="197"/>
      <c r="WT88" s="197"/>
      <c r="WU88" s="197"/>
      <c r="WV88" s="197"/>
      <c r="WW88" s="197"/>
      <c r="WX88" s="197"/>
      <c r="WY88" s="197"/>
      <c r="WZ88" s="197"/>
      <c r="XA88" s="197"/>
      <c r="XB88" s="197"/>
      <c r="XC88" s="197"/>
      <c r="XD88" s="197"/>
      <c r="XE88" s="197"/>
      <c r="XF88" s="197"/>
      <c r="XG88" s="197"/>
      <c r="XH88" s="197"/>
      <c r="XI88" s="197"/>
      <c r="XJ88" s="197"/>
      <c r="XK88" s="197"/>
      <c r="XL88" s="197"/>
      <c r="XM88" s="197"/>
      <c r="XN88" s="197"/>
      <c r="XO88" s="197"/>
      <c r="XP88" s="197"/>
      <c r="XQ88" s="197"/>
      <c r="XR88" s="197"/>
      <c r="XS88" s="197"/>
      <c r="XT88" s="197"/>
      <c r="XU88" s="197"/>
      <c r="XV88" s="197"/>
      <c r="XW88" s="197"/>
      <c r="XX88" s="197"/>
      <c r="XY88" s="197"/>
      <c r="XZ88" s="197"/>
      <c r="YA88" s="197"/>
      <c r="YB88" s="197"/>
      <c r="YC88" s="197"/>
      <c r="YD88" s="197"/>
      <c r="YE88" s="197"/>
      <c r="YF88" s="197"/>
      <c r="YG88" s="197"/>
      <c r="YH88" s="197"/>
      <c r="YI88" s="197"/>
      <c r="YJ88" s="197"/>
      <c r="YK88" s="197"/>
      <c r="YL88" s="197"/>
      <c r="YM88" s="197"/>
      <c r="YN88" s="197"/>
      <c r="YO88" s="197"/>
      <c r="YP88" s="197"/>
      <c r="YQ88" s="197"/>
      <c r="YR88" s="197"/>
      <c r="YS88" s="197"/>
      <c r="YT88" s="197"/>
      <c r="YU88" s="197"/>
      <c r="YV88" s="197"/>
      <c r="YW88" s="197"/>
      <c r="YX88" s="197"/>
      <c r="YY88" s="197"/>
      <c r="YZ88" s="197"/>
      <c r="ZA88" s="197"/>
      <c r="ZB88" s="197"/>
      <c r="ZC88" s="197"/>
      <c r="ZD88" s="197"/>
      <c r="ZE88" s="197"/>
      <c r="ZF88" s="197"/>
      <c r="ZG88" s="197"/>
      <c r="ZH88" s="197"/>
      <c r="ZI88" s="197"/>
      <c r="ZJ88" s="197"/>
      <c r="ZK88" s="197"/>
      <c r="ZL88" s="197"/>
      <c r="ZM88" s="197"/>
      <c r="ZN88" s="197"/>
      <c r="ZO88" s="197"/>
      <c r="ZP88" s="197"/>
      <c r="ZQ88" s="197"/>
      <c r="ZR88" s="197"/>
      <c r="ZS88" s="197"/>
      <c r="ZT88" s="197"/>
      <c r="ZU88" s="197"/>
      <c r="ZV88" s="197"/>
      <c r="ZW88" s="197"/>
      <c r="ZX88" s="197"/>
      <c r="ZY88" s="197"/>
      <c r="ZZ88" s="197"/>
      <c r="AAA88" s="197"/>
      <c r="AAB88" s="197"/>
      <c r="AAC88" s="197"/>
      <c r="AAD88" s="197"/>
      <c r="AAE88" s="197"/>
      <c r="AAF88" s="197"/>
      <c r="AAG88" s="197"/>
      <c r="AAH88" s="197"/>
      <c r="AAI88" s="197"/>
      <c r="AAJ88" s="197"/>
      <c r="AAK88" s="197"/>
      <c r="AAL88" s="197"/>
      <c r="AAM88" s="197"/>
      <c r="AAN88" s="197"/>
      <c r="AAO88" s="197"/>
      <c r="AAP88" s="197"/>
      <c r="AAQ88" s="197"/>
      <c r="AAR88" s="197"/>
      <c r="AAS88" s="197"/>
      <c r="AAT88" s="197"/>
      <c r="AAU88" s="197"/>
      <c r="AAV88" s="197"/>
      <c r="AAW88" s="197"/>
      <c r="AAX88" s="197"/>
      <c r="AAY88" s="197"/>
      <c r="AAZ88" s="197"/>
      <c r="ABA88" s="197"/>
      <c r="ABB88" s="197"/>
      <c r="ABC88" s="197"/>
      <c r="ABD88" s="197"/>
      <c r="ABE88" s="197"/>
      <c r="ABF88" s="197"/>
      <c r="ABG88" s="197"/>
      <c r="ABH88" s="197"/>
      <c r="ABI88" s="197"/>
      <c r="ABJ88" s="197"/>
      <c r="ABK88" s="197"/>
      <c r="ABL88" s="197"/>
      <c r="ABM88" s="197"/>
      <c r="ABN88" s="197"/>
      <c r="ABO88" s="197"/>
      <c r="ABP88" s="197"/>
      <c r="ABQ88" s="197"/>
      <c r="ABR88" s="197"/>
      <c r="ABS88" s="197"/>
      <c r="ABT88" s="197"/>
      <c r="ABU88" s="197"/>
      <c r="ABV88" s="197"/>
      <c r="ABW88" s="197"/>
      <c r="ABX88" s="197"/>
      <c r="ABY88" s="197"/>
      <c r="ABZ88" s="197"/>
      <c r="ACA88" s="197"/>
      <c r="ACB88" s="197"/>
      <c r="ACC88" s="197"/>
      <c r="ACD88" s="197"/>
      <c r="ACE88" s="197"/>
      <c r="ACF88" s="197"/>
      <c r="ACG88" s="197"/>
      <c r="ACH88" s="197"/>
      <c r="ACI88" s="197"/>
      <c r="ACJ88" s="197"/>
      <c r="ACK88" s="197"/>
      <c r="ACL88" s="197"/>
      <c r="ACM88" s="197"/>
      <c r="ACN88" s="197"/>
      <c r="ACO88" s="197"/>
      <c r="ACP88" s="197"/>
      <c r="ACQ88" s="197"/>
      <c r="ACR88" s="197"/>
      <c r="ACS88" s="197"/>
      <c r="ACT88" s="197"/>
      <c r="ACU88" s="197"/>
      <c r="ACV88" s="197"/>
      <c r="ACW88" s="197"/>
      <c r="ACX88" s="197"/>
      <c r="ACY88" s="197"/>
      <c r="ACZ88" s="197"/>
      <c r="ADA88" s="197"/>
      <c r="ADB88" s="197"/>
      <c r="ADC88" s="197"/>
      <c r="ADD88" s="197"/>
      <c r="ADE88" s="197"/>
      <c r="ADF88" s="197"/>
      <c r="ADG88" s="197"/>
      <c r="ADH88" s="197"/>
      <c r="ADI88" s="197"/>
      <c r="ADJ88" s="197"/>
      <c r="ADK88" s="197"/>
      <c r="ADL88" s="197"/>
      <c r="ADM88" s="197"/>
      <c r="ADN88" s="197"/>
      <c r="ADO88" s="197"/>
      <c r="ADP88" s="197"/>
      <c r="ADQ88" s="197"/>
      <c r="ADR88" s="197"/>
      <c r="ADS88" s="197"/>
      <c r="ADT88" s="197"/>
      <c r="ADU88" s="197"/>
      <c r="ADV88" s="197"/>
      <c r="ADW88" s="197"/>
      <c r="ADX88" s="197"/>
      <c r="ADY88" s="197"/>
      <c r="ADZ88" s="197"/>
      <c r="AEA88" s="197"/>
      <c r="AEB88" s="197"/>
      <c r="AEC88" s="197"/>
      <c r="AED88" s="197"/>
      <c r="AEE88" s="197"/>
      <c r="AEF88" s="197"/>
      <c r="AEG88" s="197"/>
      <c r="AEH88" s="197"/>
      <c r="AEI88" s="197"/>
      <c r="AEJ88" s="197"/>
      <c r="AEK88" s="197"/>
      <c r="AEL88" s="197"/>
      <c r="AEM88" s="197"/>
      <c r="AEN88" s="197"/>
      <c r="AEO88" s="197"/>
      <c r="AEP88" s="197"/>
      <c r="AEQ88" s="197"/>
      <c r="AER88" s="197"/>
      <c r="AES88" s="197"/>
      <c r="AET88" s="197"/>
      <c r="AEU88" s="197"/>
      <c r="AEV88" s="197"/>
      <c r="AEW88" s="197"/>
      <c r="AEX88" s="197"/>
      <c r="AEY88" s="197"/>
      <c r="AEZ88" s="197"/>
      <c r="AFA88" s="197"/>
      <c r="AFB88" s="197"/>
      <c r="AFC88" s="197"/>
      <c r="AFD88" s="197"/>
      <c r="AFE88" s="197"/>
      <c r="AFF88" s="197"/>
      <c r="AFG88" s="197"/>
      <c r="AFH88" s="197"/>
      <c r="AFI88" s="197"/>
      <c r="AFJ88" s="197"/>
      <c r="AFK88" s="197"/>
      <c r="AFL88" s="197"/>
      <c r="AFM88" s="197"/>
      <c r="AFN88" s="197"/>
      <c r="AFO88" s="197"/>
      <c r="AFP88" s="197"/>
      <c r="AFQ88" s="197"/>
      <c r="AFR88" s="197"/>
      <c r="AFS88" s="197"/>
      <c r="AFT88" s="197"/>
      <c r="AFU88" s="197"/>
      <c r="AFV88" s="197"/>
      <c r="AFW88" s="197"/>
      <c r="AFX88" s="197"/>
      <c r="AFY88" s="197"/>
      <c r="AFZ88" s="197"/>
      <c r="AGA88" s="197"/>
      <c r="AGB88" s="197"/>
      <c r="AGC88" s="197"/>
      <c r="AGD88" s="197"/>
      <c r="AGE88" s="197"/>
      <c r="AGF88" s="197"/>
      <c r="AGG88" s="197"/>
      <c r="AGH88" s="197"/>
      <c r="AGI88" s="197"/>
      <c r="AGJ88" s="197"/>
      <c r="AGK88" s="197"/>
      <c r="AGL88" s="197"/>
      <c r="AGM88" s="197"/>
      <c r="AGN88" s="197"/>
      <c r="AGO88" s="197"/>
      <c r="AGP88" s="197"/>
      <c r="AGQ88" s="197"/>
      <c r="AGR88" s="197"/>
      <c r="AGS88" s="197"/>
      <c r="AGT88" s="197"/>
      <c r="AGU88" s="197"/>
      <c r="AGV88" s="197"/>
      <c r="AGW88" s="197"/>
      <c r="AGX88" s="197"/>
      <c r="AGY88" s="197"/>
      <c r="AGZ88" s="197"/>
      <c r="AHA88" s="197"/>
      <c r="AHB88" s="197"/>
      <c r="AHC88" s="197"/>
      <c r="AHD88" s="197"/>
      <c r="AHE88" s="197"/>
      <c r="AHF88" s="197"/>
      <c r="AHG88" s="197"/>
      <c r="AHH88" s="197"/>
      <c r="AHI88" s="197"/>
      <c r="AHJ88" s="197"/>
      <c r="AHK88" s="197"/>
      <c r="AHL88" s="197"/>
      <c r="AHM88" s="197"/>
      <c r="AHN88" s="197"/>
      <c r="AHO88" s="197"/>
      <c r="AHP88" s="197"/>
      <c r="AHQ88" s="197"/>
      <c r="AHR88" s="197"/>
      <c r="AHS88" s="197"/>
      <c r="AHT88" s="197"/>
      <c r="AHU88" s="197"/>
      <c r="AHV88" s="197"/>
      <c r="AHW88" s="197"/>
      <c r="AHX88" s="197"/>
      <c r="AHY88" s="197"/>
      <c r="AHZ88" s="197"/>
      <c r="AIA88" s="197"/>
      <c r="AIB88" s="197"/>
      <c r="AIC88" s="197"/>
      <c r="AID88" s="197"/>
      <c r="AIE88" s="197"/>
      <c r="AIF88" s="197"/>
      <c r="AIG88" s="197"/>
      <c r="AIH88" s="197"/>
      <c r="AII88" s="197"/>
      <c r="AIJ88" s="197"/>
      <c r="AIK88" s="197"/>
      <c r="AIL88" s="197"/>
      <c r="AIM88" s="197"/>
      <c r="AIN88" s="197"/>
      <c r="AIO88" s="197"/>
      <c r="AIP88" s="197"/>
      <c r="AIQ88" s="197"/>
      <c r="AIR88" s="197"/>
      <c r="AIS88" s="197"/>
      <c r="AIT88" s="197"/>
      <c r="AIU88" s="197"/>
      <c r="AIV88" s="197"/>
      <c r="AIW88" s="197"/>
      <c r="AIX88" s="197"/>
      <c r="AIY88" s="197"/>
      <c r="AIZ88" s="197"/>
      <c r="AJA88" s="197"/>
      <c r="AJB88" s="197"/>
      <c r="AJC88" s="197"/>
      <c r="AJD88" s="197"/>
      <c r="AJE88" s="197"/>
      <c r="AJF88" s="197"/>
      <c r="AJG88" s="197"/>
      <c r="AJH88" s="197"/>
      <c r="AJI88" s="197"/>
      <c r="AJJ88" s="197"/>
      <c r="AJK88" s="197"/>
      <c r="AJL88" s="197"/>
      <c r="AJM88" s="197"/>
      <c r="AJN88" s="197"/>
      <c r="AJO88" s="197"/>
      <c r="AJP88" s="197"/>
      <c r="AJQ88" s="197"/>
      <c r="AJR88" s="197"/>
      <c r="AJS88" s="197"/>
      <c r="AJT88" s="197"/>
      <c r="AJU88" s="197"/>
      <c r="AJV88" s="197"/>
      <c r="AJW88" s="197"/>
      <c r="AJX88" s="197"/>
      <c r="AJY88" s="197"/>
      <c r="AJZ88" s="197"/>
      <c r="AKA88" s="197"/>
      <c r="AKB88" s="197"/>
      <c r="AKC88" s="197"/>
      <c r="AKD88" s="197"/>
      <c r="AKE88" s="197"/>
      <c r="AKF88" s="197"/>
      <c r="AKG88" s="197"/>
      <c r="AKH88" s="197"/>
      <c r="AKI88" s="197"/>
      <c r="AKJ88" s="197"/>
      <c r="AKK88" s="197"/>
      <c r="AKL88" s="197"/>
      <c r="AKM88" s="197"/>
      <c r="AKN88" s="197"/>
      <c r="AKO88" s="197"/>
      <c r="AKP88" s="197"/>
      <c r="AKQ88" s="197"/>
      <c r="AKR88" s="197"/>
      <c r="AKS88" s="197"/>
      <c r="AKT88" s="197"/>
      <c r="AKU88" s="197"/>
      <c r="AKV88" s="197"/>
      <c r="AKW88" s="197"/>
      <c r="AKX88" s="197"/>
      <c r="AKY88" s="197"/>
      <c r="AKZ88" s="197"/>
      <c r="ALA88" s="197"/>
      <c r="ALB88" s="197"/>
      <c r="ALC88" s="197"/>
      <c r="ALD88" s="197"/>
      <c r="ALE88" s="197"/>
      <c r="ALF88" s="197"/>
      <c r="ALG88" s="197"/>
      <c r="ALH88" s="197"/>
      <c r="ALI88" s="197"/>
      <c r="ALJ88" s="197"/>
      <c r="ALK88" s="197"/>
      <c r="ALL88" s="197"/>
      <c r="ALM88" s="197"/>
      <c r="ALN88" s="197"/>
      <c r="ALO88" s="197"/>
      <c r="ALP88" s="197"/>
      <c r="ALQ88" s="197"/>
      <c r="ALR88" s="197"/>
      <c r="ALS88" s="197"/>
      <c r="ALT88" s="197"/>
      <c r="ALU88" s="197"/>
      <c r="ALV88" s="197"/>
      <c r="ALW88" s="197"/>
      <c r="ALX88" s="197"/>
      <c r="ALY88" s="197"/>
      <c r="ALZ88" s="197"/>
      <c r="AMA88" s="197"/>
      <c r="AMB88" s="197"/>
      <c r="AMC88" s="197"/>
      <c r="AMD88" s="197"/>
      <c r="AME88" s="197"/>
      <c r="AMF88" s="197"/>
      <c r="AMG88" s="197"/>
      <c r="AMH88" s="197"/>
    </row>
    <row r="89" spans="1:1022" s="87" customFormat="1" ht="18.75" customHeight="1" x14ac:dyDescent="0.15">
      <c r="A89" s="307"/>
      <c r="B89" s="317"/>
      <c r="C89" s="225"/>
      <c r="D89" s="551"/>
      <c r="E89" s="524"/>
      <c r="F89" s="524"/>
      <c r="G89" s="524"/>
      <c r="H89" s="524"/>
      <c r="I89" s="524"/>
      <c r="J89" s="524"/>
      <c r="K89" s="525"/>
      <c r="L89" s="128"/>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c r="GT89" s="197"/>
      <c r="GU89" s="197"/>
      <c r="GV89" s="197"/>
      <c r="GW89" s="197"/>
      <c r="GX89" s="197"/>
      <c r="GY89" s="197"/>
      <c r="GZ89" s="197"/>
      <c r="HA89" s="197"/>
      <c r="HB89" s="197"/>
      <c r="HC89" s="197"/>
      <c r="HD89" s="197"/>
      <c r="HE89" s="197"/>
      <c r="HF89" s="197"/>
      <c r="HG89" s="197"/>
      <c r="HH89" s="197"/>
      <c r="HI89" s="197"/>
      <c r="HJ89" s="197"/>
      <c r="HK89" s="197"/>
      <c r="HL89" s="197"/>
      <c r="HM89" s="197"/>
      <c r="HN89" s="197"/>
      <c r="HO89" s="197"/>
      <c r="HP89" s="197"/>
      <c r="HQ89" s="197"/>
      <c r="HR89" s="197"/>
      <c r="HS89" s="197"/>
      <c r="HT89" s="197"/>
      <c r="HU89" s="197"/>
      <c r="HV89" s="197"/>
      <c r="HW89" s="197"/>
      <c r="HX89" s="197"/>
      <c r="HY89" s="197"/>
      <c r="HZ89" s="197"/>
      <c r="IA89" s="197"/>
      <c r="IB89" s="197"/>
      <c r="IC89" s="197"/>
      <c r="ID89" s="197"/>
      <c r="IE89" s="197"/>
      <c r="IF89" s="197"/>
      <c r="IG89" s="197"/>
      <c r="IH89" s="197"/>
      <c r="II89" s="197"/>
      <c r="IJ89" s="197"/>
      <c r="IK89" s="197"/>
      <c r="IL89" s="197"/>
      <c r="IM89" s="197"/>
      <c r="IN89" s="197"/>
      <c r="IO89" s="197"/>
      <c r="IP89" s="197"/>
      <c r="IQ89" s="197"/>
      <c r="IR89" s="197"/>
      <c r="IS89" s="197"/>
      <c r="IT89" s="197"/>
      <c r="IU89" s="197"/>
      <c r="IV89" s="197"/>
      <c r="IW89" s="197"/>
      <c r="IX89" s="197"/>
      <c r="IY89" s="197"/>
      <c r="IZ89" s="197"/>
      <c r="JA89" s="197"/>
      <c r="JB89" s="197"/>
      <c r="JC89" s="197"/>
      <c r="JD89" s="197"/>
      <c r="JE89" s="197"/>
      <c r="JF89" s="197"/>
      <c r="JG89" s="197"/>
      <c r="JH89" s="197"/>
      <c r="JI89" s="197"/>
      <c r="JJ89" s="197"/>
      <c r="JK89" s="197"/>
      <c r="JL89" s="197"/>
      <c r="JM89" s="197"/>
      <c r="JN89" s="197"/>
      <c r="JO89" s="197"/>
      <c r="JP89" s="197"/>
      <c r="JQ89" s="197"/>
      <c r="JR89" s="197"/>
      <c r="JS89" s="197"/>
      <c r="JT89" s="197"/>
      <c r="JU89" s="197"/>
      <c r="JV89" s="197"/>
      <c r="JW89" s="197"/>
      <c r="JX89" s="197"/>
      <c r="JY89" s="197"/>
      <c r="JZ89" s="197"/>
      <c r="KA89" s="197"/>
      <c r="KB89" s="197"/>
      <c r="KC89" s="197"/>
      <c r="KD89" s="197"/>
      <c r="KE89" s="197"/>
      <c r="KF89" s="197"/>
      <c r="KG89" s="197"/>
      <c r="KH89" s="197"/>
      <c r="KI89" s="197"/>
      <c r="KJ89" s="197"/>
      <c r="KK89" s="197"/>
      <c r="KL89" s="197"/>
      <c r="KM89" s="197"/>
      <c r="KN89" s="197"/>
      <c r="KO89" s="197"/>
      <c r="KP89" s="197"/>
      <c r="KQ89" s="197"/>
      <c r="KR89" s="197"/>
      <c r="KS89" s="197"/>
      <c r="KT89" s="197"/>
      <c r="KU89" s="197"/>
      <c r="KV89" s="197"/>
      <c r="KW89" s="197"/>
      <c r="KX89" s="197"/>
      <c r="KY89" s="197"/>
      <c r="KZ89" s="197"/>
      <c r="LA89" s="197"/>
      <c r="LB89" s="197"/>
      <c r="LC89" s="197"/>
      <c r="LD89" s="197"/>
      <c r="LE89" s="197"/>
      <c r="LF89" s="197"/>
      <c r="LG89" s="197"/>
      <c r="LH89" s="197"/>
      <c r="LI89" s="197"/>
      <c r="LJ89" s="197"/>
      <c r="LK89" s="197"/>
      <c r="LL89" s="197"/>
      <c r="LM89" s="197"/>
      <c r="LN89" s="197"/>
      <c r="LO89" s="197"/>
      <c r="LP89" s="197"/>
      <c r="LQ89" s="197"/>
      <c r="LR89" s="197"/>
      <c r="LS89" s="197"/>
      <c r="LT89" s="197"/>
      <c r="LU89" s="197"/>
      <c r="LV89" s="197"/>
      <c r="LW89" s="197"/>
      <c r="LX89" s="197"/>
      <c r="LY89" s="197"/>
      <c r="LZ89" s="197"/>
      <c r="MA89" s="197"/>
      <c r="MB89" s="197"/>
      <c r="MC89" s="197"/>
      <c r="MD89" s="197"/>
      <c r="ME89" s="197"/>
      <c r="MF89" s="197"/>
      <c r="MG89" s="197"/>
      <c r="MH89" s="197"/>
      <c r="MI89" s="197"/>
      <c r="MJ89" s="197"/>
      <c r="MK89" s="197"/>
      <c r="ML89" s="197"/>
      <c r="MM89" s="197"/>
      <c r="MN89" s="197"/>
      <c r="MO89" s="197"/>
      <c r="MP89" s="197"/>
      <c r="MQ89" s="197"/>
      <c r="MR89" s="197"/>
      <c r="MS89" s="197"/>
      <c r="MT89" s="197"/>
      <c r="MU89" s="197"/>
      <c r="MV89" s="197"/>
      <c r="MW89" s="197"/>
      <c r="MX89" s="197"/>
      <c r="MY89" s="197"/>
      <c r="MZ89" s="197"/>
      <c r="NA89" s="197"/>
      <c r="NB89" s="197"/>
      <c r="NC89" s="197"/>
      <c r="ND89" s="197"/>
      <c r="NE89" s="197"/>
      <c r="NF89" s="197"/>
      <c r="NG89" s="197"/>
      <c r="NH89" s="197"/>
      <c r="NI89" s="197"/>
      <c r="NJ89" s="197"/>
      <c r="NK89" s="197"/>
      <c r="NL89" s="197"/>
      <c r="NM89" s="197"/>
      <c r="NN89" s="197"/>
      <c r="NO89" s="197"/>
      <c r="NP89" s="197"/>
      <c r="NQ89" s="197"/>
      <c r="NR89" s="197"/>
      <c r="NS89" s="197"/>
      <c r="NT89" s="197"/>
      <c r="NU89" s="197"/>
      <c r="NV89" s="197"/>
      <c r="NW89" s="197"/>
      <c r="NX89" s="197"/>
      <c r="NY89" s="197"/>
      <c r="NZ89" s="197"/>
      <c r="OA89" s="197"/>
      <c r="OB89" s="197"/>
      <c r="OC89" s="197"/>
      <c r="OD89" s="197"/>
      <c r="OE89" s="197"/>
      <c r="OF89" s="197"/>
      <c r="OG89" s="197"/>
      <c r="OH89" s="197"/>
      <c r="OI89" s="197"/>
      <c r="OJ89" s="197"/>
      <c r="OK89" s="197"/>
      <c r="OL89" s="197"/>
      <c r="OM89" s="197"/>
      <c r="ON89" s="197"/>
      <c r="OO89" s="197"/>
      <c r="OP89" s="197"/>
      <c r="OQ89" s="197"/>
      <c r="OR89" s="197"/>
      <c r="OS89" s="197"/>
      <c r="OT89" s="197"/>
      <c r="OU89" s="197"/>
      <c r="OV89" s="197"/>
      <c r="OW89" s="197"/>
      <c r="OX89" s="197"/>
      <c r="OY89" s="197"/>
      <c r="OZ89" s="197"/>
      <c r="PA89" s="197"/>
      <c r="PB89" s="197"/>
      <c r="PC89" s="197"/>
      <c r="PD89" s="197"/>
      <c r="PE89" s="197"/>
      <c r="PF89" s="197"/>
      <c r="PG89" s="197"/>
      <c r="PH89" s="197"/>
      <c r="PI89" s="197"/>
      <c r="PJ89" s="197"/>
      <c r="PK89" s="197"/>
      <c r="PL89" s="197"/>
      <c r="PM89" s="197"/>
      <c r="PN89" s="197"/>
      <c r="PO89" s="197"/>
      <c r="PP89" s="197"/>
      <c r="PQ89" s="197"/>
      <c r="PR89" s="197"/>
      <c r="PS89" s="197"/>
      <c r="PT89" s="197"/>
      <c r="PU89" s="197"/>
      <c r="PV89" s="197"/>
      <c r="PW89" s="197"/>
      <c r="PX89" s="197"/>
      <c r="PY89" s="197"/>
      <c r="PZ89" s="197"/>
      <c r="QA89" s="197"/>
      <c r="QB89" s="197"/>
      <c r="QC89" s="197"/>
      <c r="QD89" s="197"/>
      <c r="QE89" s="197"/>
      <c r="QF89" s="197"/>
      <c r="QG89" s="197"/>
      <c r="QH89" s="197"/>
      <c r="QI89" s="197"/>
      <c r="QJ89" s="197"/>
      <c r="QK89" s="197"/>
      <c r="QL89" s="197"/>
      <c r="QM89" s="197"/>
      <c r="QN89" s="197"/>
      <c r="QO89" s="197"/>
      <c r="QP89" s="197"/>
      <c r="QQ89" s="197"/>
      <c r="QR89" s="197"/>
      <c r="QS89" s="197"/>
      <c r="QT89" s="197"/>
      <c r="QU89" s="197"/>
      <c r="QV89" s="197"/>
      <c r="QW89" s="197"/>
      <c r="QX89" s="197"/>
      <c r="QY89" s="197"/>
      <c r="QZ89" s="197"/>
      <c r="RA89" s="197"/>
      <c r="RB89" s="197"/>
      <c r="RC89" s="197"/>
      <c r="RD89" s="197"/>
      <c r="RE89" s="197"/>
      <c r="RF89" s="197"/>
      <c r="RG89" s="197"/>
      <c r="RH89" s="197"/>
      <c r="RI89" s="197"/>
      <c r="RJ89" s="197"/>
      <c r="RK89" s="197"/>
      <c r="RL89" s="197"/>
      <c r="RM89" s="197"/>
      <c r="RN89" s="197"/>
      <c r="RO89" s="197"/>
      <c r="RP89" s="197"/>
      <c r="RQ89" s="197"/>
      <c r="RR89" s="197"/>
      <c r="RS89" s="197"/>
      <c r="RT89" s="197"/>
      <c r="RU89" s="197"/>
      <c r="RV89" s="197"/>
      <c r="RW89" s="197"/>
      <c r="RX89" s="197"/>
      <c r="RY89" s="197"/>
      <c r="RZ89" s="197"/>
      <c r="SA89" s="197"/>
      <c r="SB89" s="197"/>
      <c r="SC89" s="197"/>
      <c r="SD89" s="197"/>
      <c r="SE89" s="197"/>
      <c r="SF89" s="197"/>
      <c r="SG89" s="197"/>
      <c r="SH89" s="197"/>
      <c r="SI89" s="197"/>
      <c r="SJ89" s="197"/>
      <c r="SK89" s="197"/>
      <c r="SL89" s="197"/>
      <c r="SM89" s="197"/>
      <c r="SN89" s="197"/>
      <c r="SO89" s="197"/>
      <c r="SP89" s="197"/>
      <c r="SQ89" s="197"/>
      <c r="SR89" s="197"/>
      <c r="SS89" s="197"/>
      <c r="ST89" s="197"/>
      <c r="SU89" s="197"/>
      <c r="SV89" s="197"/>
      <c r="SW89" s="197"/>
      <c r="SX89" s="197"/>
      <c r="SY89" s="197"/>
      <c r="SZ89" s="197"/>
      <c r="TA89" s="197"/>
      <c r="TB89" s="197"/>
      <c r="TC89" s="197"/>
      <c r="TD89" s="197"/>
      <c r="TE89" s="197"/>
      <c r="TF89" s="197"/>
      <c r="TG89" s="197"/>
      <c r="TH89" s="197"/>
      <c r="TI89" s="197"/>
      <c r="TJ89" s="197"/>
      <c r="TK89" s="197"/>
      <c r="TL89" s="197"/>
      <c r="TM89" s="197"/>
      <c r="TN89" s="197"/>
      <c r="TO89" s="197"/>
      <c r="TP89" s="197"/>
      <c r="TQ89" s="197"/>
      <c r="TR89" s="197"/>
      <c r="TS89" s="197"/>
      <c r="TT89" s="197"/>
      <c r="TU89" s="197"/>
      <c r="TV89" s="197"/>
      <c r="TW89" s="197"/>
      <c r="TX89" s="197"/>
      <c r="TY89" s="197"/>
      <c r="TZ89" s="197"/>
      <c r="UA89" s="197"/>
      <c r="UB89" s="197"/>
      <c r="UC89" s="197"/>
      <c r="UD89" s="197"/>
      <c r="UE89" s="197"/>
      <c r="UF89" s="197"/>
      <c r="UG89" s="197"/>
      <c r="UH89" s="197"/>
      <c r="UI89" s="197"/>
      <c r="UJ89" s="197"/>
      <c r="UK89" s="197"/>
      <c r="UL89" s="197"/>
      <c r="UM89" s="197"/>
      <c r="UN89" s="197"/>
      <c r="UO89" s="197"/>
      <c r="UP89" s="197"/>
      <c r="UQ89" s="197"/>
      <c r="UR89" s="197"/>
      <c r="US89" s="197"/>
      <c r="UT89" s="197"/>
      <c r="UU89" s="197"/>
      <c r="UV89" s="197"/>
      <c r="UW89" s="197"/>
      <c r="UX89" s="197"/>
      <c r="UY89" s="197"/>
      <c r="UZ89" s="197"/>
      <c r="VA89" s="197"/>
      <c r="VB89" s="197"/>
      <c r="VC89" s="197"/>
      <c r="VD89" s="197"/>
      <c r="VE89" s="197"/>
      <c r="VF89" s="197"/>
      <c r="VG89" s="197"/>
      <c r="VH89" s="197"/>
      <c r="VI89" s="197"/>
      <c r="VJ89" s="197"/>
      <c r="VK89" s="197"/>
      <c r="VL89" s="197"/>
      <c r="VM89" s="197"/>
      <c r="VN89" s="197"/>
      <c r="VO89" s="197"/>
      <c r="VP89" s="197"/>
      <c r="VQ89" s="197"/>
      <c r="VR89" s="197"/>
      <c r="VS89" s="197"/>
      <c r="VT89" s="197"/>
      <c r="VU89" s="197"/>
      <c r="VV89" s="197"/>
      <c r="VW89" s="197"/>
      <c r="VX89" s="197"/>
      <c r="VY89" s="197"/>
      <c r="VZ89" s="197"/>
      <c r="WA89" s="197"/>
      <c r="WB89" s="197"/>
      <c r="WC89" s="197"/>
      <c r="WD89" s="197"/>
      <c r="WE89" s="197"/>
      <c r="WF89" s="197"/>
      <c r="WG89" s="197"/>
      <c r="WH89" s="197"/>
      <c r="WI89" s="197"/>
      <c r="WJ89" s="197"/>
      <c r="WK89" s="197"/>
      <c r="WL89" s="197"/>
      <c r="WM89" s="197"/>
      <c r="WN89" s="197"/>
      <c r="WO89" s="197"/>
      <c r="WP89" s="197"/>
      <c r="WQ89" s="197"/>
      <c r="WR89" s="197"/>
      <c r="WS89" s="197"/>
      <c r="WT89" s="197"/>
      <c r="WU89" s="197"/>
      <c r="WV89" s="197"/>
      <c r="WW89" s="197"/>
      <c r="WX89" s="197"/>
      <c r="WY89" s="197"/>
      <c r="WZ89" s="197"/>
      <c r="XA89" s="197"/>
      <c r="XB89" s="197"/>
      <c r="XC89" s="197"/>
      <c r="XD89" s="197"/>
      <c r="XE89" s="197"/>
      <c r="XF89" s="197"/>
      <c r="XG89" s="197"/>
      <c r="XH89" s="197"/>
      <c r="XI89" s="197"/>
      <c r="XJ89" s="197"/>
      <c r="XK89" s="197"/>
      <c r="XL89" s="197"/>
      <c r="XM89" s="197"/>
      <c r="XN89" s="197"/>
      <c r="XO89" s="197"/>
      <c r="XP89" s="197"/>
      <c r="XQ89" s="197"/>
      <c r="XR89" s="197"/>
      <c r="XS89" s="197"/>
      <c r="XT89" s="197"/>
      <c r="XU89" s="197"/>
      <c r="XV89" s="197"/>
      <c r="XW89" s="197"/>
      <c r="XX89" s="197"/>
      <c r="XY89" s="197"/>
      <c r="XZ89" s="197"/>
      <c r="YA89" s="197"/>
      <c r="YB89" s="197"/>
      <c r="YC89" s="197"/>
      <c r="YD89" s="197"/>
      <c r="YE89" s="197"/>
      <c r="YF89" s="197"/>
      <c r="YG89" s="197"/>
      <c r="YH89" s="197"/>
      <c r="YI89" s="197"/>
      <c r="YJ89" s="197"/>
      <c r="YK89" s="197"/>
      <c r="YL89" s="197"/>
      <c r="YM89" s="197"/>
      <c r="YN89" s="197"/>
      <c r="YO89" s="197"/>
      <c r="YP89" s="197"/>
      <c r="YQ89" s="197"/>
      <c r="YR89" s="197"/>
      <c r="YS89" s="197"/>
      <c r="YT89" s="197"/>
      <c r="YU89" s="197"/>
      <c r="YV89" s="197"/>
      <c r="YW89" s="197"/>
      <c r="YX89" s="197"/>
      <c r="YY89" s="197"/>
      <c r="YZ89" s="197"/>
      <c r="ZA89" s="197"/>
      <c r="ZB89" s="197"/>
      <c r="ZC89" s="197"/>
      <c r="ZD89" s="197"/>
      <c r="ZE89" s="197"/>
      <c r="ZF89" s="197"/>
      <c r="ZG89" s="197"/>
      <c r="ZH89" s="197"/>
      <c r="ZI89" s="197"/>
      <c r="ZJ89" s="197"/>
      <c r="ZK89" s="197"/>
      <c r="ZL89" s="197"/>
      <c r="ZM89" s="197"/>
      <c r="ZN89" s="197"/>
      <c r="ZO89" s="197"/>
      <c r="ZP89" s="197"/>
      <c r="ZQ89" s="197"/>
      <c r="ZR89" s="197"/>
      <c r="ZS89" s="197"/>
      <c r="ZT89" s="197"/>
      <c r="ZU89" s="197"/>
      <c r="ZV89" s="197"/>
      <c r="ZW89" s="197"/>
      <c r="ZX89" s="197"/>
      <c r="ZY89" s="197"/>
      <c r="ZZ89" s="197"/>
      <c r="AAA89" s="197"/>
      <c r="AAB89" s="197"/>
      <c r="AAC89" s="197"/>
      <c r="AAD89" s="197"/>
      <c r="AAE89" s="197"/>
      <c r="AAF89" s="197"/>
      <c r="AAG89" s="197"/>
      <c r="AAH89" s="197"/>
      <c r="AAI89" s="197"/>
      <c r="AAJ89" s="197"/>
      <c r="AAK89" s="197"/>
      <c r="AAL89" s="197"/>
      <c r="AAM89" s="197"/>
      <c r="AAN89" s="197"/>
      <c r="AAO89" s="197"/>
      <c r="AAP89" s="197"/>
      <c r="AAQ89" s="197"/>
      <c r="AAR89" s="197"/>
      <c r="AAS89" s="197"/>
      <c r="AAT89" s="197"/>
      <c r="AAU89" s="197"/>
      <c r="AAV89" s="197"/>
      <c r="AAW89" s="197"/>
      <c r="AAX89" s="197"/>
      <c r="AAY89" s="197"/>
      <c r="AAZ89" s="197"/>
      <c r="ABA89" s="197"/>
      <c r="ABB89" s="197"/>
      <c r="ABC89" s="197"/>
      <c r="ABD89" s="197"/>
      <c r="ABE89" s="197"/>
      <c r="ABF89" s="197"/>
      <c r="ABG89" s="197"/>
      <c r="ABH89" s="197"/>
      <c r="ABI89" s="197"/>
      <c r="ABJ89" s="197"/>
      <c r="ABK89" s="197"/>
      <c r="ABL89" s="197"/>
      <c r="ABM89" s="197"/>
      <c r="ABN89" s="197"/>
      <c r="ABO89" s="197"/>
      <c r="ABP89" s="197"/>
      <c r="ABQ89" s="197"/>
      <c r="ABR89" s="197"/>
      <c r="ABS89" s="197"/>
      <c r="ABT89" s="197"/>
      <c r="ABU89" s="197"/>
      <c r="ABV89" s="197"/>
      <c r="ABW89" s="197"/>
      <c r="ABX89" s="197"/>
      <c r="ABY89" s="197"/>
      <c r="ABZ89" s="197"/>
      <c r="ACA89" s="197"/>
      <c r="ACB89" s="197"/>
      <c r="ACC89" s="197"/>
      <c r="ACD89" s="197"/>
      <c r="ACE89" s="197"/>
      <c r="ACF89" s="197"/>
      <c r="ACG89" s="197"/>
      <c r="ACH89" s="197"/>
      <c r="ACI89" s="197"/>
      <c r="ACJ89" s="197"/>
      <c r="ACK89" s="197"/>
      <c r="ACL89" s="197"/>
      <c r="ACM89" s="197"/>
      <c r="ACN89" s="197"/>
      <c r="ACO89" s="197"/>
      <c r="ACP89" s="197"/>
      <c r="ACQ89" s="197"/>
      <c r="ACR89" s="197"/>
      <c r="ACS89" s="197"/>
      <c r="ACT89" s="197"/>
      <c r="ACU89" s="197"/>
      <c r="ACV89" s="197"/>
      <c r="ACW89" s="197"/>
      <c r="ACX89" s="197"/>
      <c r="ACY89" s="197"/>
      <c r="ACZ89" s="197"/>
      <c r="ADA89" s="197"/>
      <c r="ADB89" s="197"/>
      <c r="ADC89" s="197"/>
      <c r="ADD89" s="197"/>
      <c r="ADE89" s="197"/>
      <c r="ADF89" s="197"/>
      <c r="ADG89" s="197"/>
      <c r="ADH89" s="197"/>
      <c r="ADI89" s="197"/>
      <c r="ADJ89" s="197"/>
      <c r="ADK89" s="197"/>
      <c r="ADL89" s="197"/>
      <c r="ADM89" s="197"/>
      <c r="ADN89" s="197"/>
      <c r="ADO89" s="197"/>
      <c r="ADP89" s="197"/>
      <c r="ADQ89" s="197"/>
      <c r="ADR89" s="197"/>
      <c r="ADS89" s="197"/>
      <c r="ADT89" s="197"/>
      <c r="ADU89" s="197"/>
      <c r="ADV89" s="197"/>
      <c r="ADW89" s="197"/>
      <c r="ADX89" s="197"/>
      <c r="ADY89" s="197"/>
      <c r="ADZ89" s="197"/>
      <c r="AEA89" s="197"/>
      <c r="AEB89" s="197"/>
      <c r="AEC89" s="197"/>
      <c r="AED89" s="197"/>
      <c r="AEE89" s="197"/>
      <c r="AEF89" s="197"/>
      <c r="AEG89" s="197"/>
      <c r="AEH89" s="197"/>
      <c r="AEI89" s="197"/>
      <c r="AEJ89" s="197"/>
      <c r="AEK89" s="197"/>
      <c r="AEL89" s="197"/>
      <c r="AEM89" s="197"/>
      <c r="AEN89" s="197"/>
      <c r="AEO89" s="197"/>
      <c r="AEP89" s="197"/>
      <c r="AEQ89" s="197"/>
      <c r="AER89" s="197"/>
      <c r="AES89" s="197"/>
      <c r="AET89" s="197"/>
      <c r="AEU89" s="197"/>
      <c r="AEV89" s="197"/>
      <c r="AEW89" s="197"/>
      <c r="AEX89" s="197"/>
      <c r="AEY89" s="197"/>
      <c r="AEZ89" s="197"/>
      <c r="AFA89" s="197"/>
      <c r="AFB89" s="197"/>
      <c r="AFC89" s="197"/>
      <c r="AFD89" s="197"/>
      <c r="AFE89" s="197"/>
      <c r="AFF89" s="197"/>
      <c r="AFG89" s="197"/>
      <c r="AFH89" s="197"/>
      <c r="AFI89" s="197"/>
      <c r="AFJ89" s="197"/>
      <c r="AFK89" s="197"/>
      <c r="AFL89" s="197"/>
      <c r="AFM89" s="197"/>
      <c r="AFN89" s="197"/>
      <c r="AFO89" s="197"/>
      <c r="AFP89" s="197"/>
      <c r="AFQ89" s="197"/>
      <c r="AFR89" s="197"/>
      <c r="AFS89" s="197"/>
      <c r="AFT89" s="197"/>
      <c r="AFU89" s="197"/>
      <c r="AFV89" s="197"/>
      <c r="AFW89" s="197"/>
      <c r="AFX89" s="197"/>
      <c r="AFY89" s="197"/>
      <c r="AFZ89" s="197"/>
      <c r="AGA89" s="197"/>
      <c r="AGB89" s="197"/>
      <c r="AGC89" s="197"/>
      <c r="AGD89" s="197"/>
      <c r="AGE89" s="197"/>
      <c r="AGF89" s="197"/>
      <c r="AGG89" s="197"/>
      <c r="AGH89" s="197"/>
      <c r="AGI89" s="197"/>
      <c r="AGJ89" s="197"/>
      <c r="AGK89" s="197"/>
      <c r="AGL89" s="197"/>
      <c r="AGM89" s="197"/>
      <c r="AGN89" s="197"/>
      <c r="AGO89" s="197"/>
      <c r="AGP89" s="197"/>
      <c r="AGQ89" s="197"/>
      <c r="AGR89" s="197"/>
      <c r="AGS89" s="197"/>
      <c r="AGT89" s="197"/>
      <c r="AGU89" s="197"/>
      <c r="AGV89" s="197"/>
      <c r="AGW89" s="197"/>
      <c r="AGX89" s="197"/>
      <c r="AGY89" s="197"/>
      <c r="AGZ89" s="197"/>
      <c r="AHA89" s="197"/>
      <c r="AHB89" s="197"/>
      <c r="AHC89" s="197"/>
      <c r="AHD89" s="197"/>
      <c r="AHE89" s="197"/>
      <c r="AHF89" s="197"/>
      <c r="AHG89" s="197"/>
      <c r="AHH89" s="197"/>
      <c r="AHI89" s="197"/>
      <c r="AHJ89" s="197"/>
      <c r="AHK89" s="197"/>
      <c r="AHL89" s="197"/>
      <c r="AHM89" s="197"/>
      <c r="AHN89" s="197"/>
      <c r="AHO89" s="197"/>
      <c r="AHP89" s="197"/>
      <c r="AHQ89" s="197"/>
      <c r="AHR89" s="197"/>
      <c r="AHS89" s="197"/>
      <c r="AHT89" s="197"/>
      <c r="AHU89" s="197"/>
      <c r="AHV89" s="197"/>
      <c r="AHW89" s="197"/>
      <c r="AHX89" s="197"/>
      <c r="AHY89" s="197"/>
      <c r="AHZ89" s="197"/>
      <c r="AIA89" s="197"/>
      <c r="AIB89" s="197"/>
      <c r="AIC89" s="197"/>
      <c r="AID89" s="197"/>
      <c r="AIE89" s="197"/>
      <c r="AIF89" s="197"/>
      <c r="AIG89" s="197"/>
      <c r="AIH89" s="197"/>
      <c r="AII89" s="197"/>
      <c r="AIJ89" s="197"/>
      <c r="AIK89" s="197"/>
      <c r="AIL89" s="197"/>
      <c r="AIM89" s="197"/>
      <c r="AIN89" s="197"/>
      <c r="AIO89" s="197"/>
      <c r="AIP89" s="197"/>
      <c r="AIQ89" s="197"/>
      <c r="AIR89" s="197"/>
      <c r="AIS89" s="197"/>
      <c r="AIT89" s="197"/>
      <c r="AIU89" s="197"/>
      <c r="AIV89" s="197"/>
      <c r="AIW89" s="197"/>
      <c r="AIX89" s="197"/>
      <c r="AIY89" s="197"/>
      <c r="AIZ89" s="197"/>
      <c r="AJA89" s="197"/>
      <c r="AJB89" s="197"/>
      <c r="AJC89" s="197"/>
      <c r="AJD89" s="197"/>
      <c r="AJE89" s="197"/>
      <c r="AJF89" s="197"/>
      <c r="AJG89" s="197"/>
      <c r="AJH89" s="197"/>
      <c r="AJI89" s="197"/>
      <c r="AJJ89" s="197"/>
      <c r="AJK89" s="197"/>
      <c r="AJL89" s="197"/>
      <c r="AJM89" s="197"/>
      <c r="AJN89" s="197"/>
      <c r="AJO89" s="197"/>
      <c r="AJP89" s="197"/>
      <c r="AJQ89" s="197"/>
      <c r="AJR89" s="197"/>
      <c r="AJS89" s="197"/>
      <c r="AJT89" s="197"/>
      <c r="AJU89" s="197"/>
      <c r="AJV89" s="197"/>
      <c r="AJW89" s="197"/>
      <c r="AJX89" s="197"/>
      <c r="AJY89" s="197"/>
      <c r="AJZ89" s="197"/>
      <c r="AKA89" s="197"/>
      <c r="AKB89" s="197"/>
      <c r="AKC89" s="197"/>
      <c r="AKD89" s="197"/>
      <c r="AKE89" s="197"/>
      <c r="AKF89" s="197"/>
      <c r="AKG89" s="197"/>
      <c r="AKH89" s="197"/>
      <c r="AKI89" s="197"/>
      <c r="AKJ89" s="197"/>
      <c r="AKK89" s="197"/>
      <c r="AKL89" s="197"/>
      <c r="AKM89" s="197"/>
      <c r="AKN89" s="197"/>
      <c r="AKO89" s="197"/>
      <c r="AKP89" s="197"/>
      <c r="AKQ89" s="197"/>
      <c r="AKR89" s="197"/>
      <c r="AKS89" s="197"/>
      <c r="AKT89" s="197"/>
      <c r="AKU89" s="197"/>
      <c r="AKV89" s="197"/>
      <c r="AKW89" s="197"/>
      <c r="AKX89" s="197"/>
      <c r="AKY89" s="197"/>
      <c r="AKZ89" s="197"/>
      <c r="ALA89" s="197"/>
      <c r="ALB89" s="197"/>
      <c r="ALC89" s="197"/>
      <c r="ALD89" s="197"/>
      <c r="ALE89" s="197"/>
      <c r="ALF89" s="197"/>
      <c r="ALG89" s="197"/>
      <c r="ALH89" s="197"/>
      <c r="ALI89" s="197"/>
      <c r="ALJ89" s="197"/>
      <c r="ALK89" s="197"/>
      <c r="ALL89" s="197"/>
      <c r="ALM89" s="197"/>
      <c r="ALN89" s="197"/>
      <c r="ALO89" s="197"/>
      <c r="ALP89" s="197"/>
      <c r="ALQ89" s="197"/>
      <c r="ALR89" s="197"/>
      <c r="ALS89" s="197"/>
      <c r="ALT89" s="197"/>
      <c r="ALU89" s="197"/>
      <c r="ALV89" s="197"/>
      <c r="ALW89" s="197"/>
      <c r="ALX89" s="197"/>
      <c r="ALY89" s="197"/>
      <c r="ALZ89" s="197"/>
      <c r="AMA89" s="197"/>
      <c r="AMB89" s="197"/>
      <c r="AMC89" s="197"/>
      <c r="AMD89" s="197"/>
      <c r="AME89" s="197"/>
      <c r="AMF89" s="197"/>
      <c r="AMG89" s="197"/>
      <c r="AMH89" s="197"/>
    </row>
    <row r="90" spans="1:1022" s="87" customFormat="1" ht="18.75" customHeight="1" x14ac:dyDescent="0.15">
      <c r="A90" s="307"/>
      <c r="B90" s="317"/>
      <c r="C90" s="499">
        <v>6</v>
      </c>
      <c r="D90" s="610" t="s">
        <v>318</v>
      </c>
      <c r="E90" s="611"/>
      <c r="F90" s="611"/>
      <c r="G90" s="611"/>
      <c r="H90" s="611"/>
      <c r="I90" s="611"/>
      <c r="J90" s="611"/>
      <c r="K90" s="612"/>
      <c r="L90" s="108" t="s">
        <v>42</v>
      </c>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c r="GT90" s="197"/>
      <c r="GU90" s="197"/>
      <c r="GV90" s="197"/>
      <c r="GW90" s="197"/>
      <c r="GX90" s="197"/>
      <c r="GY90" s="197"/>
      <c r="GZ90" s="197"/>
      <c r="HA90" s="197"/>
      <c r="HB90" s="197"/>
      <c r="HC90" s="197"/>
      <c r="HD90" s="197"/>
      <c r="HE90" s="197"/>
      <c r="HF90" s="197"/>
      <c r="HG90" s="197"/>
      <c r="HH90" s="197"/>
      <c r="HI90" s="197"/>
      <c r="HJ90" s="197"/>
      <c r="HK90" s="197"/>
      <c r="HL90" s="197"/>
      <c r="HM90" s="197"/>
      <c r="HN90" s="197"/>
      <c r="HO90" s="197"/>
      <c r="HP90" s="197"/>
      <c r="HQ90" s="197"/>
      <c r="HR90" s="197"/>
      <c r="HS90" s="197"/>
      <c r="HT90" s="197"/>
      <c r="HU90" s="197"/>
      <c r="HV90" s="197"/>
      <c r="HW90" s="197"/>
      <c r="HX90" s="197"/>
      <c r="HY90" s="197"/>
      <c r="HZ90" s="197"/>
      <c r="IA90" s="197"/>
      <c r="IB90" s="197"/>
      <c r="IC90" s="197"/>
      <c r="ID90" s="197"/>
      <c r="IE90" s="197"/>
      <c r="IF90" s="197"/>
      <c r="IG90" s="197"/>
      <c r="IH90" s="197"/>
      <c r="II90" s="197"/>
      <c r="IJ90" s="197"/>
      <c r="IK90" s="197"/>
      <c r="IL90" s="197"/>
      <c r="IM90" s="197"/>
      <c r="IN90" s="197"/>
      <c r="IO90" s="197"/>
      <c r="IP90" s="197"/>
      <c r="IQ90" s="197"/>
      <c r="IR90" s="197"/>
      <c r="IS90" s="197"/>
      <c r="IT90" s="197"/>
      <c r="IU90" s="197"/>
      <c r="IV90" s="197"/>
      <c r="IW90" s="197"/>
      <c r="IX90" s="197"/>
      <c r="IY90" s="197"/>
      <c r="IZ90" s="197"/>
      <c r="JA90" s="197"/>
      <c r="JB90" s="197"/>
      <c r="JC90" s="197"/>
      <c r="JD90" s="197"/>
      <c r="JE90" s="197"/>
      <c r="JF90" s="197"/>
      <c r="JG90" s="197"/>
      <c r="JH90" s="197"/>
      <c r="JI90" s="197"/>
      <c r="JJ90" s="197"/>
      <c r="JK90" s="197"/>
      <c r="JL90" s="197"/>
      <c r="JM90" s="197"/>
      <c r="JN90" s="197"/>
      <c r="JO90" s="197"/>
      <c r="JP90" s="197"/>
      <c r="JQ90" s="197"/>
      <c r="JR90" s="197"/>
      <c r="JS90" s="197"/>
      <c r="JT90" s="197"/>
      <c r="JU90" s="197"/>
      <c r="JV90" s="197"/>
      <c r="JW90" s="197"/>
      <c r="JX90" s="197"/>
      <c r="JY90" s="197"/>
      <c r="JZ90" s="197"/>
      <c r="KA90" s="197"/>
      <c r="KB90" s="197"/>
      <c r="KC90" s="197"/>
      <c r="KD90" s="197"/>
      <c r="KE90" s="197"/>
      <c r="KF90" s="197"/>
      <c r="KG90" s="197"/>
      <c r="KH90" s="197"/>
      <c r="KI90" s="197"/>
      <c r="KJ90" s="197"/>
      <c r="KK90" s="197"/>
      <c r="KL90" s="197"/>
      <c r="KM90" s="197"/>
      <c r="KN90" s="197"/>
      <c r="KO90" s="197"/>
      <c r="KP90" s="197"/>
      <c r="KQ90" s="197"/>
      <c r="KR90" s="197"/>
      <c r="KS90" s="197"/>
      <c r="KT90" s="197"/>
      <c r="KU90" s="197"/>
      <c r="KV90" s="197"/>
      <c r="KW90" s="197"/>
      <c r="KX90" s="197"/>
      <c r="KY90" s="197"/>
      <c r="KZ90" s="197"/>
      <c r="LA90" s="197"/>
      <c r="LB90" s="197"/>
      <c r="LC90" s="197"/>
      <c r="LD90" s="197"/>
      <c r="LE90" s="197"/>
      <c r="LF90" s="197"/>
      <c r="LG90" s="197"/>
      <c r="LH90" s="197"/>
      <c r="LI90" s="197"/>
      <c r="LJ90" s="197"/>
      <c r="LK90" s="197"/>
      <c r="LL90" s="197"/>
      <c r="LM90" s="197"/>
      <c r="LN90" s="197"/>
      <c r="LO90" s="197"/>
      <c r="LP90" s="197"/>
      <c r="LQ90" s="197"/>
      <c r="LR90" s="197"/>
      <c r="LS90" s="197"/>
      <c r="LT90" s="197"/>
      <c r="LU90" s="197"/>
      <c r="LV90" s="197"/>
      <c r="LW90" s="197"/>
      <c r="LX90" s="197"/>
      <c r="LY90" s="197"/>
      <c r="LZ90" s="197"/>
      <c r="MA90" s="197"/>
      <c r="MB90" s="197"/>
      <c r="MC90" s="197"/>
      <c r="MD90" s="197"/>
      <c r="ME90" s="197"/>
      <c r="MF90" s="197"/>
      <c r="MG90" s="197"/>
      <c r="MH90" s="197"/>
      <c r="MI90" s="197"/>
      <c r="MJ90" s="197"/>
      <c r="MK90" s="197"/>
      <c r="ML90" s="197"/>
      <c r="MM90" s="197"/>
      <c r="MN90" s="197"/>
      <c r="MO90" s="197"/>
      <c r="MP90" s="197"/>
      <c r="MQ90" s="197"/>
      <c r="MR90" s="197"/>
      <c r="MS90" s="197"/>
      <c r="MT90" s="197"/>
      <c r="MU90" s="197"/>
      <c r="MV90" s="197"/>
      <c r="MW90" s="197"/>
      <c r="MX90" s="197"/>
      <c r="MY90" s="197"/>
      <c r="MZ90" s="197"/>
      <c r="NA90" s="197"/>
      <c r="NB90" s="197"/>
      <c r="NC90" s="197"/>
      <c r="ND90" s="197"/>
      <c r="NE90" s="197"/>
      <c r="NF90" s="197"/>
      <c r="NG90" s="197"/>
      <c r="NH90" s="197"/>
      <c r="NI90" s="197"/>
      <c r="NJ90" s="197"/>
      <c r="NK90" s="197"/>
      <c r="NL90" s="197"/>
      <c r="NM90" s="197"/>
      <c r="NN90" s="197"/>
      <c r="NO90" s="197"/>
      <c r="NP90" s="197"/>
      <c r="NQ90" s="197"/>
      <c r="NR90" s="197"/>
      <c r="NS90" s="197"/>
      <c r="NT90" s="197"/>
      <c r="NU90" s="197"/>
      <c r="NV90" s="197"/>
      <c r="NW90" s="197"/>
      <c r="NX90" s="197"/>
      <c r="NY90" s="197"/>
      <c r="NZ90" s="197"/>
      <c r="OA90" s="197"/>
      <c r="OB90" s="197"/>
      <c r="OC90" s="197"/>
      <c r="OD90" s="197"/>
      <c r="OE90" s="197"/>
      <c r="OF90" s="197"/>
      <c r="OG90" s="197"/>
      <c r="OH90" s="197"/>
      <c r="OI90" s="197"/>
      <c r="OJ90" s="197"/>
      <c r="OK90" s="197"/>
      <c r="OL90" s="197"/>
      <c r="OM90" s="197"/>
      <c r="ON90" s="197"/>
      <c r="OO90" s="197"/>
      <c r="OP90" s="197"/>
      <c r="OQ90" s="197"/>
      <c r="OR90" s="197"/>
      <c r="OS90" s="197"/>
      <c r="OT90" s="197"/>
      <c r="OU90" s="197"/>
      <c r="OV90" s="197"/>
      <c r="OW90" s="197"/>
      <c r="OX90" s="197"/>
      <c r="OY90" s="197"/>
      <c r="OZ90" s="197"/>
      <c r="PA90" s="197"/>
      <c r="PB90" s="197"/>
      <c r="PC90" s="197"/>
      <c r="PD90" s="197"/>
      <c r="PE90" s="197"/>
      <c r="PF90" s="197"/>
      <c r="PG90" s="197"/>
      <c r="PH90" s="197"/>
      <c r="PI90" s="197"/>
      <c r="PJ90" s="197"/>
      <c r="PK90" s="197"/>
      <c r="PL90" s="197"/>
      <c r="PM90" s="197"/>
      <c r="PN90" s="197"/>
      <c r="PO90" s="197"/>
      <c r="PP90" s="197"/>
      <c r="PQ90" s="197"/>
      <c r="PR90" s="197"/>
      <c r="PS90" s="197"/>
      <c r="PT90" s="197"/>
      <c r="PU90" s="197"/>
      <c r="PV90" s="197"/>
      <c r="PW90" s="197"/>
      <c r="PX90" s="197"/>
      <c r="PY90" s="197"/>
      <c r="PZ90" s="197"/>
      <c r="QA90" s="197"/>
      <c r="QB90" s="197"/>
      <c r="QC90" s="197"/>
      <c r="QD90" s="197"/>
      <c r="QE90" s="197"/>
      <c r="QF90" s="197"/>
      <c r="QG90" s="197"/>
      <c r="QH90" s="197"/>
      <c r="QI90" s="197"/>
      <c r="QJ90" s="197"/>
      <c r="QK90" s="197"/>
      <c r="QL90" s="197"/>
      <c r="QM90" s="197"/>
      <c r="QN90" s="197"/>
      <c r="QO90" s="197"/>
      <c r="QP90" s="197"/>
      <c r="QQ90" s="197"/>
      <c r="QR90" s="197"/>
      <c r="QS90" s="197"/>
      <c r="QT90" s="197"/>
      <c r="QU90" s="197"/>
      <c r="QV90" s="197"/>
      <c r="QW90" s="197"/>
      <c r="QX90" s="197"/>
      <c r="QY90" s="197"/>
      <c r="QZ90" s="197"/>
      <c r="RA90" s="197"/>
      <c r="RB90" s="197"/>
      <c r="RC90" s="197"/>
      <c r="RD90" s="197"/>
      <c r="RE90" s="197"/>
      <c r="RF90" s="197"/>
      <c r="RG90" s="197"/>
      <c r="RH90" s="197"/>
      <c r="RI90" s="197"/>
      <c r="RJ90" s="197"/>
      <c r="RK90" s="197"/>
      <c r="RL90" s="197"/>
      <c r="RM90" s="197"/>
      <c r="RN90" s="197"/>
      <c r="RO90" s="197"/>
      <c r="RP90" s="197"/>
      <c r="RQ90" s="197"/>
      <c r="RR90" s="197"/>
      <c r="RS90" s="197"/>
      <c r="RT90" s="197"/>
      <c r="RU90" s="197"/>
      <c r="RV90" s="197"/>
      <c r="RW90" s="197"/>
      <c r="RX90" s="197"/>
      <c r="RY90" s="197"/>
      <c r="RZ90" s="197"/>
      <c r="SA90" s="197"/>
      <c r="SB90" s="197"/>
      <c r="SC90" s="197"/>
      <c r="SD90" s="197"/>
      <c r="SE90" s="197"/>
      <c r="SF90" s="197"/>
      <c r="SG90" s="197"/>
      <c r="SH90" s="197"/>
      <c r="SI90" s="197"/>
      <c r="SJ90" s="197"/>
      <c r="SK90" s="197"/>
      <c r="SL90" s="197"/>
      <c r="SM90" s="197"/>
      <c r="SN90" s="197"/>
      <c r="SO90" s="197"/>
      <c r="SP90" s="197"/>
      <c r="SQ90" s="197"/>
      <c r="SR90" s="197"/>
      <c r="SS90" s="197"/>
      <c r="ST90" s="197"/>
      <c r="SU90" s="197"/>
      <c r="SV90" s="197"/>
      <c r="SW90" s="197"/>
      <c r="SX90" s="197"/>
      <c r="SY90" s="197"/>
      <c r="SZ90" s="197"/>
      <c r="TA90" s="197"/>
      <c r="TB90" s="197"/>
      <c r="TC90" s="197"/>
      <c r="TD90" s="197"/>
      <c r="TE90" s="197"/>
      <c r="TF90" s="197"/>
      <c r="TG90" s="197"/>
      <c r="TH90" s="197"/>
      <c r="TI90" s="197"/>
      <c r="TJ90" s="197"/>
      <c r="TK90" s="197"/>
      <c r="TL90" s="197"/>
      <c r="TM90" s="197"/>
      <c r="TN90" s="197"/>
      <c r="TO90" s="197"/>
      <c r="TP90" s="197"/>
      <c r="TQ90" s="197"/>
      <c r="TR90" s="197"/>
      <c r="TS90" s="197"/>
      <c r="TT90" s="197"/>
      <c r="TU90" s="197"/>
      <c r="TV90" s="197"/>
      <c r="TW90" s="197"/>
      <c r="TX90" s="197"/>
      <c r="TY90" s="197"/>
      <c r="TZ90" s="197"/>
      <c r="UA90" s="197"/>
      <c r="UB90" s="197"/>
      <c r="UC90" s="197"/>
      <c r="UD90" s="197"/>
      <c r="UE90" s="197"/>
      <c r="UF90" s="197"/>
      <c r="UG90" s="197"/>
      <c r="UH90" s="197"/>
      <c r="UI90" s="197"/>
      <c r="UJ90" s="197"/>
      <c r="UK90" s="197"/>
      <c r="UL90" s="197"/>
      <c r="UM90" s="197"/>
      <c r="UN90" s="197"/>
      <c r="UO90" s="197"/>
      <c r="UP90" s="197"/>
      <c r="UQ90" s="197"/>
      <c r="UR90" s="197"/>
      <c r="US90" s="197"/>
      <c r="UT90" s="197"/>
      <c r="UU90" s="197"/>
      <c r="UV90" s="197"/>
      <c r="UW90" s="197"/>
      <c r="UX90" s="197"/>
      <c r="UY90" s="197"/>
      <c r="UZ90" s="197"/>
      <c r="VA90" s="197"/>
      <c r="VB90" s="197"/>
      <c r="VC90" s="197"/>
      <c r="VD90" s="197"/>
      <c r="VE90" s="197"/>
      <c r="VF90" s="197"/>
      <c r="VG90" s="197"/>
      <c r="VH90" s="197"/>
      <c r="VI90" s="197"/>
      <c r="VJ90" s="197"/>
      <c r="VK90" s="197"/>
      <c r="VL90" s="197"/>
      <c r="VM90" s="197"/>
      <c r="VN90" s="197"/>
      <c r="VO90" s="197"/>
      <c r="VP90" s="197"/>
      <c r="VQ90" s="197"/>
      <c r="VR90" s="197"/>
      <c r="VS90" s="197"/>
      <c r="VT90" s="197"/>
      <c r="VU90" s="197"/>
      <c r="VV90" s="197"/>
      <c r="VW90" s="197"/>
      <c r="VX90" s="197"/>
      <c r="VY90" s="197"/>
      <c r="VZ90" s="197"/>
      <c r="WA90" s="197"/>
      <c r="WB90" s="197"/>
      <c r="WC90" s="197"/>
      <c r="WD90" s="197"/>
      <c r="WE90" s="197"/>
      <c r="WF90" s="197"/>
      <c r="WG90" s="197"/>
      <c r="WH90" s="197"/>
      <c r="WI90" s="197"/>
      <c r="WJ90" s="197"/>
      <c r="WK90" s="197"/>
      <c r="WL90" s="197"/>
      <c r="WM90" s="197"/>
      <c r="WN90" s="197"/>
      <c r="WO90" s="197"/>
      <c r="WP90" s="197"/>
      <c r="WQ90" s="197"/>
      <c r="WR90" s="197"/>
      <c r="WS90" s="197"/>
      <c r="WT90" s="197"/>
      <c r="WU90" s="197"/>
      <c r="WV90" s="197"/>
      <c r="WW90" s="197"/>
      <c r="WX90" s="197"/>
      <c r="WY90" s="197"/>
      <c r="WZ90" s="197"/>
      <c r="XA90" s="197"/>
      <c r="XB90" s="197"/>
      <c r="XC90" s="197"/>
      <c r="XD90" s="197"/>
      <c r="XE90" s="197"/>
      <c r="XF90" s="197"/>
      <c r="XG90" s="197"/>
      <c r="XH90" s="197"/>
      <c r="XI90" s="197"/>
      <c r="XJ90" s="197"/>
      <c r="XK90" s="197"/>
      <c r="XL90" s="197"/>
      <c r="XM90" s="197"/>
      <c r="XN90" s="197"/>
      <c r="XO90" s="197"/>
      <c r="XP90" s="197"/>
      <c r="XQ90" s="197"/>
      <c r="XR90" s="197"/>
      <c r="XS90" s="197"/>
      <c r="XT90" s="197"/>
      <c r="XU90" s="197"/>
      <c r="XV90" s="197"/>
      <c r="XW90" s="197"/>
      <c r="XX90" s="197"/>
      <c r="XY90" s="197"/>
      <c r="XZ90" s="197"/>
      <c r="YA90" s="197"/>
      <c r="YB90" s="197"/>
      <c r="YC90" s="197"/>
      <c r="YD90" s="197"/>
      <c r="YE90" s="197"/>
      <c r="YF90" s="197"/>
      <c r="YG90" s="197"/>
      <c r="YH90" s="197"/>
      <c r="YI90" s="197"/>
      <c r="YJ90" s="197"/>
      <c r="YK90" s="197"/>
      <c r="YL90" s="197"/>
      <c r="YM90" s="197"/>
      <c r="YN90" s="197"/>
      <c r="YO90" s="197"/>
      <c r="YP90" s="197"/>
      <c r="YQ90" s="197"/>
      <c r="YR90" s="197"/>
      <c r="YS90" s="197"/>
      <c r="YT90" s="197"/>
      <c r="YU90" s="197"/>
      <c r="YV90" s="197"/>
      <c r="YW90" s="197"/>
      <c r="YX90" s="197"/>
      <c r="YY90" s="197"/>
      <c r="YZ90" s="197"/>
      <c r="ZA90" s="197"/>
      <c r="ZB90" s="197"/>
      <c r="ZC90" s="197"/>
      <c r="ZD90" s="197"/>
      <c r="ZE90" s="197"/>
      <c r="ZF90" s="197"/>
      <c r="ZG90" s="197"/>
      <c r="ZH90" s="197"/>
      <c r="ZI90" s="197"/>
      <c r="ZJ90" s="197"/>
      <c r="ZK90" s="197"/>
      <c r="ZL90" s="197"/>
      <c r="ZM90" s="197"/>
      <c r="ZN90" s="197"/>
      <c r="ZO90" s="197"/>
      <c r="ZP90" s="197"/>
      <c r="ZQ90" s="197"/>
      <c r="ZR90" s="197"/>
      <c r="ZS90" s="197"/>
      <c r="ZT90" s="197"/>
      <c r="ZU90" s="197"/>
      <c r="ZV90" s="197"/>
      <c r="ZW90" s="197"/>
      <c r="ZX90" s="197"/>
      <c r="ZY90" s="197"/>
      <c r="ZZ90" s="197"/>
      <c r="AAA90" s="197"/>
      <c r="AAB90" s="197"/>
      <c r="AAC90" s="197"/>
      <c r="AAD90" s="197"/>
      <c r="AAE90" s="197"/>
      <c r="AAF90" s="197"/>
      <c r="AAG90" s="197"/>
      <c r="AAH90" s="197"/>
      <c r="AAI90" s="197"/>
      <c r="AAJ90" s="197"/>
      <c r="AAK90" s="197"/>
      <c r="AAL90" s="197"/>
      <c r="AAM90" s="197"/>
      <c r="AAN90" s="197"/>
      <c r="AAO90" s="197"/>
      <c r="AAP90" s="197"/>
      <c r="AAQ90" s="197"/>
      <c r="AAR90" s="197"/>
      <c r="AAS90" s="197"/>
      <c r="AAT90" s="197"/>
      <c r="AAU90" s="197"/>
      <c r="AAV90" s="197"/>
      <c r="AAW90" s="197"/>
      <c r="AAX90" s="197"/>
      <c r="AAY90" s="197"/>
      <c r="AAZ90" s="197"/>
      <c r="ABA90" s="197"/>
      <c r="ABB90" s="197"/>
      <c r="ABC90" s="197"/>
      <c r="ABD90" s="197"/>
      <c r="ABE90" s="197"/>
      <c r="ABF90" s="197"/>
      <c r="ABG90" s="197"/>
      <c r="ABH90" s="197"/>
      <c r="ABI90" s="197"/>
      <c r="ABJ90" s="197"/>
      <c r="ABK90" s="197"/>
      <c r="ABL90" s="197"/>
      <c r="ABM90" s="197"/>
      <c r="ABN90" s="197"/>
      <c r="ABO90" s="197"/>
      <c r="ABP90" s="197"/>
      <c r="ABQ90" s="197"/>
      <c r="ABR90" s="197"/>
      <c r="ABS90" s="197"/>
      <c r="ABT90" s="197"/>
      <c r="ABU90" s="197"/>
      <c r="ABV90" s="197"/>
      <c r="ABW90" s="197"/>
      <c r="ABX90" s="197"/>
      <c r="ABY90" s="197"/>
      <c r="ABZ90" s="197"/>
      <c r="ACA90" s="197"/>
      <c r="ACB90" s="197"/>
      <c r="ACC90" s="197"/>
      <c r="ACD90" s="197"/>
      <c r="ACE90" s="197"/>
      <c r="ACF90" s="197"/>
      <c r="ACG90" s="197"/>
      <c r="ACH90" s="197"/>
      <c r="ACI90" s="197"/>
      <c r="ACJ90" s="197"/>
      <c r="ACK90" s="197"/>
      <c r="ACL90" s="197"/>
      <c r="ACM90" s="197"/>
      <c r="ACN90" s="197"/>
      <c r="ACO90" s="197"/>
      <c r="ACP90" s="197"/>
      <c r="ACQ90" s="197"/>
      <c r="ACR90" s="197"/>
      <c r="ACS90" s="197"/>
      <c r="ACT90" s="197"/>
      <c r="ACU90" s="197"/>
      <c r="ACV90" s="197"/>
      <c r="ACW90" s="197"/>
      <c r="ACX90" s="197"/>
      <c r="ACY90" s="197"/>
      <c r="ACZ90" s="197"/>
      <c r="ADA90" s="197"/>
      <c r="ADB90" s="197"/>
      <c r="ADC90" s="197"/>
      <c r="ADD90" s="197"/>
      <c r="ADE90" s="197"/>
      <c r="ADF90" s="197"/>
      <c r="ADG90" s="197"/>
      <c r="ADH90" s="197"/>
      <c r="ADI90" s="197"/>
      <c r="ADJ90" s="197"/>
      <c r="ADK90" s="197"/>
      <c r="ADL90" s="197"/>
      <c r="ADM90" s="197"/>
      <c r="ADN90" s="197"/>
      <c r="ADO90" s="197"/>
      <c r="ADP90" s="197"/>
      <c r="ADQ90" s="197"/>
      <c r="ADR90" s="197"/>
      <c r="ADS90" s="197"/>
      <c r="ADT90" s="197"/>
      <c r="ADU90" s="197"/>
      <c r="ADV90" s="197"/>
      <c r="ADW90" s="197"/>
      <c r="ADX90" s="197"/>
      <c r="ADY90" s="197"/>
      <c r="ADZ90" s="197"/>
      <c r="AEA90" s="197"/>
      <c r="AEB90" s="197"/>
      <c r="AEC90" s="197"/>
      <c r="AED90" s="197"/>
      <c r="AEE90" s="197"/>
      <c r="AEF90" s="197"/>
      <c r="AEG90" s="197"/>
      <c r="AEH90" s="197"/>
      <c r="AEI90" s="197"/>
      <c r="AEJ90" s="197"/>
      <c r="AEK90" s="197"/>
      <c r="AEL90" s="197"/>
      <c r="AEM90" s="197"/>
      <c r="AEN90" s="197"/>
      <c r="AEO90" s="197"/>
      <c r="AEP90" s="197"/>
      <c r="AEQ90" s="197"/>
      <c r="AER90" s="197"/>
      <c r="AES90" s="197"/>
      <c r="AET90" s="197"/>
      <c r="AEU90" s="197"/>
      <c r="AEV90" s="197"/>
      <c r="AEW90" s="197"/>
      <c r="AEX90" s="197"/>
      <c r="AEY90" s="197"/>
      <c r="AEZ90" s="197"/>
      <c r="AFA90" s="197"/>
      <c r="AFB90" s="197"/>
      <c r="AFC90" s="197"/>
      <c r="AFD90" s="197"/>
      <c r="AFE90" s="197"/>
      <c r="AFF90" s="197"/>
      <c r="AFG90" s="197"/>
      <c r="AFH90" s="197"/>
      <c r="AFI90" s="197"/>
      <c r="AFJ90" s="197"/>
      <c r="AFK90" s="197"/>
      <c r="AFL90" s="197"/>
      <c r="AFM90" s="197"/>
      <c r="AFN90" s="197"/>
      <c r="AFO90" s="197"/>
      <c r="AFP90" s="197"/>
      <c r="AFQ90" s="197"/>
      <c r="AFR90" s="197"/>
      <c r="AFS90" s="197"/>
      <c r="AFT90" s="197"/>
      <c r="AFU90" s="197"/>
      <c r="AFV90" s="197"/>
      <c r="AFW90" s="197"/>
      <c r="AFX90" s="197"/>
      <c r="AFY90" s="197"/>
      <c r="AFZ90" s="197"/>
      <c r="AGA90" s="197"/>
      <c r="AGB90" s="197"/>
      <c r="AGC90" s="197"/>
      <c r="AGD90" s="197"/>
      <c r="AGE90" s="197"/>
      <c r="AGF90" s="197"/>
      <c r="AGG90" s="197"/>
      <c r="AGH90" s="197"/>
      <c r="AGI90" s="197"/>
      <c r="AGJ90" s="197"/>
      <c r="AGK90" s="197"/>
      <c r="AGL90" s="197"/>
      <c r="AGM90" s="197"/>
      <c r="AGN90" s="197"/>
      <c r="AGO90" s="197"/>
      <c r="AGP90" s="197"/>
      <c r="AGQ90" s="197"/>
      <c r="AGR90" s="197"/>
      <c r="AGS90" s="197"/>
      <c r="AGT90" s="197"/>
      <c r="AGU90" s="197"/>
      <c r="AGV90" s="197"/>
      <c r="AGW90" s="197"/>
      <c r="AGX90" s="197"/>
      <c r="AGY90" s="197"/>
      <c r="AGZ90" s="197"/>
      <c r="AHA90" s="197"/>
      <c r="AHB90" s="197"/>
      <c r="AHC90" s="197"/>
      <c r="AHD90" s="197"/>
      <c r="AHE90" s="197"/>
      <c r="AHF90" s="197"/>
      <c r="AHG90" s="197"/>
      <c r="AHH90" s="197"/>
      <c r="AHI90" s="197"/>
      <c r="AHJ90" s="197"/>
      <c r="AHK90" s="197"/>
      <c r="AHL90" s="197"/>
      <c r="AHM90" s="197"/>
      <c r="AHN90" s="197"/>
      <c r="AHO90" s="197"/>
      <c r="AHP90" s="197"/>
      <c r="AHQ90" s="197"/>
      <c r="AHR90" s="197"/>
      <c r="AHS90" s="197"/>
      <c r="AHT90" s="197"/>
      <c r="AHU90" s="197"/>
      <c r="AHV90" s="197"/>
      <c r="AHW90" s="197"/>
      <c r="AHX90" s="197"/>
      <c r="AHY90" s="197"/>
      <c r="AHZ90" s="197"/>
      <c r="AIA90" s="197"/>
      <c r="AIB90" s="197"/>
      <c r="AIC90" s="197"/>
      <c r="AID90" s="197"/>
      <c r="AIE90" s="197"/>
      <c r="AIF90" s="197"/>
      <c r="AIG90" s="197"/>
      <c r="AIH90" s="197"/>
      <c r="AII90" s="197"/>
      <c r="AIJ90" s="197"/>
      <c r="AIK90" s="197"/>
      <c r="AIL90" s="197"/>
      <c r="AIM90" s="197"/>
      <c r="AIN90" s="197"/>
      <c r="AIO90" s="197"/>
      <c r="AIP90" s="197"/>
      <c r="AIQ90" s="197"/>
      <c r="AIR90" s="197"/>
      <c r="AIS90" s="197"/>
      <c r="AIT90" s="197"/>
      <c r="AIU90" s="197"/>
      <c r="AIV90" s="197"/>
      <c r="AIW90" s="197"/>
      <c r="AIX90" s="197"/>
      <c r="AIY90" s="197"/>
      <c r="AIZ90" s="197"/>
      <c r="AJA90" s="197"/>
      <c r="AJB90" s="197"/>
      <c r="AJC90" s="197"/>
      <c r="AJD90" s="197"/>
      <c r="AJE90" s="197"/>
      <c r="AJF90" s="197"/>
      <c r="AJG90" s="197"/>
      <c r="AJH90" s="197"/>
      <c r="AJI90" s="197"/>
      <c r="AJJ90" s="197"/>
      <c r="AJK90" s="197"/>
      <c r="AJL90" s="197"/>
      <c r="AJM90" s="197"/>
      <c r="AJN90" s="197"/>
      <c r="AJO90" s="197"/>
      <c r="AJP90" s="197"/>
      <c r="AJQ90" s="197"/>
      <c r="AJR90" s="197"/>
      <c r="AJS90" s="197"/>
      <c r="AJT90" s="197"/>
      <c r="AJU90" s="197"/>
      <c r="AJV90" s="197"/>
      <c r="AJW90" s="197"/>
      <c r="AJX90" s="197"/>
      <c r="AJY90" s="197"/>
      <c r="AJZ90" s="197"/>
      <c r="AKA90" s="197"/>
      <c r="AKB90" s="197"/>
      <c r="AKC90" s="197"/>
      <c r="AKD90" s="197"/>
      <c r="AKE90" s="197"/>
      <c r="AKF90" s="197"/>
      <c r="AKG90" s="197"/>
      <c r="AKH90" s="197"/>
      <c r="AKI90" s="197"/>
      <c r="AKJ90" s="197"/>
      <c r="AKK90" s="197"/>
      <c r="AKL90" s="197"/>
      <c r="AKM90" s="197"/>
      <c r="AKN90" s="197"/>
      <c r="AKO90" s="197"/>
      <c r="AKP90" s="197"/>
      <c r="AKQ90" s="197"/>
      <c r="AKR90" s="197"/>
      <c r="AKS90" s="197"/>
      <c r="AKT90" s="197"/>
      <c r="AKU90" s="197"/>
      <c r="AKV90" s="197"/>
      <c r="AKW90" s="197"/>
      <c r="AKX90" s="197"/>
      <c r="AKY90" s="197"/>
      <c r="AKZ90" s="197"/>
      <c r="ALA90" s="197"/>
      <c r="ALB90" s="197"/>
      <c r="ALC90" s="197"/>
      <c r="ALD90" s="197"/>
      <c r="ALE90" s="197"/>
      <c r="ALF90" s="197"/>
      <c r="ALG90" s="197"/>
      <c r="ALH90" s="197"/>
      <c r="ALI90" s="197"/>
      <c r="ALJ90" s="197"/>
      <c r="ALK90" s="197"/>
      <c r="ALL90" s="197"/>
      <c r="ALM90" s="197"/>
      <c r="ALN90" s="197"/>
      <c r="ALO90" s="197"/>
      <c r="ALP90" s="197"/>
      <c r="ALQ90" s="197"/>
      <c r="ALR90" s="197"/>
      <c r="ALS90" s="197"/>
      <c r="ALT90" s="197"/>
      <c r="ALU90" s="197"/>
      <c r="ALV90" s="197"/>
      <c r="ALW90" s="197"/>
      <c r="ALX90" s="197"/>
      <c r="ALY90" s="197"/>
      <c r="ALZ90" s="197"/>
      <c r="AMA90" s="197"/>
      <c r="AMB90" s="197"/>
      <c r="AMC90" s="197"/>
      <c r="AMD90" s="197"/>
      <c r="AME90" s="197"/>
      <c r="AMF90" s="197"/>
      <c r="AMG90" s="197"/>
      <c r="AMH90" s="197"/>
    </row>
    <row r="91" spans="1:1022" s="87" customFormat="1" ht="18.75" customHeight="1" x14ac:dyDescent="0.15">
      <c r="A91" s="307"/>
      <c r="B91" s="317"/>
      <c r="C91" s="500"/>
      <c r="D91" s="799" t="s">
        <v>317</v>
      </c>
      <c r="E91" s="524" t="s">
        <v>319</v>
      </c>
      <c r="F91" s="524"/>
      <c r="G91" s="524"/>
      <c r="H91" s="524"/>
      <c r="I91" s="524"/>
      <c r="J91" s="524"/>
      <c r="K91" s="525"/>
      <c r="L91" s="126"/>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c r="GT91" s="197"/>
      <c r="GU91" s="197"/>
      <c r="GV91" s="197"/>
      <c r="GW91" s="197"/>
      <c r="GX91" s="197"/>
      <c r="GY91" s="197"/>
      <c r="GZ91" s="197"/>
      <c r="HA91" s="197"/>
      <c r="HB91" s="197"/>
      <c r="HC91" s="197"/>
      <c r="HD91" s="197"/>
      <c r="HE91" s="197"/>
      <c r="HF91" s="197"/>
      <c r="HG91" s="197"/>
      <c r="HH91" s="197"/>
      <c r="HI91" s="197"/>
      <c r="HJ91" s="197"/>
      <c r="HK91" s="197"/>
      <c r="HL91" s="197"/>
      <c r="HM91" s="197"/>
      <c r="HN91" s="197"/>
      <c r="HO91" s="197"/>
      <c r="HP91" s="197"/>
      <c r="HQ91" s="197"/>
      <c r="HR91" s="197"/>
      <c r="HS91" s="197"/>
      <c r="HT91" s="197"/>
      <c r="HU91" s="197"/>
      <c r="HV91" s="197"/>
      <c r="HW91" s="197"/>
      <c r="HX91" s="197"/>
      <c r="HY91" s="197"/>
      <c r="HZ91" s="197"/>
      <c r="IA91" s="197"/>
      <c r="IB91" s="197"/>
      <c r="IC91" s="197"/>
      <c r="ID91" s="197"/>
      <c r="IE91" s="197"/>
      <c r="IF91" s="197"/>
      <c r="IG91" s="197"/>
      <c r="IH91" s="197"/>
      <c r="II91" s="197"/>
      <c r="IJ91" s="197"/>
      <c r="IK91" s="197"/>
      <c r="IL91" s="197"/>
      <c r="IM91" s="197"/>
      <c r="IN91" s="197"/>
      <c r="IO91" s="197"/>
      <c r="IP91" s="197"/>
      <c r="IQ91" s="197"/>
      <c r="IR91" s="197"/>
      <c r="IS91" s="197"/>
      <c r="IT91" s="197"/>
      <c r="IU91" s="197"/>
      <c r="IV91" s="197"/>
      <c r="IW91" s="197"/>
      <c r="IX91" s="197"/>
      <c r="IY91" s="197"/>
      <c r="IZ91" s="197"/>
      <c r="JA91" s="197"/>
      <c r="JB91" s="197"/>
      <c r="JC91" s="197"/>
      <c r="JD91" s="197"/>
      <c r="JE91" s="197"/>
      <c r="JF91" s="197"/>
      <c r="JG91" s="197"/>
      <c r="JH91" s="197"/>
      <c r="JI91" s="197"/>
      <c r="JJ91" s="197"/>
      <c r="JK91" s="197"/>
      <c r="JL91" s="197"/>
      <c r="JM91" s="197"/>
      <c r="JN91" s="197"/>
      <c r="JO91" s="197"/>
      <c r="JP91" s="197"/>
      <c r="JQ91" s="197"/>
      <c r="JR91" s="197"/>
      <c r="JS91" s="197"/>
      <c r="JT91" s="197"/>
      <c r="JU91" s="197"/>
      <c r="JV91" s="197"/>
      <c r="JW91" s="197"/>
      <c r="JX91" s="197"/>
      <c r="JY91" s="197"/>
      <c r="JZ91" s="197"/>
      <c r="KA91" s="197"/>
      <c r="KB91" s="197"/>
      <c r="KC91" s="197"/>
      <c r="KD91" s="197"/>
      <c r="KE91" s="197"/>
      <c r="KF91" s="197"/>
      <c r="KG91" s="197"/>
      <c r="KH91" s="197"/>
      <c r="KI91" s="197"/>
      <c r="KJ91" s="197"/>
      <c r="KK91" s="197"/>
      <c r="KL91" s="197"/>
      <c r="KM91" s="197"/>
      <c r="KN91" s="197"/>
      <c r="KO91" s="197"/>
      <c r="KP91" s="197"/>
      <c r="KQ91" s="197"/>
      <c r="KR91" s="197"/>
      <c r="KS91" s="197"/>
      <c r="KT91" s="197"/>
      <c r="KU91" s="197"/>
      <c r="KV91" s="197"/>
      <c r="KW91" s="197"/>
      <c r="KX91" s="197"/>
      <c r="KY91" s="197"/>
      <c r="KZ91" s="197"/>
      <c r="LA91" s="197"/>
      <c r="LB91" s="197"/>
      <c r="LC91" s="197"/>
      <c r="LD91" s="197"/>
      <c r="LE91" s="197"/>
      <c r="LF91" s="197"/>
      <c r="LG91" s="197"/>
      <c r="LH91" s="197"/>
      <c r="LI91" s="197"/>
      <c r="LJ91" s="197"/>
      <c r="LK91" s="197"/>
      <c r="LL91" s="197"/>
      <c r="LM91" s="197"/>
      <c r="LN91" s="197"/>
      <c r="LO91" s="197"/>
      <c r="LP91" s="197"/>
      <c r="LQ91" s="197"/>
      <c r="LR91" s="197"/>
      <c r="LS91" s="197"/>
      <c r="LT91" s="197"/>
      <c r="LU91" s="197"/>
      <c r="LV91" s="197"/>
      <c r="LW91" s="197"/>
      <c r="LX91" s="197"/>
      <c r="LY91" s="197"/>
      <c r="LZ91" s="197"/>
      <c r="MA91" s="197"/>
      <c r="MB91" s="197"/>
      <c r="MC91" s="197"/>
      <c r="MD91" s="197"/>
      <c r="ME91" s="197"/>
      <c r="MF91" s="197"/>
      <c r="MG91" s="197"/>
      <c r="MH91" s="197"/>
      <c r="MI91" s="197"/>
      <c r="MJ91" s="197"/>
      <c r="MK91" s="197"/>
      <c r="ML91" s="197"/>
      <c r="MM91" s="197"/>
      <c r="MN91" s="197"/>
      <c r="MO91" s="197"/>
      <c r="MP91" s="197"/>
      <c r="MQ91" s="197"/>
      <c r="MR91" s="197"/>
      <c r="MS91" s="197"/>
      <c r="MT91" s="197"/>
      <c r="MU91" s="197"/>
      <c r="MV91" s="197"/>
      <c r="MW91" s="197"/>
      <c r="MX91" s="197"/>
      <c r="MY91" s="197"/>
      <c r="MZ91" s="197"/>
      <c r="NA91" s="197"/>
      <c r="NB91" s="197"/>
      <c r="NC91" s="197"/>
      <c r="ND91" s="197"/>
      <c r="NE91" s="197"/>
      <c r="NF91" s="197"/>
      <c r="NG91" s="197"/>
      <c r="NH91" s="197"/>
      <c r="NI91" s="197"/>
      <c r="NJ91" s="197"/>
      <c r="NK91" s="197"/>
      <c r="NL91" s="197"/>
      <c r="NM91" s="197"/>
      <c r="NN91" s="197"/>
      <c r="NO91" s="197"/>
      <c r="NP91" s="197"/>
      <c r="NQ91" s="197"/>
      <c r="NR91" s="197"/>
      <c r="NS91" s="197"/>
      <c r="NT91" s="197"/>
      <c r="NU91" s="197"/>
      <c r="NV91" s="197"/>
      <c r="NW91" s="197"/>
      <c r="NX91" s="197"/>
      <c r="NY91" s="197"/>
      <c r="NZ91" s="197"/>
      <c r="OA91" s="197"/>
      <c r="OB91" s="197"/>
      <c r="OC91" s="197"/>
      <c r="OD91" s="197"/>
      <c r="OE91" s="197"/>
      <c r="OF91" s="197"/>
      <c r="OG91" s="197"/>
      <c r="OH91" s="197"/>
      <c r="OI91" s="197"/>
      <c r="OJ91" s="197"/>
      <c r="OK91" s="197"/>
      <c r="OL91" s="197"/>
      <c r="OM91" s="197"/>
      <c r="ON91" s="197"/>
      <c r="OO91" s="197"/>
      <c r="OP91" s="197"/>
      <c r="OQ91" s="197"/>
      <c r="OR91" s="197"/>
      <c r="OS91" s="197"/>
      <c r="OT91" s="197"/>
      <c r="OU91" s="197"/>
      <c r="OV91" s="197"/>
      <c r="OW91" s="197"/>
      <c r="OX91" s="197"/>
      <c r="OY91" s="197"/>
      <c r="OZ91" s="197"/>
      <c r="PA91" s="197"/>
      <c r="PB91" s="197"/>
      <c r="PC91" s="197"/>
      <c r="PD91" s="197"/>
      <c r="PE91" s="197"/>
      <c r="PF91" s="197"/>
      <c r="PG91" s="197"/>
      <c r="PH91" s="197"/>
      <c r="PI91" s="197"/>
      <c r="PJ91" s="197"/>
      <c r="PK91" s="197"/>
      <c r="PL91" s="197"/>
      <c r="PM91" s="197"/>
      <c r="PN91" s="197"/>
      <c r="PO91" s="197"/>
      <c r="PP91" s="197"/>
      <c r="PQ91" s="197"/>
      <c r="PR91" s="197"/>
      <c r="PS91" s="197"/>
      <c r="PT91" s="197"/>
      <c r="PU91" s="197"/>
      <c r="PV91" s="197"/>
      <c r="PW91" s="197"/>
      <c r="PX91" s="197"/>
      <c r="PY91" s="197"/>
      <c r="PZ91" s="197"/>
      <c r="QA91" s="197"/>
      <c r="QB91" s="197"/>
      <c r="QC91" s="197"/>
      <c r="QD91" s="197"/>
      <c r="QE91" s="197"/>
      <c r="QF91" s="197"/>
      <c r="QG91" s="197"/>
      <c r="QH91" s="197"/>
      <c r="QI91" s="197"/>
      <c r="QJ91" s="197"/>
      <c r="QK91" s="197"/>
      <c r="QL91" s="197"/>
      <c r="QM91" s="197"/>
      <c r="QN91" s="197"/>
      <c r="QO91" s="197"/>
      <c r="QP91" s="197"/>
      <c r="QQ91" s="197"/>
      <c r="QR91" s="197"/>
      <c r="QS91" s="197"/>
      <c r="QT91" s="197"/>
      <c r="QU91" s="197"/>
      <c r="QV91" s="197"/>
      <c r="QW91" s="197"/>
      <c r="QX91" s="197"/>
      <c r="QY91" s="197"/>
      <c r="QZ91" s="197"/>
      <c r="RA91" s="197"/>
      <c r="RB91" s="197"/>
      <c r="RC91" s="197"/>
      <c r="RD91" s="197"/>
      <c r="RE91" s="197"/>
      <c r="RF91" s="197"/>
      <c r="RG91" s="197"/>
      <c r="RH91" s="197"/>
      <c r="RI91" s="197"/>
      <c r="RJ91" s="197"/>
      <c r="RK91" s="197"/>
      <c r="RL91" s="197"/>
      <c r="RM91" s="197"/>
      <c r="RN91" s="197"/>
      <c r="RO91" s="197"/>
      <c r="RP91" s="197"/>
      <c r="RQ91" s="197"/>
      <c r="RR91" s="197"/>
      <c r="RS91" s="197"/>
      <c r="RT91" s="197"/>
      <c r="RU91" s="197"/>
      <c r="RV91" s="197"/>
      <c r="RW91" s="197"/>
      <c r="RX91" s="197"/>
      <c r="RY91" s="197"/>
      <c r="RZ91" s="197"/>
      <c r="SA91" s="197"/>
      <c r="SB91" s="197"/>
      <c r="SC91" s="197"/>
      <c r="SD91" s="197"/>
      <c r="SE91" s="197"/>
      <c r="SF91" s="197"/>
      <c r="SG91" s="197"/>
      <c r="SH91" s="197"/>
      <c r="SI91" s="197"/>
      <c r="SJ91" s="197"/>
      <c r="SK91" s="197"/>
      <c r="SL91" s="197"/>
      <c r="SM91" s="197"/>
      <c r="SN91" s="197"/>
      <c r="SO91" s="197"/>
      <c r="SP91" s="197"/>
      <c r="SQ91" s="197"/>
      <c r="SR91" s="197"/>
      <c r="SS91" s="197"/>
      <c r="ST91" s="197"/>
      <c r="SU91" s="197"/>
      <c r="SV91" s="197"/>
      <c r="SW91" s="197"/>
      <c r="SX91" s="197"/>
      <c r="SY91" s="197"/>
      <c r="SZ91" s="197"/>
      <c r="TA91" s="197"/>
      <c r="TB91" s="197"/>
      <c r="TC91" s="197"/>
      <c r="TD91" s="197"/>
      <c r="TE91" s="197"/>
      <c r="TF91" s="197"/>
      <c r="TG91" s="197"/>
      <c r="TH91" s="197"/>
      <c r="TI91" s="197"/>
      <c r="TJ91" s="197"/>
      <c r="TK91" s="197"/>
      <c r="TL91" s="197"/>
      <c r="TM91" s="197"/>
      <c r="TN91" s="197"/>
      <c r="TO91" s="197"/>
      <c r="TP91" s="197"/>
      <c r="TQ91" s="197"/>
      <c r="TR91" s="197"/>
      <c r="TS91" s="197"/>
      <c r="TT91" s="197"/>
      <c r="TU91" s="197"/>
      <c r="TV91" s="197"/>
      <c r="TW91" s="197"/>
      <c r="TX91" s="197"/>
      <c r="TY91" s="197"/>
      <c r="TZ91" s="197"/>
      <c r="UA91" s="197"/>
      <c r="UB91" s="197"/>
      <c r="UC91" s="197"/>
      <c r="UD91" s="197"/>
      <c r="UE91" s="197"/>
      <c r="UF91" s="197"/>
      <c r="UG91" s="197"/>
      <c r="UH91" s="197"/>
      <c r="UI91" s="197"/>
      <c r="UJ91" s="197"/>
      <c r="UK91" s="197"/>
      <c r="UL91" s="197"/>
      <c r="UM91" s="197"/>
      <c r="UN91" s="197"/>
      <c r="UO91" s="197"/>
      <c r="UP91" s="197"/>
      <c r="UQ91" s="197"/>
      <c r="UR91" s="197"/>
      <c r="US91" s="197"/>
      <c r="UT91" s="197"/>
      <c r="UU91" s="197"/>
      <c r="UV91" s="197"/>
      <c r="UW91" s="197"/>
      <c r="UX91" s="197"/>
      <c r="UY91" s="197"/>
      <c r="UZ91" s="197"/>
      <c r="VA91" s="197"/>
      <c r="VB91" s="197"/>
      <c r="VC91" s="197"/>
      <c r="VD91" s="197"/>
      <c r="VE91" s="197"/>
      <c r="VF91" s="197"/>
      <c r="VG91" s="197"/>
      <c r="VH91" s="197"/>
      <c r="VI91" s="197"/>
      <c r="VJ91" s="197"/>
      <c r="VK91" s="197"/>
      <c r="VL91" s="197"/>
      <c r="VM91" s="197"/>
      <c r="VN91" s="197"/>
      <c r="VO91" s="197"/>
      <c r="VP91" s="197"/>
      <c r="VQ91" s="197"/>
      <c r="VR91" s="197"/>
      <c r="VS91" s="197"/>
      <c r="VT91" s="197"/>
      <c r="VU91" s="197"/>
      <c r="VV91" s="197"/>
      <c r="VW91" s="197"/>
      <c r="VX91" s="197"/>
      <c r="VY91" s="197"/>
      <c r="VZ91" s="197"/>
      <c r="WA91" s="197"/>
      <c r="WB91" s="197"/>
      <c r="WC91" s="197"/>
      <c r="WD91" s="197"/>
      <c r="WE91" s="197"/>
      <c r="WF91" s="197"/>
      <c r="WG91" s="197"/>
      <c r="WH91" s="197"/>
      <c r="WI91" s="197"/>
      <c r="WJ91" s="197"/>
      <c r="WK91" s="197"/>
      <c r="WL91" s="197"/>
      <c r="WM91" s="197"/>
      <c r="WN91" s="197"/>
      <c r="WO91" s="197"/>
      <c r="WP91" s="197"/>
      <c r="WQ91" s="197"/>
      <c r="WR91" s="197"/>
      <c r="WS91" s="197"/>
      <c r="WT91" s="197"/>
      <c r="WU91" s="197"/>
      <c r="WV91" s="197"/>
      <c r="WW91" s="197"/>
      <c r="WX91" s="197"/>
      <c r="WY91" s="197"/>
      <c r="WZ91" s="197"/>
      <c r="XA91" s="197"/>
      <c r="XB91" s="197"/>
      <c r="XC91" s="197"/>
      <c r="XD91" s="197"/>
      <c r="XE91" s="197"/>
      <c r="XF91" s="197"/>
      <c r="XG91" s="197"/>
      <c r="XH91" s="197"/>
      <c r="XI91" s="197"/>
      <c r="XJ91" s="197"/>
      <c r="XK91" s="197"/>
      <c r="XL91" s="197"/>
      <c r="XM91" s="197"/>
      <c r="XN91" s="197"/>
      <c r="XO91" s="197"/>
      <c r="XP91" s="197"/>
      <c r="XQ91" s="197"/>
      <c r="XR91" s="197"/>
      <c r="XS91" s="197"/>
      <c r="XT91" s="197"/>
      <c r="XU91" s="197"/>
      <c r="XV91" s="197"/>
      <c r="XW91" s="197"/>
      <c r="XX91" s="197"/>
      <c r="XY91" s="197"/>
      <c r="XZ91" s="197"/>
      <c r="YA91" s="197"/>
      <c r="YB91" s="197"/>
      <c r="YC91" s="197"/>
      <c r="YD91" s="197"/>
      <c r="YE91" s="197"/>
      <c r="YF91" s="197"/>
      <c r="YG91" s="197"/>
      <c r="YH91" s="197"/>
      <c r="YI91" s="197"/>
      <c r="YJ91" s="197"/>
      <c r="YK91" s="197"/>
      <c r="YL91" s="197"/>
      <c r="YM91" s="197"/>
      <c r="YN91" s="197"/>
      <c r="YO91" s="197"/>
      <c r="YP91" s="197"/>
      <c r="YQ91" s="197"/>
      <c r="YR91" s="197"/>
      <c r="YS91" s="197"/>
      <c r="YT91" s="197"/>
      <c r="YU91" s="197"/>
      <c r="YV91" s="197"/>
      <c r="YW91" s="197"/>
      <c r="YX91" s="197"/>
      <c r="YY91" s="197"/>
      <c r="YZ91" s="197"/>
      <c r="ZA91" s="197"/>
      <c r="ZB91" s="197"/>
      <c r="ZC91" s="197"/>
      <c r="ZD91" s="197"/>
      <c r="ZE91" s="197"/>
      <c r="ZF91" s="197"/>
      <c r="ZG91" s="197"/>
      <c r="ZH91" s="197"/>
      <c r="ZI91" s="197"/>
      <c r="ZJ91" s="197"/>
      <c r="ZK91" s="197"/>
      <c r="ZL91" s="197"/>
      <c r="ZM91" s="197"/>
      <c r="ZN91" s="197"/>
      <c r="ZO91" s="197"/>
      <c r="ZP91" s="197"/>
      <c r="ZQ91" s="197"/>
      <c r="ZR91" s="197"/>
      <c r="ZS91" s="197"/>
      <c r="ZT91" s="197"/>
      <c r="ZU91" s="197"/>
      <c r="ZV91" s="197"/>
      <c r="ZW91" s="197"/>
      <c r="ZX91" s="197"/>
      <c r="ZY91" s="197"/>
      <c r="ZZ91" s="197"/>
      <c r="AAA91" s="197"/>
      <c r="AAB91" s="197"/>
      <c r="AAC91" s="197"/>
      <c r="AAD91" s="197"/>
      <c r="AAE91" s="197"/>
      <c r="AAF91" s="197"/>
      <c r="AAG91" s="197"/>
      <c r="AAH91" s="197"/>
      <c r="AAI91" s="197"/>
      <c r="AAJ91" s="197"/>
      <c r="AAK91" s="197"/>
      <c r="AAL91" s="197"/>
      <c r="AAM91" s="197"/>
      <c r="AAN91" s="197"/>
      <c r="AAO91" s="197"/>
      <c r="AAP91" s="197"/>
      <c r="AAQ91" s="197"/>
      <c r="AAR91" s="197"/>
      <c r="AAS91" s="197"/>
      <c r="AAT91" s="197"/>
      <c r="AAU91" s="197"/>
      <c r="AAV91" s="197"/>
      <c r="AAW91" s="197"/>
      <c r="AAX91" s="197"/>
      <c r="AAY91" s="197"/>
      <c r="AAZ91" s="197"/>
      <c r="ABA91" s="197"/>
      <c r="ABB91" s="197"/>
      <c r="ABC91" s="197"/>
      <c r="ABD91" s="197"/>
      <c r="ABE91" s="197"/>
      <c r="ABF91" s="197"/>
      <c r="ABG91" s="197"/>
      <c r="ABH91" s="197"/>
      <c r="ABI91" s="197"/>
      <c r="ABJ91" s="197"/>
      <c r="ABK91" s="197"/>
      <c r="ABL91" s="197"/>
      <c r="ABM91" s="197"/>
      <c r="ABN91" s="197"/>
      <c r="ABO91" s="197"/>
      <c r="ABP91" s="197"/>
      <c r="ABQ91" s="197"/>
      <c r="ABR91" s="197"/>
      <c r="ABS91" s="197"/>
      <c r="ABT91" s="197"/>
      <c r="ABU91" s="197"/>
      <c r="ABV91" s="197"/>
      <c r="ABW91" s="197"/>
      <c r="ABX91" s="197"/>
      <c r="ABY91" s="197"/>
      <c r="ABZ91" s="197"/>
      <c r="ACA91" s="197"/>
      <c r="ACB91" s="197"/>
      <c r="ACC91" s="197"/>
      <c r="ACD91" s="197"/>
      <c r="ACE91" s="197"/>
      <c r="ACF91" s="197"/>
      <c r="ACG91" s="197"/>
      <c r="ACH91" s="197"/>
      <c r="ACI91" s="197"/>
      <c r="ACJ91" s="197"/>
      <c r="ACK91" s="197"/>
      <c r="ACL91" s="197"/>
      <c r="ACM91" s="197"/>
      <c r="ACN91" s="197"/>
      <c r="ACO91" s="197"/>
      <c r="ACP91" s="197"/>
      <c r="ACQ91" s="197"/>
      <c r="ACR91" s="197"/>
      <c r="ACS91" s="197"/>
      <c r="ACT91" s="197"/>
      <c r="ACU91" s="197"/>
      <c r="ACV91" s="197"/>
      <c r="ACW91" s="197"/>
      <c r="ACX91" s="197"/>
      <c r="ACY91" s="197"/>
      <c r="ACZ91" s="197"/>
      <c r="ADA91" s="197"/>
      <c r="ADB91" s="197"/>
      <c r="ADC91" s="197"/>
      <c r="ADD91" s="197"/>
      <c r="ADE91" s="197"/>
      <c r="ADF91" s="197"/>
      <c r="ADG91" s="197"/>
      <c r="ADH91" s="197"/>
      <c r="ADI91" s="197"/>
      <c r="ADJ91" s="197"/>
      <c r="ADK91" s="197"/>
      <c r="ADL91" s="197"/>
      <c r="ADM91" s="197"/>
      <c r="ADN91" s="197"/>
      <c r="ADO91" s="197"/>
      <c r="ADP91" s="197"/>
      <c r="ADQ91" s="197"/>
      <c r="ADR91" s="197"/>
      <c r="ADS91" s="197"/>
      <c r="ADT91" s="197"/>
      <c r="ADU91" s="197"/>
      <c r="ADV91" s="197"/>
      <c r="ADW91" s="197"/>
      <c r="ADX91" s="197"/>
      <c r="ADY91" s="197"/>
      <c r="ADZ91" s="197"/>
      <c r="AEA91" s="197"/>
      <c r="AEB91" s="197"/>
      <c r="AEC91" s="197"/>
      <c r="AED91" s="197"/>
      <c r="AEE91" s="197"/>
      <c r="AEF91" s="197"/>
      <c r="AEG91" s="197"/>
      <c r="AEH91" s="197"/>
      <c r="AEI91" s="197"/>
      <c r="AEJ91" s="197"/>
      <c r="AEK91" s="197"/>
      <c r="AEL91" s="197"/>
      <c r="AEM91" s="197"/>
      <c r="AEN91" s="197"/>
      <c r="AEO91" s="197"/>
      <c r="AEP91" s="197"/>
      <c r="AEQ91" s="197"/>
      <c r="AER91" s="197"/>
      <c r="AES91" s="197"/>
      <c r="AET91" s="197"/>
      <c r="AEU91" s="197"/>
      <c r="AEV91" s="197"/>
      <c r="AEW91" s="197"/>
      <c r="AEX91" s="197"/>
      <c r="AEY91" s="197"/>
      <c r="AEZ91" s="197"/>
      <c r="AFA91" s="197"/>
      <c r="AFB91" s="197"/>
      <c r="AFC91" s="197"/>
      <c r="AFD91" s="197"/>
      <c r="AFE91" s="197"/>
      <c r="AFF91" s="197"/>
      <c r="AFG91" s="197"/>
      <c r="AFH91" s="197"/>
      <c r="AFI91" s="197"/>
      <c r="AFJ91" s="197"/>
      <c r="AFK91" s="197"/>
      <c r="AFL91" s="197"/>
      <c r="AFM91" s="197"/>
      <c r="AFN91" s="197"/>
      <c r="AFO91" s="197"/>
      <c r="AFP91" s="197"/>
      <c r="AFQ91" s="197"/>
      <c r="AFR91" s="197"/>
      <c r="AFS91" s="197"/>
      <c r="AFT91" s="197"/>
      <c r="AFU91" s="197"/>
      <c r="AFV91" s="197"/>
      <c r="AFW91" s="197"/>
      <c r="AFX91" s="197"/>
      <c r="AFY91" s="197"/>
      <c r="AFZ91" s="197"/>
      <c r="AGA91" s="197"/>
      <c r="AGB91" s="197"/>
      <c r="AGC91" s="197"/>
      <c r="AGD91" s="197"/>
      <c r="AGE91" s="197"/>
      <c r="AGF91" s="197"/>
      <c r="AGG91" s="197"/>
      <c r="AGH91" s="197"/>
      <c r="AGI91" s="197"/>
      <c r="AGJ91" s="197"/>
      <c r="AGK91" s="197"/>
      <c r="AGL91" s="197"/>
      <c r="AGM91" s="197"/>
      <c r="AGN91" s="197"/>
      <c r="AGO91" s="197"/>
      <c r="AGP91" s="197"/>
      <c r="AGQ91" s="197"/>
      <c r="AGR91" s="197"/>
      <c r="AGS91" s="197"/>
      <c r="AGT91" s="197"/>
      <c r="AGU91" s="197"/>
      <c r="AGV91" s="197"/>
      <c r="AGW91" s="197"/>
      <c r="AGX91" s="197"/>
      <c r="AGY91" s="197"/>
      <c r="AGZ91" s="197"/>
      <c r="AHA91" s="197"/>
      <c r="AHB91" s="197"/>
      <c r="AHC91" s="197"/>
      <c r="AHD91" s="197"/>
      <c r="AHE91" s="197"/>
      <c r="AHF91" s="197"/>
      <c r="AHG91" s="197"/>
      <c r="AHH91" s="197"/>
      <c r="AHI91" s="197"/>
      <c r="AHJ91" s="197"/>
      <c r="AHK91" s="197"/>
      <c r="AHL91" s="197"/>
      <c r="AHM91" s="197"/>
      <c r="AHN91" s="197"/>
      <c r="AHO91" s="197"/>
      <c r="AHP91" s="197"/>
      <c r="AHQ91" s="197"/>
      <c r="AHR91" s="197"/>
      <c r="AHS91" s="197"/>
      <c r="AHT91" s="197"/>
      <c r="AHU91" s="197"/>
      <c r="AHV91" s="197"/>
      <c r="AHW91" s="197"/>
      <c r="AHX91" s="197"/>
      <c r="AHY91" s="197"/>
      <c r="AHZ91" s="197"/>
      <c r="AIA91" s="197"/>
      <c r="AIB91" s="197"/>
      <c r="AIC91" s="197"/>
      <c r="AID91" s="197"/>
      <c r="AIE91" s="197"/>
      <c r="AIF91" s="197"/>
      <c r="AIG91" s="197"/>
      <c r="AIH91" s="197"/>
      <c r="AII91" s="197"/>
      <c r="AIJ91" s="197"/>
      <c r="AIK91" s="197"/>
      <c r="AIL91" s="197"/>
      <c r="AIM91" s="197"/>
      <c r="AIN91" s="197"/>
      <c r="AIO91" s="197"/>
      <c r="AIP91" s="197"/>
      <c r="AIQ91" s="197"/>
      <c r="AIR91" s="197"/>
      <c r="AIS91" s="197"/>
      <c r="AIT91" s="197"/>
      <c r="AIU91" s="197"/>
      <c r="AIV91" s="197"/>
      <c r="AIW91" s="197"/>
      <c r="AIX91" s="197"/>
      <c r="AIY91" s="197"/>
      <c r="AIZ91" s="197"/>
      <c r="AJA91" s="197"/>
      <c r="AJB91" s="197"/>
      <c r="AJC91" s="197"/>
      <c r="AJD91" s="197"/>
      <c r="AJE91" s="197"/>
      <c r="AJF91" s="197"/>
      <c r="AJG91" s="197"/>
      <c r="AJH91" s="197"/>
      <c r="AJI91" s="197"/>
      <c r="AJJ91" s="197"/>
      <c r="AJK91" s="197"/>
      <c r="AJL91" s="197"/>
      <c r="AJM91" s="197"/>
      <c r="AJN91" s="197"/>
      <c r="AJO91" s="197"/>
      <c r="AJP91" s="197"/>
      <c r="AJQ91" s="197"/>
      <c r="AJR91" s="197"/>
      <c r="AJS91" s="197"/>
      <c r="AJT91" s="197"/>
      <c r="AJU91" s="197"/>
      <c r="AJV91" s="197"/>
      <c r="AJW91" s="197"/>
      <c r="AJX91" s="197"/>
      <c r="AJY91" s="197"/>
      <c r="AJZ91" s="197"/>
      <c r="AKA91" s="197"/>
      <c r="AKB91" s="197"/>
      <c r="AKC91" s="197"/>
      <c r="AKD91" s="197"/>
      <c r="AKE91" s="197"/>
      <c r="AKF91" s="197"/>
      <c r="AKG91" s="197"/>
      <c r="AKH91" s="197"/>
      <c r="AKI91" s="197"/>
      <c r="AKJ91" s="197"/>
      <c r="AKK91" s="197"/>
      <c r="AKL91" s="197"/>
      <c r="AKM91" s="197"/>
      <c r="AKN91" s="197"/>
      <c r="AKO91" s="197"/>
      <c r="AKP91" s="197"/>
      <c r="AKQ91" s="197"/>
      <c r="AKR91" s="197"/>
      <c r="AKS91" s="197"/>
      <c r="AKT91" s="197"/>
      <c r="AKU91" s="197"/>
      <c r="AKV91" s="197"/>
      <c r="AKW91" s="197"/>
      <c r="AKX91" s="197"/>
      <c r="AKY91" s="197"/>
      <c r="AKZ91" s="197"/>
      <c r="ALA91" s="197"/>
      <c r="ALB91" s="197"/>
      <c r="ALC91" s="197"/>
      <c r="ALD91" s="197"/>
      <c r="ALE91" s="197"/>
      <c r="ALF91" s="197"/>
      <c r="ALG91" s="197"/>
      <c r="ALH91" s="197"/>
      <c r="ALI91" s="197"/>
      <c r="ALJ91" s="197"/>
      <c r="ALK91" s="197"/>
      <c r="ALL91" s="197"/>
      <c r="ALM91" s="197"/>
      <c r="ALN91" s="197"/>
      <c r="ALO91" s="197"/>
      <c r="ALP91" s="197"/>
      <c r="ALQ91" s="197"/>
      <c r="ALR91" s="197"/>
      <c r="ALS91" s="197"/>
      <c r="ALT91" s="197"/>
      <c r="ALU91" s="197"/>
      <c r="ALV91" s="197"/>
      <c r="ALW91" s="197"/>
      <c r="ALX91" s="197"/>
      <c r="ALY91" s="197"/>
      <c r="ALZ91" s="197"/>
      <c r="AMA91" s="197"/>
      <c r="AMB91" s="197"/>
      <c r="AMC91" s="197"/>
      <c r="AMD91" s="197"/>
      <c r="AME91" s="197"/>
      <c r="AMF91" s="197"/>
      <c r="AMG91" s="197"/>
      <c r="AMH91" s="197"/>
    </row>
    <row r="92" spans="1:1022" s="87" customFormat="1" ht="18.75" customHeight="1" x14ac:dyDescent="0.15">
      <c r="A92" s="307"/>
      <c r="B92" s="317"/>
      <c r="C92" s="500"/>
      <c r="D92" s="799"/>
      <c r="E92" s="524"/>
      <c r="F92" s="524"/>
      <c r="G92" s="524"/>
      <c r="H92" s="524"/>
      <c r="I92" s="524"/>
      <c r="J92" s="524"/>
      <c r="K92" s="525"/>
      <c r="L92" s="126"/>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c r="GT92" s="197"/>
      <c r="GU92" s="197"/>
      <c r="GV92" s="197"/>
      <c r="GW92" s="197"/>
      <c r="GX92" s="197"/>
      <c r="GY92" s="197"/>
      <c r="GZ92" s="197"/>
      <c r="HA92" s="197"/>
      <c r="HB92" s="197"/>
      <c r="HC92" s="197"/>
      <c r="HD92" s="197"/>
      <c r="HE92" s="197"/>
      <c r="HF92" s="197"/>
      <c r="HG92" s="197"/>
      <c r="HH92" s="197"/>
      <c r="HI92" s="197"/>
      <c r="HJ92" s="197"/>
      <c r="HK92" s="197"/>
      <c r="HL92" s="197"/>
      <c r="HM92" s="197"/>
      <c r="HN92" s="197"/>
      <c r="HO92" s="197"/>
      <c r="HP92" s="197"/>
      <c r="HQ92" s="197"/>
      <c r="HR92" s="197"/>
      <c r="HS92" s="197"/>
      <c r="HT92" s="197"/>
      <c r="HU92" s="197"/>
      <c r="HV92" s="197"/>
      <c r="HW92" s="197"/>
      <c r="HX92" s="197"/>
      <c r="HY92" s="197"/>
      <c r="HZ92" s="197"/>
      <c r="IA92" s="197"/>
      <c r="IB92" s="197"/>
      <c r="IC92" s="197"/>
      <c r="ID92" s="197"/>
      <c r="IE92" s="197"/>
      <c r="IF92" s="197"/>
      <c r="IG92" s="197"/>
      <c r="IH92" s="197"/>
      <c r="II92" s="197"/>
      <c r="IJ92" s="197"/>
      <c r="IK92" s="197"/>
      <c r="IL92" s="197"/>
      <c r="IM92" s="197"/>
      <c r="IN92" s="197"/>
      <c r="IO92" s="197"/>
      <c r="IP92" s="197"/>
      <c r="IQ92" s="197"/>
      <c r="IR92" s="197"/>
      <c r="IS92" s="197"/>
      <c r="IT92" s="197"/>
      <c r="IU92" s="197"/>
      <c r="IV92" s="197"/>
      <c r="IW92" s="197"/>
      <c r="IX92" s="197"/>
      <c r="IY92" s="197"/>
      <c r="IZ92" s="197"/>
      <c r="JA92" s="197"/>
      <c r="JB92" s="197"/>
      <c r="JC92" s="197"/>
      <c r="JD92" s="197"/>
      <c r="JE92" s="197"/>
      <c r="JF92" s="197"/>
      <c r="JG92" s="197"/>
      <c r="JH92" s="197"/>
      <c r="JI92" s="197"/>
      <c r="JJ92" s="197"/>
      <c r="JK92" s="197"/>
      <c r="JL92" s="197"/>
      <c r="JM92" s="197"/>
      <c r="JN92" s="197"/>
      <c r="JO92" s="197"/>
      <c r="JP92" s="197"/>
      <c r="JQ92" s="197"/>
      <c r="JR92" s="197"/>
      <c r="JS92" s="197"/>
      <c r="JT92" s="197"/>
      <c r="JU92" s="197"/>
      <c r="JV92" s="197"/>
      <c r="JW92" s="197"/>
      <c r="JX92" s="197"/>
      <c r="JY92" s="197"/>
      <c r="JZ92" s="197"/>
      <c r="KA92" s="197"/>
      <c r="KB92" s="197"/>
      <c r="KC92" s="197"/>
      <c r="KD92" s="197"/>
      <c r="KE92" s="197"/>
      <c r="KF92" s="197"/>
      <c r="KG92" s="197"/>
      <c r="KH92" s="197"/>
      <c r="KI92" s="197"/>
      <c r="KJ92" s="197"/>
      <c r="KK92" s="197"/>
      <c r="KL92" s="197"/>
      <c r="KM92" s="197"/>
      <c r="KN92" s="197"/>
      <c r="KO92" s="197"/>
      <c r="KP92" s="197"/>
      <c r="KQ92" s="197"/>
      <c r="KR92" s="197"/>
      <c r="KS92" s="197"/>
      <c r="KT92" s="197"/>
      <c r="KU92" s="197"/>
      <c r="KV92" s="197"/>
      <c r="KW92" s="197"/>
      <c r="KX92" s="197"/>
      <c r="KY92" s="197"/>
      <c r="KZ92" s="197"/>
      <c r="LA92" s="197"/>
      <c r="LB92" s="197"/>
      <c r="LC92" s="197"/>
      <c r="LD92" s="197"/>
      <c r="LE92" s="197"/>
      <c r="LF92" s="197"/>
      <c r="LG92" s="197"/>
      <c r="LH92" s="197"/>
      <c r="LI92" s="197"/>
      <c r="LJ92" s="197"/>
      <c r="LK92" s="197"/>
      <c r="LL92" s="197"/>
      <c r="LM92" s="197"/>
      <c r="LN92" s="197"/>
      <c r="LO92" s="197"/>
      <c r="LP92" s="197"/>
      <c r="LQ92" s="197"/>
      <c r="LR92" s="197"/>
      <c r="LS92" s="197"/>
      <c r="LT92" s="197"/>
      <c r="LU92" s="197"/>
      <c r="LV92" s="197"/>
      <c r="LW92" s="197"/>
      <c r="LX92" s="197"/>
      <c r="LY92" s="197"/>
      <c r="LZ92" s="197"/>
      <c r="MA92" s="197"/>
      <c r="MB92" s="197"/>
      <c r="MC92" s="197"/>
      <c r="MD92" s="197"/>
      <c r="ME92" s="197"/>
      <c r="MF92" s="197"/>
      <c r="MG92" s="197"/>
      <c r="MH92" s="197"/>
      <c r="MI92" s="197"/>
      <c r="MJ92" s="197"/>
      <c r="MK92" s="197"/>
      <c r="ML92" s="197"/>
      <c r="MM92" s="197"/>
      <c r="MN92" s="197"/>
      <c r="MO92" s="197"/>
      <c r="MP92" s="197"/>
      <c r="MQ92" s="197"/>
      <c r="MR92" s="197"/>
      <c r="MS92" s="197"/>
      <c r="MT92" s="197"/>
      <c r="MU92" s="197"/>
      <c r="MV92" s="197"/>
      <c r="MW92" s="197"/>
      <c r="MX92" s="197"/>
      <c r="MY92" s="197"/>
      <c r="MZ92" s="197"/>
      <c r="NA92" s="197"/>
      <c r="NB92" s="197"/>
      <c r="NC92" s="197"/>
      <c r="ND92" s="197"/>
      <c r="NE92" s="197"/>
      <c r="NF92" s="197"/>
      <c r="NG92" s="197"/>
      <c r="NH92" s="197"/>
      <c r="NI92" s="197"/>
      <c r="NJ92" s="197"/>
      <c r="NK92" s="197"/>
      <c r="NL92" s="197"/>
      <c r="NM92" s="197"/>
      <c r="NN92" s="197"/>
      <c r="NO92" s="197"/>
      <c r="NP92" s="197"/>
      <c r="NQ92" s="197"/>
      <c r="NR92" s="197"/>
      <c r="NS92" s="197"/>
      <c r="NT92" s="197"/>
      <c r="NU92" s="197"/>
      <c r="NV92" s="197"/>
      <c r="NW92" s="197"/>
      <c r="NX92" s="197"/>
      <c r="NY92" s="197"/>
      <c r="NZ92" s="197"/>
      <c r="OA92" s="197"/>
      <c r="OB92" s="197"/>
      <c r="OC92" s="197"/>
      <c r="OD92" s="197"/>
      <c r="OE92" s="197"/>
      <c r="OF92" s="197"/>
      <c r="OG92" s="197"/>
      <c r="OH92" s="197"/>
      <c r="OI92" s="197"/>
      <c r="OJ92" s="197"/>
      <c r="OK92" s="197"/>
      <c r="OL92" s="197"/>
      <c r="OM92" s="197"/>
      <c r="ON92" s="197"/>
      <c r="OO92" s="197"/>
      <c r="OP92" s="197"/>
      <c r="OQ92" s="197"/>
      <c r="OR92" s="197"/>
      <c r="OS92" s="197"/>
      <c r="OT92" s="197"/>
      <c r="OU92" s="197"/>
      <c r="OV92" s="197"/>
      <c r="OW92" s="197"/>
      <c r="OX92" s="197"/>
      <c r="OY92" s="197"/>
      <c r="OZ92" s="197"/>
      <c r="PA92" s="197"/>
      <c r="PB92" s="197"/>
      <c r="PC92" s="197"/>
      <c r="PD92" s="197"/>
      <c r="PE92" s="197"/>
      <c r="PF92" s="197"/>
      <c r="PG92" s="197"/>
      <c r="PH92" s="197"/>
      <c r="PI92" s="197"/>
      <c r="PJ92" s="197"/>
      <c r="PK92" s="197"/>
      <c r="PL92" s="197"/>
      <c r="PM92" s="197"/>
      <c r="PN92" s="197"/>
      <c r="PO92" s="197"/>
      <c r="PP92" s="197"/>
      <c r="PQ92" s="197"/>
      <c r="PR92" s="197"/>
      <c r="PS92" s="197"/>
      <c r="PT92" s="197"/>
      <c r="PU92" s="197"/>
      <c r="PV92" s="197"/>
      <c r="PW92" s="197"/>
      <c r="PX92" s="197"/>
      <c r="PY92" s="197"/>
      <c r="PZ92" s="197"/>
      <c r="QA92" s="197"/>
      <c r="QB92" s="197"/>
      <c r="QC92" s="197"/>
      <c r="QD92" s="197"/>
      <c r="QE92" s="197"/>
      <c r="QF92" s="197"/>
      <c r="QG92" s="197"/>
      <c r="QH92" s="197"/>
      <c r="QI92" s="197"/>
      <c r="QJ92" s="197"/>
      <c r="QK92" s="197"/>
      <c r="QL92" s="197"/>
      <c r="QM92" s="197"/>
      <c r="QN92" s="197"/>
      <c r="QO92" s="197"/>
      <c r="QP92" s="197"/>
      <c r="QQ92" s="197"/>
      <c r="QR92" s="197"/>
      <c r="QS92" s="197"/>
      <c r="QT92" s="197"/>
      <c r="QU92" s="197"/>
      <c r="QV92" s="197"/>
      <c r="QW92" s="197"/>
      <c r="QX92" s="197"/>
      <c r="QY92" s="197"/>
      <c r="QZ92" s="197"/>
      <c r="RA92" s="197"/>
      <c r="RB92" s="197"/>
      <c r="RC92" s="197"/>
      <c r="RD92" s="197"/>
      <c r="RE92" s="197"/>
      <c r="RF92" s="197"/>
      <c r="RG92" s="197"/>
      <c r="RH92" s="197"/>
      <c r="RI92" s="197"/>
      <c r="RJ92" s="197"/>
      <c r="RK92" s="197"/>
      <c r="RL92" s="197"/>
      <c r="RM92" s="197"/>
      <c r="RN92" s="197"/>
      <c r="RO92" s="197"/>
      <c r="RP92" s="197"/>
      <c r="RQ92" s="197"/>
      <c r="RR92" s="197"/>
      <c r="RS92" s="197"/>
      <c r="RT92" s="197"/>
      <c r="RU92" s="197"/>
      <c r="RV92" s="197"/>
      <c r="RW92" s="197"/>
      <c r="RX92" s="197"/>
      <c r="RY92" s="197"/>
      <c r="RZ92" s="197"/>
      <c r="SA92" s="197"/>
      <c r="SB92" s="197"/>
      <c r="SC92" s="197"/>
      <c r="SD92" s="197"/>
      <c r="SE92" s="197"/>
      <c r="SF92" s="197"/>
      <c r="SG92" s="197"/>
      <c r="SH92" s="197"/>
      <c r="SI92" s="197"/>
      <c r="SJ92" s="197"/>
      <c r="SK92" s="197"/>
      <c r="SL92" s="197"/>
      <c r="SM92" s="197"/>
      <c r="SN92" s="197"/>
      <c r="SO92" s="197"/>
      <c r="SP92" s="197"/>
      <c r="SQ92" s="197"/>
      <c r="SR92" s="197"/>
      <c r="SS92" s="197"/>
      <c r="ST92" s="197"/>
      <c r="SU92" s="197"/>
      <c r="SV92" s="197"/>
      <c r="SW92" s="197"/>
      <c r="SX92" s="197"/>
      <c r="SY92" s="197"/>
      <c r="SZ92" s="197"/>
      <c r="TA92" s="197"/>
      <c r="TB92" s="197"/>
      <c r="TC92" s="197"/>
      <c r="TD92" s="197"/>
      <c r="TE92" s="197"/>
      <c r="TF92" s="197"/>
      <c r="TG92" s="197"/>
      <c r="TH92" s="197"/>
      <c r="TI92" s="197"/>
      <c r="TJ92" s="197"/>
      <c r="TK92" s="197"/>
      <c r="TL92" s="197"/>
      <c r="TM92" s="197"/>
      <c r="TN92" s="197"/>
      <c r="TO92" s="197"/>
      <c r="TP92" s="197"/>
      <c r="TQ92" s="197"/>
      <c r="TR92" s="197"/>
      <c r="TS92" s="197"/>
      <c r="TT92" s="197"/>
      <c r="TU92" s="197"/>
      <c r="TV92" s="197"/>
      <c r="TW92" s="197"/>
      <c r="TX92" s="197"/>
      <c r="TY92" s="197"/>
      <c r="TZ92" s="197"/>
      <c r="UA92" s="197"/>
      <c r="UB92" s="197"/>
      <c r="UC92" s="197"/>
      <c r="UD92" s="197"/>
      <c r="UE92" s="197"/>
      <c r="UF92" s="197"/>
      <c r="UG92" s="197"/>
      <c r="UH92" s="197"/>
      <c r="UI92" s="197"/>
      <c r="UJ92" s="197"/>
      <c r="UK92" s="197"/>
      <c r="UL92" s="197"/>
      <c r="UM92" s="197"/>
      <c r="UN92" s="197"/>
      <c r="UO92" s="197"/>
      <c r="UP92" s="197"/>
      <c r="UQ92" s="197"/>
      <c r="UR92" s="197"/>
      <c r="US92" s="197"/>
      <c r="UT92" s="197"/>
      <c r="UU92" s="197"/>
      <c r="UV92" s="197"/>
      <c r="UW92" s="197"/>
      <c r="UX92" s="197"/>
      <c r="UY92" s="197"/>
      <c r="UZ92" s="197"/>
      <c r="VA92" s="197"/>
      <c r="VB92" s="197"/>
      <c r="VC92" s="197"/>
      <c r="VD92" s="197"/>
      <c r="VE92" s="197"/>
      <c r="VF92" s="197"/>
      <c r="VG92" s="197"/>
      <c r="VH92" s="197"/>
      <c r="VI92" s="197"/>
      <c r="VJ92" s="197"/>
      <c r="VK92" s="197"/>
      <c r="VL92" s="197"/>
      <c r="VM92" s="197"/>
      <c r="VN92" s="197"/>
      <c r="VO92" s="197"/>
      <c r="VP92" s="197"/>
      <c r="VQ92" s="197"/>
      <c r="VR92" s="197"/>
      <c r="VS92" s="197"/>
      <c r="VT92" s="197"/>
      <c r="VU92" s="197"/>
      <c r="VV92" s="197"/>
      <c r="VW92" s="197"/>
      <c r="VX92" s="197"/>
      <c r="VY92" s="197"/>
      <c r="VZ92" s="197"/>
      <c r="WA92" s="197"/>
      <c r="WB92" s="197"/>
      <c r="WC92" s="197"/>
      <c r="WD92" s="197"/>
      <c r="WE92" s="197"/>
      <c r="WF92" s="197"/>
      <c r="WG92" s="197"/>
      <c r="WH92" s="197"/>
      <c r="WI92" s="197"/>
      <c r="WJ92" s="197"/>
      <c r="WK92" s="197"/>
      <c r="WL92" s="197"/>
      <c r="WM92" s="197"/>
      <c r="WN92" s="197"/>
      <c r="WO92" s="197"/>
      <c r="WP92" s="197"/>
      <c r="WQ92" s="197"/>
      <c r="WR92" s="197"/>
      <c r="WS92" s="197"/>
      <c r="WT92" s="197"/>
      <c r="WU92" s="197"/>
      <c r="WV92" s="197"/>
      <c r="WW92" s="197"/>
      <c r="WX92" s="197"/>
      <c r="WY92" s="197"/>
      <c r="WZ92" s="197"/>
      <c r="XA92" s="197"/>
      <c r="XB92" s="197"/>
      <c r="XC92" s="197"/>
      <c r="XD92" s="197"/>
      <c r="XE92" s="197"/>
      <c r="XF92" s="197"/>
      <c r="XG92" s="197"/>
      <c r="XH92" s="197"/>
      <c r="XI92" s="197"/>
      <c r="XJ92" s="197"/>
      <c r="XK92" s="197"/>
      <c r="XL92" s="197"/>
      <c r="XM92" s="197"/>
      <c r="XN92" s="197"/>
      <c r="XO92" s="197"/>
      <c r="XP92" s="197"/>
      <c r="XQ92" s="197"/>
      <c r="XR92" s="197"/>
      <c r="XS92" s="197"/>
      <c r="XT92" s="197"/>
      <c r="XU92" s="197"/>
      <c r="XV92" s="197"/>
      <c r="XW92" s="197"/>
      <c r="XX92" s="197"/>
      <c r="XY92" s="197"/>
      <c r="XZ92" s="197"/>
      <c r="YA92" s="197"/>
      <c r="YB92" s="197"/>
      <c r="YC92" s="197"/>
      <c r="YD92" s="197"/>
      <c r="YE92" s="197"/>
      <c r="YF92" s="197"/>
      <c r="YG92" s="197"/>
      <c r="YH92" s="197"/>
      <c r="YI92" s="197"/>
      <c r="YJ92" s="197"/>
      <c r="YK92" s="197"/>
      <c r="YL92" s="197"/>
      <c r="YM92" s="197"/>
      <c r="YN92" s="197"/>
      <c r="YO92" s="197"/>
      <c r="YP92" s="197"/>
      <c r="YQ92" s="197"/>
      <c r="YR92" s="197"/>
      <c r="YS92" s="197"/>
      <c r="YT92" s="197"/>
      <c r="YU92" s="197"/>
      <c r="YV92" s="197"/>
      <c r="YW92" s="197"/>
      <c r="YX92" s="197"/>
      <c r="YY92" s="197"/>
      <c r="YZ92" s="197"/>
      <c r="ZA92" s="197"/>
      <c r="ZB92" s="197"/>
      <c r="ZC92" s="197"/>
      <c r="ZD92" s="197"/>
      <c r="ZE92" s="197"/>
      <c r="ZF92" s="197"/>
      <c r="ZG92" s="197"/>
      <c r="ZH92" s="197"/>
      <c r="ZI92" s="197"/>
      <c r="ZJ92" s="197"/>
      <c r="ZK92" s="197"/>
      <c r="ZL92" s="197"/>
      <c r="ZM92" s="197"/>
      <c r="ZN92" s="197"/>
      <c r="ZO92" s="197"/>
      <c r="ZP92" s="197"/>
      <c r="ZQ92" s="197"/>
      <c r="ZR92" s="197"/>
      <c r="ZS92" s="197"/>
      <c r="ZT92" s="197"/>
      <c r="ZU92" s="197"/>
      <c r="ZV92" s="197"/>
      <c r="ZW92" s="197"/>
      <c r="ZX92" s="197"/>
      <c r="ZY92" s="197"/>
      <c r="ZZ92" s="197"/>
      <c r="AAA92" s="197"/>
      <c r="AAB92" s="197"/>
      <c r="AAC92" s="197"/>
      <c r="AAD92" s="197"/>
      <c r="AAE92" s="197"/>
      <c r="AAF92" s="197"/>
      <c r="AAG92" s="197"/>
      <c r="AAH92" s="197"/>
      <c r="AAI92" s="197"/>
      <c r="AAJ92" s="197"/>
      <c r="AAK92" s="197"/>
      <c r="AAL92" s="197"/>
      <c r="AAM92" s="197"/>
      <c r="AAN92" s="197"/>
      <c r="AAO92" s="197"/>
      <c r="AAP92" s="197"/>
      <c r="AAQ92" s="197"/>
      <c r="AAR92" s="197"/>
      <c r="AAS92" s="197"/>
      <c r="AAT92" s="197"/>
      <c r="AAU92" s="197"/>
      <c r="AAV92" s="197"/>
      <c r="AAW92" s="197"/>
      <c r="AAX92" s="197"/>
      <c r="AAY92" s="197"/>
      <c r="AAZ92" s="197"/>
      <c r="ABA92" s="197"/>
      <c r="ABB92" s="197"/>
      <c r="ABC92" s="197"/>
      <c r="ABD92" s="197"/>
      <c r="ABE92" s="197"/>
      <c r="ABF92" s="197"/>
      <c r="ABG92" s="197"/>
      <c r="ABH92" s="197"/>
      <c r="ABI92" s="197"/>
      <c r="ABJ92" s="197"/>
      <c r="ABK92" s="197"/>
      <c r="ABL92" s="197"/>
      <c r="ABM92" s="197"/>
      <c r="ABN92" s="197"/>
      <c r="ABO92" s="197"/>
      <c r="ABP92" s="197"/>
      <c r="ABQ92" s="197"/>
      <c r="ABR92" s="197"/>
      <c r="ABS92" s="197"/>
      <c r="ABT92" s="197"/>
      <c r="ABU92" s="197"/>
      <c r="ABV92" s="197"/>
      <c r="ABW92" s="197"/>
      <c r="ABX92" s="197"/>
      <c r="ABY92" s="197"/>
      <c r="ABZ92" s="197"/>
      <c r="ACA92" s="197"/>
      <c r="ACB92" s="197"/>
      <c r="ACC92" s="197"/>
      <c r="ACD92" s="197"/>
      <c r="ACE92" s="197"/>
      <c r="ACF92" s="197"/>
      <c r="ACG92" s="197"/>
      <c r="ACH92" s="197"/>
      <c r="ACI92" s="197"/>
      <c r="ACJ92" s="197"/>
      <c r="ACK92" s="197"/>
      <c r="ACL92" s="197"/>
      <c r="ACM92" s="197"/>
      <c r="ACN92" s="197"/>
      <c r="ACO92" s="197"/>
      <c r="ACP92" s="197"/>
      <c r="ACQ92" s="197"/>
      <c r="ACR92" s="197"/>
      <c r="ACS92" s="197"/>
      <c r="ACT92" s="197"/>
      <c r="ACU92" s="197"/>
      <c r="ACV92" s="197"/>
      <c r="ACW92" s="197"/>
      <c r="ACX92" s="197"/>
      <c r="ACY92" s="197"/>
      <c r="ACZ92" s="197"/>
      <c r="ADA92" s="197"/>
      <c r="ADB92" s="197"/>
      <c r="ADC92" s="197"/>
      <c r="ADD92" s="197"/>
      <c r="ADE92" s="197"/>
      <c r="ADF92" s="197"/>
      <c r="ADG92" s="197"/>
      <c r="ADH92" s="197"/>
      <c r="ADI92" s="197"/>
      <c r="ADJ92" s="197"/>
      <c r="ADK92" s="197"/>
      <c r="ADL92" s="197"/>
      <c r="ADM92" s="197"/>
      <c r="ADN92" s="197"/>
      <c r="ADO92" s="197"/>
      <c r="ADP92" s="197"/>
      <c r="ADQ92" s="197"/>
      <c r="ADR92" s="197"/>
      <c r="ADS92" s="197"/>
      <c r="ADT92" s="197"/>
      <c r="ADU92" s="197"/>
      <c r="ADV92" s="197"/>
      <c r="ADW92" s="197"/>
      <c r="ADX92" s="197"/>
      <c r="ADY92" s="197"/>
      <c r="ADZ92" s="197"/>
      <c r="AEA92" s="197"/>
      <c r="AEB92" s="197"/>
      <c r="AEC92" s="197"/>
      <c r="AED92" s="197"/>
      <c r="AEE92" s="197"/>
      <c r="AEF92" s="197"/>
      <c r="AEG92" s="197"/>
      <c r="AEH92" s="197"/>
      <c r="AEI92" s="197"/>
      <c r="AEJ92" s="197"/>
      <c r="AEK92" s="197"/>
      <c r="AEL92" s="197"/>
      <c r="AEM92" s="197"/>
      <c r="AEN92" s="197"/>
      <c r="AEO92" s="197"/>
      <c r="AEP92" s="197"/>
      <c r="AEQ92" s="197"/>
      <c r="AER92" s="197"/>
      <c r="AES92" s="197"/>
      <c r="AET92" s="197"/>
      <c r="AEU92" s="197"/>
      <c r="AEV92" s="197"/>
      <c r="AEW92" s="197"/>
      <c r="AEX92" s="197"/>
      <c r="AEY92" s="197"/>
      <c r="AEZ92" s="197"/>
      <c r="AFA92" s="197"/>
      <c r="AFB92" s="197"/>
      <c r="AFC92" s="197"/>
      <c r="AFD92" s="197"/>
      <c r="AFE92" s="197"/>
      <c r="AFF92" s="197"/>
      <c r="AFG92" s="197"/>
      <c r="AFH92" s="197"/>
      <c r="AFI92" s="197"/>
      <c r="AFJ92" s="197"/>
      <c r="AFK92" s="197"/>
      <c r="AFL92" s="197"/>
      <c r="AFM92" s="197"/>
      <c r="AFN92" s="197"/>
      <c r="AFO92" s="197"/>
      <c r="AFP92" s="197"/>
      <c r="AFQ92" s="197"/>
      <c r="AFR92" s="197"/>
      <c r="AFS92" s="197"/>
      <c r="AFT92" s="197"/>
      <c r="AFU92" s="197"/>
      <c r="AFV92" s="197"/>
      <c r="AFW92" s="197"/>
      <c r="AFX92" s="197"/>
      <c r="AFY92" s="197"/>
      <c r="AFZ92" s="197"/>
      <c r="AGA92" s="197"/>
      <c r="AGB92" s="197"/>
      <c r="AGC92" s="197"/>
      <c r="AGD92" s="197"/>
      <c r="AGE92" s="197"/>
      <c r="AGF92" s="197"/>
      <c r="AGG92" s="197"/>
      <c r="AGH92" s="197"/>
      <c r="AGI92" s="197"/>
      <c r="AGJ92" s="197"/>
      <c r="AGK92" s="197"/>
      <c r="AGL92" s="197"/>
      <c r="AGM92" s="197"/>
      <c r="AGN92" s="197"/>
      <c r="AGO92" s="197"/>
      <c r="AGP92" s="197"/>
      <c r="AGQ92" s="197"/>
      <c r="AGR92" s="197"/>
      <c r="AGS92" s="197"/>
      <c r="AGT92" s="197"/>
      <c r="AGU92" s="197"/>
      <c r="AGV92" s="197"/>
      <c r="AGW92" s="197"/>
      <c r="AGX92" s="197"/>
      <c r="AGY92" s="197"/>
      <c r="AGZ92" s="197"/>
      <c r="AHA92" s="197"/>
      <c r="AHB92" s="197"/>
      <c r="AHC92" s="197"/>
      <c r="AHD92" s="197"/>
      <c r="AHE92" s="197"/>
      <c r="AHF92" s="197"/>
      <c r="AHG92" s="197"/>
      <c r="AHH92" s="197"/>
      <c r="AHI92" s="197"/>
      <c r="AHJ92" s="197"/>
      <c r="AHK92" s="197"/>
      <c r="AHL92" s="197"/>
      <c r="AHM92" s="197"/>
      <c r="AHN92" s="197"/>
      <c r="AHO92" s="197"/>
      <c r="AHP92" s="197"/>
      <c r="AHQ92" s="197"/>
      <c r="AHR92" s="197"/>
      <c r="AHS92" s="197"/>
      <c r="AHT92" s="197"/>
      <c r="AHU92" s="197"/>
      <c r="AHV92" s="197"/>
      <c r="AHW92" s="197"/>
      <c r="AHX92" s="197"/>
      <c r="AHY92" s="197"/>
      <c r="AHZ92" s="197"/>
      <c r="AIA92" s="197"/>
      <c r="AIB92" s="197"/>
      <c r="AIC92" s="197"/>
      <c r="AID92" s="197"/>
      <c r="AIE92" s="197"/>
      <c r="AIF92" s="197"/>
      <c r="AIG92" s="197"/>
      <c r="AIH92" s="197"/>
      <c r="AII92" s="197"/>
      <c r="AIJ92" s="197"/>
      <c r="AIK92" s="197"/>
      <c r="AIL92" s="197"/>
      <c r="AIM92" s="197"/>
      <c r="AIN92" s="197"/>
      <c r="AIO92" s="197"/>
      <c r="AIP92" s="197"/>
      <c r="AIQ92" s="197"/>
      <c r="AIR92" s="197"/>
      <c r="AIS92" s="197"/>
      <c r="AIT92" s="197"/>
      <c r="AIU92" s="197"/>
      <c r="AIV92" s="197"/>
      <c r="AIW92" s="197"/>
      <c r="AIX92" s="197"/>
      <c r="AIY92" s="197"/>
      <c r="AIZ92" s="197"/>
      <c r="AJA92" s="197"/>
      <c r="AJB92" s="197"/>
      <c r="AJC92" s="197"/>
      <c r="AJD92" s="197"/>
      <c r="AJE92" s="197"/>
      <c r="AJF92" s="197"/>
      <c r="AJG92" s="197"/>
      <c r="AJH92" s="197"/>
      <c r="AJI92" s="197"/>
      <c r="AJJ92" s="197"/>
      <c r="AJK92" s="197"/>
      <c r="AJL92" s="197"/>
      <c r="AJM92" s="197"/>
      <c r="AJN92" s="197"/>
      <c r="AJO92" s="197"/>
      <c r="AJP92" s="197"/>
      <c r="AJQ92" s="197"/>
      <c r="AJR92" s="197"/>
      <c r="AJS92" s="197"/>
      <c r="AJT92" s="197"/>
      <c r="AJU92" s="197"/>
      <c r="AJV92" s="197"/>
      <c r="AJW92" s="197"/>
      <c r="AJX92" s="197"/>
      <c r="AJY92" s="197"/>
      <c r="AJZ92" s="197"/>
      <c r="AKA92" s="197"/>
      <c r="AKB92" s="197"/>
      <c r="AKC92" s="197"/>
      <c r="AKD92" s="197"/>
      <c r="AKE92" s="197"/>
      <c r="AKF92" s="197"/>
      <c r="AKG92" s="197"/>
      <c r="AKH92" s="197"/>
      <c r="AKI92" s="197"/>
      <c r="AKJ92" s="197"/>
      <c r="AKK92" s="197"/>
      <c r="AKL92" s="197"/>
      <c r="AKM92" s="197"/>
      <c r="AKN92" s="197"/>
      <c r="AKO92" s="197"/>
      <c r="AKP92" s="197"/>
      <c r="AKQ92" s="197"/>
      <c r="AKR92" s="197"/>
      <c r="AKS92" s="197"/>
      <c r="AKT92" s="197"/>
      <c r="AKU92" s="197"/>
      <c r="AKV92" s="197"/>
      <c r="AKW92" s="197"/>
      <c r="AKX92" s="197"/>
      <c r="AKY92" s="197"/>
      <c r="AKZ92" s="197"/>
      <c r="ALA92" s="197"/>
      <c r="ALB92" s="197"/>
      <c r="ALC92" s="197"/>
      <c r="ALD92" s="197"/>
      <c r="ALE92" s="197"/>
      <c r="ALF92" s="197"/>
      <c r="ALG92" s="197"/>
      <c r="ALH92" s="197"/>
      <c r="ALI92" s="197"/>
      <c r="ALJ92" s="197"/>
      <c r="ALK92" s="197"/>
      <c r="ALL92" s="197"/>
      <c r="ALM92" s="197"/>
      <c r="ALN92" s="197"/>
      <c r="ALO92" s="197"/>
      <c r="ALP92" s="197"/>
      <c r="ALQ92" s="197"/>
      <c r="ALR92" s="197"/>
      <c r="ALS92" s="197"/>
      <c r="ALT92" s="197"/>
      <c r="ALU92" s="197"/>
      <c r="ALV92" s="197"/>
      <c r="ALW92" s="197"/>
      <c r="ALX92" s="197"/>
      <c r="ALY92" s="197"/>
      <c r="ALZ92" s="197"/>
      <c r="AMA92" s="197"/>
      <c r="AMB92" s="197"/>
      <c r="AMC92" s="197"/>
      <c r="AMD92" s="197"/>
      <c r="AME92" s="197"/>
      <c r="AMF92" s="197"/>
      <c r="AMG92" s="197"/>
      <c r="AMH92" s="197"/>
    </row>
    <row r="93" spans="1:1022" s="87" customFormat="1" ht="18.75" customHeight="1" x14ac:dyDescent="0.15">
      <c r="A93" s="307"/>
      <c r="B93" s="321"/>
      <c r="C93" s="500"/>
      <c r="D93" s="561" t="s">
        <v>320</v>
      </c>
      <c r="E93" s="703" t="s">
        <v>498</v>
      </c>
      <c r="F93" s="703"/>
      <c r="G93" s="703"/>
      <c r="H93" s="703"/>
      <c r="I93" s="703"/>
      <c r="J93" s="703"/>
      <c r="K93" s="704"/>
      <c r="L93" s="212"/>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c r="GT93" s="197"/>
      <c r="GU93" s="197"/>
      <c r="GV93" s="197"/>
      <c r="GW93" s="197"/>
      <c r="GX93" s="197"/>
      <c r="GY93" s="197"/>
      <c r="GZ93" s="197"/>
      <c r="HA93" s="197"/>
      <c r="HB93" s="197"/>
      <c r="HC93" s="197"/>
      <c r="HD93" s="197"/>
      <c r="HE93" s="197"/>
      <c r="HF93" s="197"/>
      <c r="HG93" s="197"/>
      <c r="HH93" s="197"/>
      <c r="HI93" s="197"/>
      <c r="HJ93" s="197"/>
      <c r="HK93" s="197"/>
      <c r="HL93" s="197"/>
      <c r="HM93" s="197"/>
      <c r="HN93" s="197"/>
      <c r="HO93" s="197"/>
      <c r="HP93" s="197"/>
      <c r="HQ93" s="197"/>
      <c r="HR93" s="197"/>
      <c r="HS93" s="197"/>
      <c r="HT93" s="197"/>
      <c r="HU93" s="197"/>
      <c r="HV93" s="197"/>
      <c r="HW93" s="197"/>
      <c r="HX93" s="197"/>
      <c r="HY93" s="197"/>
      <c r="HZ93" s="197"/>
      <c r="IA93" s="197"/>
      <c r="IB93" s="197"/>
      <c r="IC93" s="197"/>
      <c r="ID93" s="197"/>
      <c r="IE93" s="197"/>
      <c r="IF93" s="197"/>
      <c r="IG93" s="197"/>
      <c r="IH93" s="197"/>
      <c r="II93" s="197"/>
      <c r="IJ93" s="197"/>
      <c r="IK93" s="197"/>
      <c r="IL93" s="197"/>
      <c r="IM93" s="197"/>
      <c r="IN93" s="197"/>
      <c r="IO93" s="197"/>
      <c r="IP93" s="197"/>
      <c r="IQ93" s="197"/>
      <c r="IR93" s="197"/>
      <c r="IS93" s="197"/>
      <c r="IT93" s="197"/>
      <c r="IU93" s="197"/>
      <c r="IV93" s="197"/>
      <c r="IW93" s="197"/>
      <c r="IX93" s="197"/>
      <c r="IY93" s="197"/>
      <c r="IZ93" s="197"/>
      <c r="JA93" s="197"/>
      <c r="JB93" s="197"/>
      <c r="JC93" s="197"/>
      <c r="JD93" s="197"/>
      <c r="JE93" s="197"/>
      <c r="JF93" s="197"/>
      <c r="JG93" s="197"/>
      <c r="JH93" s="197"/>
      <c r="JI93" s="197"/>
      <c r="JJ93" s="197"/>
      <c r="JK93" s="197"/>
      <c r="JL93" s="197"/>
      <c r="JM93" s="197"/>
      <c r="JN93" s="197"/>
      <c r="JO93" s="197"/>
      <c r="JP93" s="197"/>
      <c r="JQ93" s="197"/>
      <c r="JR93" s="197"/>
      <c r="JS93" s="197"/>
      <c r="JT93" s="197"/>
      <c r="JU93" s="197"/>
      <c r="JV93" s="197"/>
      <c r="JW93" s="197"/>
      <c r="JX93" s="197"/>
      <c r="JY93" s="197"/>
      <c r="JZ93" s="197"/>
      <c r="KA93" s="197"/>
      <c r="KB93" s="197"/>
      <c r="KC93" s="197"/>
      <c r="KD93" s="197"/>
      <c r="KE93" s="197"/>
      <c r="KF93" s="197"/>
      <c r="KG93" s="197"/>
      <c r="KH93" s="197"/>
      <c r="KI93" s="197"/>
      <c r="KJ93" s="197"/>
      <c r="KK93" s="197"/>
      <c r="KL93" s="197"/>
      <c r="KM93" s="197"/>
      <c r="KN93" s="197"/>
      <c r="KO93" s="197"/>
      <c r="KP93" s="197"/>
      <c r="KQ93" s="197"/>
      <c r="KR93" s="197"/>
      <c r="KS93" s="197"/>
      <c r="KT93" s="197"/>
      <c r="KU93" s="197"/>
      <c r="KV93" s="197"/>
      <c r="KW93" s="197"/>
      <c r="KX93" s="197"/>
      <c r="KY93" s="197"/>
      <c r="KZ93" s="197"/>
      <c r="LA93" s="197"/>
      <c r="LB93" s="197"/>
      <c r="LC93" s="197"/>
      <c r="LD93" s="197"/>
      <c r="LE93" s="197"/>
      <c r="LF93" s="197"/>
      <c r="LG93" s="197"/>
      <c r="LH93" s="197"/>
      <c r="LI93" s="197"/>
      <c r="LJ93" s="197"/>
      <c r="LK93" s="197"/>
      <c r="LL93" s="197"/>
      <c r="LM93" s="197"/>
      <c r="LN93" s="197"/>
      <c r="LO93" s="197"/>
      <c r="LP93" s="197"/>
      <c r="LQ93" s="197"/>
      <c r="LR93" s="197"/>
      <c r="LS93" s="197"/>
      <c r="LT93" s="197"/>
      <c r="LU93" s="197"/>
      <c r="LV93" s="197"/>
      <c r="LW93" s="197"/>
      <c r="LX93" s="197"/>
      <c r="LY93" s="197"/>
      <c r="LZ93" s="197"/>
      <c r="MA93" s="197"/>
      <c r="MB93" s="197"/>
      <c r="MC93" s="197"/>
      <c r="MD93" s="197"/>
      <c r="ME93" s="197"/>
      <c r="MF93" s="197"/>
      <c r="MG93" s="197"/>
      <c r="MH93" s="197"/>
      <c r="MI93" s="197"/>
      <c r="MJ93" s="197"/>
      <c r="MK93" s="197"/>
      <c r="ML93" s="197"/>
      <c r="MM93" s="197"/>
      <c r="MN93" s="197"/>
      <c r="MO93" s="197"/>
      <c r="MP93" s="197"/>
      <c r="MQ93" s="197"/>
      <c r="MR93" s="197"/>
      <c r="MS93" s="197"/>
      <c r="MT93" s="197"/>
      <c r="MU93" s="197"/>
      <c r="MV93" s="197"/>
      <c r="MW93" s="197"/>
      <c r="MX93" s="197"/>
      <c r="MY93" s="197"/>
      <c r="MZ93" s="197"/>
      <c r="NA93" s="197"/>
      <c r="NB93" s="197"/>
      <c r="NC93" s="197"/>
      <c r="ND93" s="197"/>
      <c r="NE93" s="197"/>
      <c r="NF93" s="197"/>
      <c r="NG93" s="197"/>
      <c r="NH93" s="197"/>
      <c r="NI93" s="197"/>
      <c r="NJ93" s="197"/>
      <c r="NK93" s="197"/>
      <c r="NL93" s="197"/>
      <c r="NM93" s="197"/>
      <c r="NN93" s="197"/>
      <c r="NO93" s="197"/>
      <c r="NP93" s="197"/>
      <c r="NQ93" s="197"/>
      <c r="NR93" s="197"/>
      <c r="NS93" s="197"/>
      <c r="NT93" s="197"/>
      <c r="NU93" s="197"/>
      <c r="NV93" s="197"/>
      <c r="NW93" s="197"/>
      <c r="NX93" s="197"/>
      <c r="NY93" s="197"/>
      <c r="NZ93" s="197"/>
      <c r="OA93" s="197"/>
      <c r="OB93" s="197"/>
      <c r="OC93" s="197"/>
      <c r="OD93" s="197"/>
      <c r="OE93" s="197"/>
      <c r="OF93" s="197"/>
      <c r="OG93" s="197"/>
      <c r="OH93" s="197"/>
      <c r="OI93" s="197"/>
      <c r="OJ93" s="197"/>
      <c r="OK93" s="197"/>
      <c r="OL93" s="197"/>
      <c r="OM93" s="197"/>
      <c r="ON93" s="197"/>
      <c r="OO93" s="197"/>
      <c r="OP93" s="197"/>
      <c r="OQ93" s="197"/>
      <c r="OR93" s="197"/>
      <c r="OS93" s="197"/>
      <c r="OT93" s="197"/>
      <c r="OU93" s="197"/>
      <c r="OV93" s="197"/>
      <c r="OW93" s="197"/>
      <c r="OX93" s="197"/>
      <c r="OY93" s="197"/>
      <c r="OZ93" s="197"/>
      <c r="PA93" s="197"/>
      <c r="PB93" s="197"/>
      <c r="PC93" s="197"/>
      <c r="PD93" s="197"/>
      <c r="PE93" s="197"/>
      <c r="PF93" s="197"/>
      <c r="PG93" s="197"/>
      <c r="PH93" s="197"/>
      <c r="PI93" s="197"/>
      <c r="PJ93" s="197"/>
      <c r="PK93" s="197"/>
      <c r="PL93" s="197"/>
      <c r="PM93" s="197"/>
      <c r="PN93" s="197"/>
      <c r="PO93" s="197"/>
      <c r="PP93" s="197"/>
      <c r="PQ93" s="197"/>
      <c r="PR93" s="197"/>
      <c r="PS93" s="197"/>
      <c r="PT93" s="197"/>
      <c r="PU93" s="197"/>
      <c r="PV93" s="197"/>
      <c r="PW93" s="197"/>
      <c r="PX93" s="197"/>
      <c r="PY93" s="197"/>
      <c r="PZ93" s="197"/>
      <c r="QA93" s="197"/>
      <c r="QB93" s="197"/>
      <c r="QC93" s="197"/>
      <c r="QD93" s="197"/>
      <c r="QE93" s="197"/>
      <c r="QF93" s="197"/>
      <c r="QG93" s="197"/>
      <c r="QH93" s="197"/>
      <c r="QI93" s="197"/>
      <c r="QJ93" s="197"/>
      <c r="QK93" s="197"/>
      <c r="QL93" s="197"/>
      <c r="QM93" s="197"/>
      <c r="QN93" s="197"/>
      <c r="QO93" s="197"/>
      <c r="QP93" s="197"/>
      <c r="QQ93" s="197"/>
      <c r="QR93" s="197"/>
      <c r="QS93" s="197"/>
      <c r="QT93" s="197"/>
      <c r="QU93" s="197"/>
      <c r="QV93" s="197"/>
      <c r="QW93" s="197"/>
      <c r="QX93" s="197"/>
      <c r="QY93" s="197"/>
      <c r="QZ93" s="197"/>
      <c r="RA93" s="197"/>
      <c r="RB93" s="197"/>
      <c r="RC93" s="197"/>
      <c r="RD93" s="197"/>
      <c r="RE93" s="197"/>
      <c r="RF93" s="197"/>
      <c r="RG93" s="197"/>
      <c r="RH93" s="197"/>
      <c r="RI93" s="197"/>
      <c r="RJ93" s="197"/>
      <c r="RK93" s="197"/>
      <c r="RL93" s="197"/>
      <c r="RM93" s="197"/>
      <c r="RN93" s="197"/>
      <c r="RO93" s="197"/>
      <c r="RP93" s="197"/>
      <c r="RQ93" s="197"/>
      <c r="RR93" s="197"/>
      <c r="RS93" s="197"/>
      <c r="RT93" s="197"/>
      <c r="RU93" s="197"/>
      <c r="RV93" s="197"/>
      <c r="RW93" s="197"/>
      <c r="RX93" s="197"/>
      <c r="RY93" s="197"/>
      <c r="RZ93" s="197"/>
      <c r="SA93" s="197"/>
      <c r="SB93" s="197"/>
      <c r="SC93" s="197"/>
      <c r="SD93" s="197"/>
      <c r="SE93" s="197"/>
      <c r="SF93" s="197"/>
      <c r="SG93" s="197"/>
      <c r="SH93" s="197"/>
      <c r="SI93" s="197"/>
      <c r="SJ93" s="197"/>
      <c r="SK93" s="197"/>
      <c r="SL93" s="197"/>
      <c r="SM93" s="197"/>
      <c r="SN93" s="197"/>
      <c r="SO93" s="197"/>
      <c r="SP93" s="197"/>
      <c r="SQ93" s="197"/>
      <c r="SR93" s="197"/>
      <c r="SS93" s="197"/>
      <c r="ST93" s="197"/>
      <c r="SU93" s="197"/>
      <c r="SV93" s="197"/>
      <c r="SW93" s="197"/>
      <c r="SX93" s="197"/>
      <c r="SY93" s="197"/>
      <c r="SZ93" s="197"/>
      <c r="TA93" s="197"/>
      <c r="TB93" s="197"/>
      <c r="TC93" s="197"/>
      <c r="TD93" s="197"/>
      <c r="TE93" s="197"/>
      <c r="TF93" s="197"/>
      <c r="TG93" s="197"/>
      <c r="TH93" s="197"/>
      <c r="TI93" s="197"/>
      <c r="TJ93" s="197"/>
      <c r="TK93" s="197"/>
      <c r="TL93" s="197"/>
      <c r="TM93" s="197"/>
      <c r="TN93" s="197"/>
      <c r="TO93" s="197"/>
      <c r="TP93" s="197"/>
      <c r="TQ93" s="197"/>
      <c r="TR93" s="197"/>
      <c r="TS93" s="197"/>
      <c r="TT93" s="197"/>
      <c r="TU93" s="197"/>
      <c r="TV93" s="197"/>
      <c r="TW93" s="197"/>
      <c r="TX93" s="197"/>
      <c r="TY93" s="197"/>
      <c r="TZ93" s="197"/>
      <c r="UA93" s="197"/>
      <c r="UB93" s="197"/>
      <c r="UC93" s="197"/>
      <c r="UD93" s="197"/>
      <c r="UE93" s="197"/>
      <c r="UF93" s="197"/>
      <c r="UG93" s="197"/>
      <c r="UH93" s="197"/>
      <c r="UI93" s="197"/>
      <c r="UJ93" s="197"/>
      <c r="UK93" s="197"/>
      <c r="UL93" s="197"/>
      <c r="UM93" s="197"/>
      <c r="UN93" s="197"/>
      <c r="UO93" s="197"/>
      <c r="UP93" s="197"/>
      <c r="UQ93" s="197"/>
      <c r="UR93" s="197"/>
      <c r="US93" s="197"/>
      <c r="UT93" s="197"/>
      <c r="UU93" s="197"/>
      <c r="UV93" s="197"/>
      <c r="UW93" s="197"/>
      <c r="UX93" s="197"/>
      <c r="UY93" s="197"/>
      <c r="UZ93" s="197"/>
      <c r="VA93" s="197"/>
      <c r="VB93" s="197"/>
      <c r="VC93" s="197"/>
      <c r="VD93" s="197"/>
      <c r="VE93" s="197"/>
      <c r="VF93" s="197"/>
      <c r="VG93" s="197"/>
      <c r="VH93" s="197"/>
      <c r="VI93" s="197"/>
      <c r="VJ93" s="197"/>
      <c r="VK93" s="197"/>
      <c r="VL93" s="197"/>
      <c r="VM93" s="197"/>
      <c r="VN93" s="197"/>
      <c r="VO93" s="197"/>
      <c r="VP93" s="197"/>
      <c r="VQ93" s="197"/>
      <c r="VR93" s="197"/>
      <c r="VS93" s="197"/>
      <c r="VT93" s="197"/>
      <c r="VU93" s="197"/>
      <c r="VV93" s="197"/>
      <c r="VW93" s="197"/>
      <c r="VX93" s="197"/>
      <c r="VY93" s="197"/>
      <c r="VZ93" s="197"/>
      <c r="WA93" s="197"/>
      <c r="WB93" s="197"/>
      <c r="WC93" s="197"/>
      <c r="WD93" s="197"/>
      <c r="WE93" s="197"/>
      <c r="WF93" s="197"/>
      <c r="WG93" s="197"/>
      <c r="WH93" s="197"/>
      <c r="WI93" s="197"/>
      <c r="WJ93" s="197"/>
      <c r="WK93" s="197"/>
      <c r="WL93" s="197"/>
      <c r="WM93" s="197"/>
      <c r="WN93" s="197"/>
      <c r="WO93" s="197"/>
      <c r="WP93" s="197"/>
      <c r="WQ93" s="197"/>
      <c r="WR93" s="197"/>
      <c r="WS93" s="197"/>
      <c r="WT93" s="197"/>
      <c r="WU93" s="197"/>
      <c r="WV93" s="197"/>
      <c r="WW93" s="197"/>
      <c r="WX93" s="197"/>
      <c r="WY93" s="197"/>
      <c r="WZ93" s="197"/>
      <c r="XA93" s="197"/>
      <c r="XB93" s="197"/>
      <c r="XC93" s="197"/>
      <c r="XD93" s="197"/>
      <c r="XE93" s="197"/>
      <c r="XF93" s="197"/>
      <c r="XG93" s="197"/>
      <c r="XH93" s="197"/>
      <c r="XI93" s="197"/>
      <c r="XJ93" s="197"/>
      <c r="XK93" s="197"/>
      <c r="XL93" s="197"/>
      <c r="XM93" s="197"/>
      <c r="XN93" s="197"/>
      <c r="XO93" s="197"/>
      <c r="XP93" s="197"/>
      <c r="XQ93" s="197"/>
      <c r="XR93" s="197"/>
      <c r="XS93" s="197"/>
      <c r="XT93" s="197"/>
      <c r="XU93" s="197"/>
      <c r="XV93" s="197"/>
      <c r="XW93" s="197"/>
      <c r="XX93" s="197"/>
      <c r="XY93" s="197"/>
      <c r="XZ93" s="197"/>
      <c r="YA93" s="197"/>
      <c r="YB93" s="197"/>
      <c r="YC93" s="197"/>
      <c r="YD93" s="197"/>
      <c r="YE93" s="197"/>
      <c r="YF93" s="197"/>
      <c r="YG93" s="197"/>
      <c r="YH93" s="197"/>
      <c r="YI93" s="197"/>
      <c r="YJ93" s="197"/>
      <c r="YK93" s="197"/>
      <c r="YL93" s="197"/>
      <c r="YM93" s="197"/>
      <c r="YN93" s="197"/>
      <c r="YO93" s="197"/>
      <c r="YP93" s="197"/>
      <c r="YQ93" s="197"/>
      <c r="YR93" s="197"/>
      <c r="YS93" s="197"/>
      <c r="YT93" s="197"/>
      <c r="YU93" s="197"/>
      <c r="YV93" s="197"/>
      <c r="YW93" s="197"/>
      <c r="YX93" s="197"/>
      <c r="YY93" s="197"/>
      <c r="YZ93" s="197"/>
      <c r="ZA93" s="197"/>
      <c r="ZB93" s="197"/>
      <c r="ZC93" s="197"/>
      <c r="ZD93" s="197"/>
      <c r="ZE93" s="197"/>
      <c r="ZF93" s="197"/>
      <c r="ZG93" s="197"/>
      <c r="ZH93" s="197"/>
      <c r="ZI93" s="197"/>
      <c r="ZJ93" s="197"/>
      <c r="ZK93" s="197"/>
      <c r="ZL93" s="197"/>
      <c r="ZM93" s="197"/>
      <c r="ZN93" s="197"/>
      <c r="ZO93" s="197"/>
      <c r="ZP93" s="197"/>
      <c r="ZQ93" s="197"/>
      <c r="ZR93" s="197"/>
      <c r="ZS93" s="197"/>
      <c r="ZT93" s="197"/>
      <c r="ZU93" s="197"/>
      <c r="ZV93" s="197"/>
      <c r="ZW93" s="197"/>
      <c r="ZX93" s="197"/>
      <c r="ZY93" s="197"/>
      <c r="ZZ93" s="197"/>
      <c r="AAA93" s="197"/>
      <c r="AAB93" s="197"/>
      <c r="AAC93" s="197"/>
      <c r="AAD93" s="197"/>
      <c r="AAE93" s="197"/>
      <c r="AAF93" s="197"/>
      <c r="AAG93" s="197"/>
      <c r="AAH93" s="197"/>
      <c r="AAI93" s="197"/>
      <c r="AAJ93" s="197"/>
      <c r="AAK93" s="197"/>
      <c r="AAL93" s="197"/>
      <c r="AAM93" s="197"/>
      <c r="AAN93" s="197"/>
      <c r="AAO93" s="197"/>
      <c r="AAP93" s="197"/>
      <c r="AAQ93" s="197"/>
      <c r="AAR93" s="197"/>
      <c r="AAS93" s="197"/>
      <c r="AAT93" s="197"/>
      <c r="AAU93" s="197"/>
      <c r="AAV93" s="197"/>
      <c r="AAW93" s="197"/>
      <c r="AAX93" s="197"/>
      <c r="AAY93" s="197"/>
      <c r="AAZ93" s="197"/>
      <c r="ABA93" s="197"/>
      <c r="ABB93" s="197"/>
      <c r="ABC93" s="197"/>
      <c r="ABD93" s="197"/>
      <c r="ABE93" s="197"/>
      <c r="ABF93" s="197"/>
      <c r="ABG93" s="197"/>
      <c r="ABH93" s="197"/>
      <c r="ABI93" s="197"/>
      <c r="ABJ93" s="197"/>
      <c r="ABK93" s="197"/>
      <c r="ABL93" s="197"/>
      <c r="ABM93" s="197"/>
      <c r="ABN93" s="197"/>
      <c r="ABO93" s="197"/>
      <c r="ABP93" s="197"/>
      <c r="ABQ93" s="197"/>
      <c r="ABR93" s="197"/>
      <c r="ABS93" s="197"/>
      <c r="ABT93" s="197"/>
      <c r="ABU93" s="197"/>
      <c r="ABV93" s="197"/>
      <c r="ABW93" s="197"/>
      <c r="ABX93" s="197"/>
      <c r="ABY93" s="197"/>
      <c r="ABZ93" s="197"/>
      <c r="ACA93" s="197"/>
      <c r="ACB93" s="197"/>
      <c r="ACC93" s="197"/>
      <c r="ACD93" s="197"/>
      <c r="ACE93" s="197"/>
      <c r="ACF93" s="197"/>
      <c r="ACG93" s="197"/>
      <c r="ACH93" s="197"/>
      <c r="ACI93" s="197"/>
      <c r="ACJ93" s="197"/>
      <c r="ACK93" s="197"/>
      <c r="ACL93" s="197"/>
      <c r="ACM93" s="197"/>
      <c r="ACN93" s="197"/>
      <c r="ACO93" s="197"/>
      <c r="ACP93" s="197"/>
      <c r="ACQ93" s="197"/>
      <c r="ACR93" s="197"/>
      <c r="ACS93" s="197"/>
      <c r="ACT93" s="197"/>
      <c r="ACU93" s="197"/>
      <c r="ACV93" s="197"/>
      <c r="ACW93" s="197"/>
      <c r="ACX93" s="197"/>
      <c r="ACY93" s="197"/>
      <c r="ACZ93" s="197"/>
      <c r="ADA93" s="197"/>
      <c r="ADB93" s="197"/>
      <c r="ADC93" s="197"/>
      <c r="ADD93" s="197"/>
      <c r="ADE93" s="197"/>
      <c r="ADF93" s="197"/>
      <c r="ADG93" s="197"/>
      <c r="ADH93" s="197"/>
      <c r="ADI93" s="197"/>
      <c r="ADJ93" s="197"/>
      <c r="ADK93" s="197"/>
      <c r="ADL93" s="197"/>
      <c r="ADM93" s="197"/>
      <c r="ADN93" s="197"/>
      <c r="ADO93" s="197"/>
      <c r="ADP93" s="197"/>
      <c r="ADQ93" s="197"/>
      <c r="ADR93" s="197"/>
      <c r="ADS93" s="197"/>
      <c r="ADT93" s="197"/>
      <c r="ADU93" s="197"/>
      <c r="ADV93" s="197"/>
      <c r="ADW93" s="197"/>
      <c r="ADX93" s="197"/>
      <c r="ADY93" s="197"/>
      <c r="ADZ93" s="197"/>
      <c r="AEA93" s="197"/>
      <c r="AEB93" s="197"/>
      <c r="AEC93" s="197"/>
      <c r="AED93" s="197"/>
      <c r="AEE93" s="197"/>
      <c r="AEF93" s="197"/>
      <c r="AEG93" s="197"/>
      <c r="AEH93" s="197"/>
      <c r="AEI93" s="197"/>
      <c r="AEJ93" s="197"/>
      <c r="AEK93" s="197"/>
      <c r="AEL93" s="197"/>
      <c r="AEM93" s="197"/>
      <c r="AEN93" s="197"/>
      <c r="AEO93" s="197"/>
      <c r="AEP93" s="197"/>
      <c r="AEQ93" s="197"/>
      <c r="AER93" s="197"/>
      <c r="AES93" s="197"/>
      <c r="AET93" s="197"/>
      <c r="AEU93" s="197"/>
      <c r="AEV93" s="197"/>
      <c r="AEW93" s="197"/>
      <c r="AEX93" s="197"/>
      <c r="AEY93" s="197"/>
      <c r="AEZ93" s="197"/>
      <c r="AFA93" s="197"/>
      <c r="AFB93" s="197"/>
      <c r="AFC93" s="197"/>
      <c r="AFD93" s="197"/>
      <c r="AFE93" s="197"/>
      <c r="AFF93" s="197"/>
      <c r="AFG93" s="197"/>
      <c r="AFH93" s="197"/>
      <c r="AFI93" s="197"/>
      <c r="AFJ93" s="197"/>
      <c r="AFK93" s="197"/>
      <c r="AFL93" s="197"/>
      <c r="AFM93" s="197"/>
      <c r="AFN93" s="197"/>
      <c r="AFO93" s="197"/>
      <c r="AFP93" s="197"/>
      <c r="AFQ93" s="197"/>
      <c r="AFR93" s="197"/>
      <c r="AFS93" s="197"/>
      <c r="AFT93" s="197"/>
      <c r="AFU93" s="197"/>
      <c r="AFV93" s="197"/>
      <c r="AFW93" s="197"/>
      <c r="AFX93" s="197"/>
      <c r="AFY93" s="197"/>
      <c r="AFZ93" s="197"/>
      <c r="AGA93" s="197"/>
      <c r="AGB93" s="197"/>
      <c r="AGC93" s="197"/>
      <c r="AGD93" s="197"/>
      <c r="AGE93" s="197"/>
      <c r="AGF93" s="197"/>
      <c r="AGG93" s="197"/>
      <c r="AGH93" s="197"/>
      <c r="AGI93" s="197"/>
      <c r="AGJ93" s="197"/>
      <c r="AGK93" s="197"/>
      <c r="AGL93" s="197"/>
      <c r="AGM93" s="197"/>
      <c r="AGN93" s="197"/>
      <c r="AGO93" s="197"/>
      <c r="AGP93" s="197"/>
      <c r="AGQ93" s="197"/>
      <c r="AGR93" s="197"/>
      <c r="AGS93" s="197"/>
      <c r="AGT93" s="197"/>
      <c r="AGU93" s="197"/>
      <c r="AGV93" s="197"/>
      <c r="AGW93" s="197"/>
      <c r="AGX93" s="197"/>
      <c r="AGY93" s="197"/>
      <c r="AGZ93" s="197"/>
      <c r="AHA93" s="197"/>
      <c r="AHB93" s="197"/>
      <c r="AHC93" s="197"/>
      <c r="AHD93" s="197"/>
      <c r="AHE93" s="197"/>
      <c r="AHF93" s="197"/>
      <c r="AHG93" s="197"/>
      <c r="AHH93" s="197"/>
      <c r="AHI93" s="197"/>
      <c r="AHJ93" s="197"/>
      <c r="AHK93" s="197"/>
      <c r="AHL93" s="197"/>
      <c r="AHM93" s="197"/>
      <c r="AHN93" s="197"/>
      <c r="AHO93" s="197"/>
      <c r="AHP93" s="197"/>
      <c r="AHQ93" s="197"/>
      <c r="AHR93" s="197"/>
      <c r="AHS93" s="197"/>
      <c r="AHT93" s="197"/>
      <c r="AHU93" s="197"/>
      <c r="AHV93" s="197"/>
      <c r="AHW93" s="197"/>
      <c r="AHX93" s="197"/>
      <c r="AHY93" s="197"/>
      <c r="AHZ93" s="197"/>
      <c r="AIA93" s="197"/>
      <c r="AIB93" s="197"/>
      <c r="AIC93" s="197"/>
      <c r="AID93" s="197"/>
      <c r="AIE93" s="197"/>
      <c r="AIF93" s="197"/>
      <c r="AIG93" s="197"/>
      <c r="AIH93" s="197"/>
      <c r="AII93" s="197"/>
      <c r="AIJ93" s="197"/>
      <c r="AIK93" s="197"/>
      <c r="AIL93" s="197"/>
      <c r="AIM93" s="197"/>
      <c r="AIN93" s="197"/>
      <c r="AIO93" s="197"/>
      <c r="AIP93" s="197"/>
      <c r="AIQ93" s="197"/>
      <c r="AIR93" s="197"/>
      <c r="AIS93" s="197"/>
      <c r="AIT93" s="197"/>
      <c r="AIU93" s="197"/>
      <c r="AIV93" s="197"/>
      <c r="AIW93" s="197"/>
      <c r="AIX93" s="197"/>
      <c r="AIY93" s="197"/>
      <c r="AIZ93" s="197"/>
      <c r="AJA93" s="197"/>
      <c r="AJB93" s="197"/>
      <c r="AJC93" s="197"/>
      <c r="AJD93" s="197"/>
      <c r="AJE93" s="197"/>
      <c r="AJF93" s="197"/>
      <c r="AJG93" s="197"/>
      <c r="AJH93" s="197"/>
      <c r="AJI93" s="197"/>
      <c r="AJJ93" s="197"/>
      <c r="AJK93" s="197"/>
      <c r="AJL93" s="197"/>
      <c r="AJM93" s="197"/>
      <c r="AJN93" s="197"/>
      <c r="AJO93" s="197"/>
      <c r="AJP93" s="197"/>
      <c r="AJQ93" s="197"/>
      <c r="AJR93" s="197"/>
      <c r="AJS93" s="197"/>
      <c r="AJT93" s="197"/>
      <c r="AJU93" s="197"/>
      <c r="AJV93" s="197"/>
      <c r="AJW93" s="197"/>
      <c r="AJX93" s="197"/>
      <c r="AJY93" s="197"/>
      <c r="AJZ93" s="197"/>
      <c r="AKA93" s="197"/>
      <c r="AKB93" s="197"/>
      <c r="AKC93" s="197"/>
      <c r="AKD93" s="197"/>
      <c r="AKE93" s="197"/>
      <c r="AKF93" s="197"/>
      <c r="AKG93" s="197"/>
      <c r="AKH93" s="197"/>
      <c r="AKI93" s="197"/>
      <c r="AKJ93" s="197"/>
      <c r="AKK93" s="197"/>
      <c r="AKL93" s="197"/>
      <c r="AKM93" s="197"/>
      <c r="AKN93" s="197"/>
      <c r="AKO93" s="197"/>
      <c r="AKP93" s="197"/>
      <c r="AKQ93" s="197"/>
      <c r="AKR93" s="197"/>
      <c r="AKS93" s="197"/>
      <c r="AKT93" s="197"/>
      <c r="AKU93" s="197"/>
      <c r="AKV93" s="197"/>
      <c r="AKW93" s="197"/>
      <c r="AKX93" s="197"/>
      <c r="AKY93" s="197"/>
      <c r="AKZ93" s="197"/>
      <c r="ALA93" s="197"/>
      <c r="ALB93" s="197"/>
      <c r="ALC93" s="197"/>
      <c r="ALD93" s="197"/>
      <c r="ALE93" s="197"/>
      <c r="ALF93" s="197"/>
      <c r="ALG93" s="197"/>
      <c r="ALH93" s="197"/>
      <c r="ALI93" s="197"/>
      <c r="ALJ93" s="197"/>
      <c r="ALK93" s="197"/>
      <c r="ALL93" s="197"/>
      <c r="ALM93" s="197"/>
      <c r="ALN93" s="197"/>
      <c r="ALO93" s="197"/>
      <c r="ALP93" s="197"/>
      <c r="ALQ93" s="197"/>
      <c r="ALR93" s="197"/>
      <c r="ALS93" s="197"/>
      <c r="ALT93" s="197"/>
      <c r="ALU93" s="197"/>
      <c r="ALV93" s="197"/>
      <c r="ALW93" s="197"/>
      <c r="ALX93" s="197"/>
      <c r="ALY93" s="197"/>
      <c r="ALZ93" s="197"/>
      <c r="AMA93" s="197"/>
      <c r="AMB93" s="197"/>
      <c r="AMC93" s="197"/>
      <c r="AMD93" s="197"/>
      <c r="AME93" s="197"/>
      <c r="AMF93" s="197"/>
      <c r="AMG93" s="197"/>
      <c r="AMH93" s="197"/>
    </row>
    <row r="94" spans="1:1022" s="87" customFormat="1" ht="18.75" customHeight="1" x14ac:dyDescent="0.15">
      <c r="A94" s="307"/>
      <c r="B94" s="321"/>
      <c r="C94" s="537"/>
      <c r="D94" s="562"/>
      <c r="E94" s="705"/>
      <c r="F94" s="705"/>
      <c r="G94" s="705"/>
      <c r="H94" s="705"/>
      <c r="I94" s="705"/>
      <c r="J94" s="705"/>
      <c r="K94" s="706"/>
      <c r="L94" s="212"/>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c r="GT94" s="197"/>
      <c r="GU94" s="197"/>
      <c r="GV94" s="197"/>
      <c r="GW94" s="197"/>
      <c r="GX94" s="197"/>
      <c r="GY94" s="197"/>
      <c r="GZ94" s="197"/>
      <c r="HA94" s="197"/>
      <c r="HB94" s="197"/>
      <c r="HC94" s="197"/>
      <c r="HD94" s="197"/>
      <c r="HE94" s="197"/>
      <c r="HF94" s="197"/>
      <c r="HG94" s="197"/>
      <c r="HH94" s="197"/>
      <c r="HI94" s="197"/>
      <c r="HJ94" s="197"/>
      <c r="HK94" s="197"/>
      <c r="HL94" s="197"/>
      <c r="HM94" s="197"/>
      <c r="HN94" s="197"/>
      <c r="HO94" s="197"/>
      <c r="HP94" s="197"/>
      <c r="HQ94" s="197"/>
      <c r="HR94" s="197"/>
      <c r="HS94" s="197"/>
      <c r="HT94" s="197"/>
      <c r="HU94" s="197"/>
      <c r="HV94" s="197"/>
      <c r="HW94" s="197"/>
      <c r="HX94" s="197"/>
      <c r="HY94" s="197"/>
      <c r="HZ94" s="197"/>
      <c r="IA94" s="197"/>
      <c r="IB94" s="197"/>
      <c r="IC94" s="197"/>
      <c r="ID94" s="197"/>
      <c r="IE94" s="197"/>
      <c r="IF94" s="197"/>
      <c r="IG94" s="197"/>
      <c r="IH94" s="197"/>
      <c r="II94" s="197"/>
      <c r="IJ94" s="197"/>
      <c r="IK94" s="197"/>
      <c r="IL94" s="197"/>
      <c r="IM94" s="197"/>
      <c r="IN94" s="197"/>
      <c r="IO94" s="197"/>
      <c r="IP94" s="197"/>
      <c r="IQ94" s="197"/>
      <c r="IR94" s="197"/>
      <c r="IS94" s="197"/>
      <c r="IT94" s="197"/>
      <c r="IU94" s="197"/>
      <c r="IV94" s="197"/>
      <c r="IW94" s="197"/>
      <c r="IX94" s="197"/>
      <c r="IY94" s="197"/>
      <c r="IZ94" s="197"/>
      <c r="JA94" s="197"/>
      <c r="JB94" s="197"/>
      <c r="JC94" s="197"/>
      <c r="JD94" s="197"/>
      <c r="JE94" s="197"/>
      <c r="JF94" s="197"/>
      <c r="JG94" s="197"/>
      <c r="JH94" s="197"/>
      <c r="JI94" s="197"/>
      <c r="JJ94" s="197"/>
      <c r="JK94" s="197"/>
      <c r="JL94" s="197"/>
      <c r="JM94" s="197"/>
      <c r="JN94" s="197"/>
      <c r="JO94" s="197"/>
      <c r="JP94" s="197"/>
      <c r="JQ94" s="197"/>
      <c r="JR94" s="197"/>
      <c r="JS94" s="197"/>
      <c r="JT94" s="197"/>
      <c r="JU94" s="197"/>
      <c r="JV94" s="197"/>
      <c r="JW94" s="197"/>
      <c r="JX94" s="197"/>
      <c r="JY94" s="197"/>
      <c r="JZ94" s="197"/>
      <c r="KA94" s="197"/>
      <c r="KB94" s="197"/>
      <c r="KC94" s="197"/>
      <c r="KD94" s="197"/>
      <c r="KE94" s="197"/>
      <c r="KF94" s="197"/>
      <c r="KG94" s="197"/>
      <c r="KH94" s="197"/>
      <c r="KI94" s="197"/>
      <c r="KJ94" s="197"/>
      <c r="KK94" s="197"/>
      <c r="KL94" s="197"/>
      <c r="KM94" s="197"/>
      <c r="KN94" s="197"/>
      <c r="KO94" s="197"/>
      <c r="KP94" s="197"/>
      <c r="KQ94" s="197"/>
      <c r="KR94" s="197"/>
      <c r="KS94" s="197"/>
      <c r="KT94" s="197"/>
      <c r="KU94" s="197"/>
      <c r="KV94" s="197"/>
      <c r="KW94" s="197"/>
      <c r="KX94" s="197"/>
      <c r="KY94" s="197"/>
      <c r="KZ94" s="197"/>
      <c r="LA94" s="197"/>
      <c r="LB94" s="197"/>
      <c r="LC94" s="197"/>
      <c r="LD94" s="197"/>
      <c r="LE94" s="197"/>
      <c r="LF94" s="197"/>
      <c r="LG94" s="197"/>
      <c r="LH94" s="197"/>
      <c r="LI94" s="197"/>
      <c r="LJ94" s="197"/>
      <c r="LK94" s="197"/>
      <c r="LL94" s="197"/>
      <c r="LM94" s="197"/>
      <c r="LN94" s="197"/>
      <c r="LO94" s="197"/>
      <c r="LP94" s="197"/>
      <c r="LQ94" s="197"/>
      <c r="LR94" s="197"/>
      <c r="LS94" s="197"/>
      <c r="LT94" s="197"/>
      <c r="LU94" s="197"/>
      <c r="LV94" s="197"/>
      <c r="LW94" s="197"/>
      <c r="LX94" s="197"/>
      <c r="LY94" s="197"/>
      <c r="LZ94" s="197"/>
      <c r="MA94" s="197"/>
      <c r="MB94" s="197"/>
      <c r="MC94" s="197"/>
      <c r="MD94" s="197"/>
      <c r="ME94" s="197"/>
      <c r="MF94" s="197"/>
      <c r="MG94" s="197"/>
      <c r="MH94" s="197"/>
      <c r="MI94" s="197"/>
      <c r="MJ94" s="197"/>
      <c r="MK94" s="197"/>
      <c r="ML94" s="197"/>
      <c r="MM94" s="197"/>
      <c r="MN94" s="197"/>
      <c r="MO94" s="197"/>
      <c r="MP94" s="197"/>
      <c r="MQ94" s="197"/>
      <c r="MR94" s="197"/>
      <c r="MS94" s="197"/>
      <c r="MT94" s="197"/>
      <c r="MU94" s="197"/>
      <c r="MV94" s="197"/>
      <c r="MW94" s="197"/>
      <c r="MX94" s="197"/>
      <c r="MY94" s="197"/>
      <c r="MZ94" s="197"/>
      <c r="NA94" s="197"/>
      <c r="NB94" s="197"/>
      <c r="NC94" s="197"/>
      <c r="ND94" s="197"/>
      <c r="NE94" s="197"/>
      <c r="NF94" s="197"/>
      <c r="NG94" s="197"/>
      <c r="NH94" s="197"/>
      <c r="NI94" s="197"/>
      <c r="NJ94" s="197"/>
      <c r="NK94" s="197"/>
      <c r="NL94" s="197"/>
      <c r="NM94" s="197"/>
      <c r="NN94" s="197"/>
      <c r="NO94" s="197"/>
      <c r="NP94" s="197"/>
      <c r="NQ94" s="197"/>
      <c r="NR94" s="197"/>
      <c r="NS94" s="197"/>
      <c r="NT94" s="197"/>
      <c r="NU94" s="197"/>
      <c r="NV94" s="197"/>
      <c r="NW94" s="197"/>
      <c r="NX94" s="197"/>
      <c r="NY94" s="197"/>
      <c r="NZ94" s="197"/>
      <c r="OA94" s="197"/>
      <c r="OB94" s="197"/>
      <c r="OC94" s="197"/>
      <c r="OD94" s="197"/>
      <c r="OE94" s="197"/>
      <c r="OF94" s="197"/>
      <c r="OG94" s="197"/>
      <c r="OH94" s="197"/>
      <c r="OI94" s="197"/>
      <c r="OJ94" s="197"/>
      <c r="OK94" s="197"/>
      <c r="OL94" s="197"/>
      <c r="OM94" s="197"/>
      <c r="ON94" s="197"/>
      <c r="OO94" s="197"/>
      <c r="OP94" s="197"/>
      <c r="OQ94" s="197"/>
      <c r="OR94" s="197"/>
      <c r="OS94" s="197"/>
      <c r="OT94" s="197"/>
      <c r="OU94" s="197"/>
      <c r="OV94" s="197"/>
      <c r="OW94" s="197"/>
      <c r="OX94" s="197"/>
      <c r="OY94" s="197"/>
      <c r="OZ94" s="197"/>
      <c r="PA94" s="197"/>
      <c r="PB94" s="197"/>
      <c r="PC94" s="197"/>
      <c r="PD94" s="197"/>
      <c r="PE94" s="197"/>
      <c r="PF94" s="197"/>
      <c r="PG94" s="197"/>
      <c r="PH94" s="197"/>
      <c r="PI94" s="197"/>
      <c r="PJ94" s="197"/>
      <c r="PK94" s="197"/>
      <c r="PL94" s="197"/>
      <c r="PM94" s="197"/>
      <c r="PN94" s="197"/>
      <c r="PO94" s="197"/>
      <c r="PP94" s="197"/>
      <c r="PQ94" s="197"/>
      <c r="PR94" s="197"/>
      <c r="PS94" s="197"/>
      <c r="PT94" s="197"/>
      <c r="PU94" s="197"/>
      <c r="PV94" s="197"/>
      <c r="PW94" s="197"/>
      <c r="PX94" s="197"/>
      <c r="PY94" s="197"/>
      <c r="PZ94" s="197"/>
      <c r="QA94" s="197"/>
      <c r="QB94" s="197"/>
      <c r="QC94" s="197"/>
      <c r="QD94" s="197"/>
      <c r="QE94" s="197"/>
      <c r="QF94" s="197"/>
      <c r="QG94" s="197"/>
      <c r="QH94" s="197"/>
      <c r="QI94" s="197"/>
      <c r="QJ94" s="197"/>
      <c r="QK94" s="197"/>
      <c r="QL94" s="197"/>
      <c r="QM94" s="197"/>
      <c r="QN94" s="197"/>
      <c r="QO94" s="197"/>
      <c r="QP94" s="197"/>
      <c r="QQ94" s="197"/>
      <c r="QR94" s="197"/>
      <c r="QS94" s="197"/>
      <c r="QT94" s="197"/>
      <c r="QU94" s="197"/>
      <c r="QV94" s="197"/>
      <c r="QW94" s="197"/>
      <c r="QX94" s="197"/>
      <c r="QY94" s="197"/>
      <c r="QZ94" s="197"/>
      <c r="RA94" s="197"/>
      <c r="RB94" s="197"/>
      <c r="RC94" s="197"/>
      <c r="RD94" s="197"/>
      <c r="RE94" s="197"/>
      <c r="RF94" s="197"/>
      <c r="RG94" s="197"/>
      <c r="RH94" s="197"/>
      <c r="RI94" s="197"/>
      <c r="RJ94" s="197"/>
      <c r="RK94" s="197"/>
      <c r="RL94" s="197"/>
      <c r="RM94" s="197"/>
      <c r="RN94" s="197"/>
      <c r="RO94" s="197"/>
      <c r="RP94" s="197"/>
      <c r="RQ94" s="197"/>
      <c r="RR94" s="197"/>
      <c r="RS94" s="197"/>
      <c r="RT94" s="197"/>
      <c r="RU94" s="197"/>
      <c r="RV94" s="197"/>
      <c r="RW94" s="197"/>
      <c r="RX94" s="197"/>
      <c r="RY94" s="197"/>
      <c r="RZ94" s="197"/>
      <c r="SA94" s="197"/>
      <c r="SB94" s="197"/>
      <c r="SC94" s="197"/>
      <c r="SD94" s="197"/>
      <c r="SE94" s="197"/>
      <c r="SF94" s="197"/>
      <c r="SG94" s="197"/>
      <c r="SH94" s="197"/>
      <c r="SI94" s="197"/>
      <c r="SJ94" s="197"/>
      <c r="SK94" s="197"/>
      <c r="SL94" s="197"/>
      <c r="SM94" s="197"/>
      <c r="SN94" s="197"/>
      <c r="SO94" s="197"/>
      <c r="SP94" s="197"/>
      <c r="SQ94" s="197"/>
      <c r="SR94" s="197"/>
      <c r="SS94" s="197"/>
      <c r="ST94" s="197"/>
      <c r="SU94" s="197"/>
      <c r="SV94" s="197"/>
      <c r="SW94" s="197"/>
      <c r="SX94" s="197"/>
      <c r="SY94" s="197"/>
      <c r="SZ94" s="197"/>
      <c r="TA94" s="197"/>
      <c r="TB94" s="197"/>
      <c r="TC94" s="197"/>
      <c r="TD94" s="197"/>
      <c r="TE94" s="197"/>
      <c r="TF94" s="197"/>
      <c r="TG94" s="197"/>
      <c r="TH94" s="197"/>
      <c r="TI94" s="197"/>
      <c r="TJ94" s="197"/>
      <c r="TK94" s="197"/>
      <c r="TL94" s="197"/>
      <c r="TM94" s="197"/>
      <c r="TN94" s="197"/>
      <c r="TO94" s="197"/>
      <c r="TP94" s="197"/>
      <c r="TQ94" s="197"/>
      <c r="TR94" s="197"/>
      <c r="TS94" s="197"/>
      <c r="TT94" s="197"/>
      <c r="TU94" s="197"/>
      <c r="TV94" s="197"/>
      <c r="TW94" s="197"/>
      <c r="TX94" s="197"/>
      <c r="TY94" s="197"/>
      <c r="TZ94" s="197"/>
      <c r="UA94" s="197"/>
      <c r="UB94" s="197"/>
      <c r="UC94" s="197"/>
      <c r="UD94" s="197"/>
      <c r="UE94" s="197"/>
      <c r="UF94" s="197"/>
      <c r="UG94" s="197"/>
      <c r="UH94" s="197"/>
      <c r="UI94" s="197"/>
      <c r="UJ94" s="197"/>
      <c r="UK94" s="197"/>
      <c r="UL94" s="197"/>
      <c r="UM94" s="197"/>
      <c r="UN94" s="197"/>
      <c r="UO94" s="197"/>
      <c r="UP94" s="197"/>
      <c r="UQ94" s="197"/>
      <c r="UR94" s="197"/>
      <c r="US94" s="197"/>
      <c r="UT94" s="197"/>
      <c r="UU94" s="197"/>
      <c r="UV94" s="197"/>
      <c r="UW94" s="197"/>
      <c r="UX94" s="197"/>
      <c r="UY94" s="197"/>
      <c r="UZ94" s="197"/>
      <c r="VA94" s="197"/>
      <c r="VB94" s="197"/>
      <c r="VC94" s="197"/>
      <c r="VD94" s="197"/>
      <c r="VE94" s="197"/>
      <c r="VF94" s="197"/>
      <c r="VG94" s="197"/>
      <c r="VH94" s="197"/>
      <c r="VI94" s="197"/>
      <c r="VJ94" s="197"/>
      <c r="VK94" s="197"/>
      <c r="VL94" s="197"/>
      <c r="VM94" s="197"/>
      <c r="VN94" s="197"/>
      <c r="VO94" s="197"/>
      <c r="VP94" s="197"/>
      <c r="VQ94" s="197"/>
      <c r="VR94" s="197"/>
      <c r="VS94" s="197"/>
      <c r="VT94" s="197"/>
      <c r="VU94" s="197"/>
      <c r="VV94" s="197"/>
      <c r="VW94" s="197"/>
      <c r="VX94" s="197"/>
      <c r="VY94" s="197"/>
      <c r="VZ94" s="197"/>
      <c r="WA94" s="197"/>
      <c r="WB94" s="197"/>
      <c r="WC94" s="197"/>
      <c r="WD94" s="197"/>
      <c r="WE94" s="197"/>
      <c r="WF94" s="197"/>
      <c r="WG94" s="197"/>
      <c r="WH94" s="197"/>
      <c r="WI94" s="197"/>
      <c r="WJ94" s="197"/>
      <c r="WK94" s="197"/>
      <c r="WL94" s="197"/>
      <c r="WM94" s="197"/>
      <c r="WN94" s="197"/>
      <c r="WO94" s="197"/>
      <c r="WP94" s="197"/>
      <c r="WQ94" s="197"/>
      <c r="WR94" s="197"/>
      <c r="WS94" s="197"/>
      <c r="WT94" s="197"/>
      <c r="WU94" s="197"/>
      <c r="WV94" s="197"/>
      <c r="WW94" s="197"/>
      <c r="WX94" s="197"/>
      <c r="WY94" s="197"/>
      <c r="WZ94" s="197"/>
      <c r="XA94" s="197"/>
      <c r="XB94" s="197"/>
      <c r="XC94" s="197"/>
      <c r="XD94" s="197"/>
      <c r="XE94" s="197"/>
      <c r="XF94" s="197"/>
      <c r="XG94" s="197"/>
      <c r="XH94" s="197"/>
      <c r="XI94" s="197"/>
      <c r="XJ94" s="197"/>
      <c r="XK94" s="197"/>
      <c r="XL94" s="197"/>
      <c r="XM94" s="197"/>
      <c r="XN94" s="197"/>
      <c r="XO94" s="197"/>
      <c r="XP94" s="197"/>
      <c r="XQ94" s="197"/>
      <c r="XR94" s="197"/>
      <c r="XS94" s="197"/>
      <c r="XT94" s="197"/>
      <c r="XU94" s="197"/>
      <c r="XV94" s="197"/>
      <c r="XW94" s="197"/>
      <c r="XX94" s="197"/>
      <c r="XY94" s="197"/>
      <c r="XZ94" s="197"/>
      <c r="YA94" s="197"/>
      <c r="YB94" s="197"/>
      <c r="YC94" s="197"/>
      <c r="YD94" s="197"/>
      <c r="YE94" s="197"/>
      <c r="YF94" s="197"/>
      <c r="YG94" s="197"/>
      <c r="YH94" s="197"/>
      <c r="YI94" s="197"/>
      <c r="YJ94" s="197"/>
      <c r="YK94" s="197"/>
      <c r="YL94" s="197"/>
      <c r="YM94" s="197"/>
      <c r="YN94" s="197"/>
      <c r="YO94" s="197"/>
      <c r="YP94" s="197"/>
      <c r="YQ94" s="197"/>
      <c r="YR94" s="197"/>
      <c r="YS94" s="197"/>
      <c r="YT94" s="197"/>
      <c r="YU94" s="197"/>
      <c r="YV94" s="197"/>
      <c r="YW94" s="197"/>
      <c r="YX94" s="197"/>
      <c r="YY94" s="197"/>
      <c r="YZ94" s="197"/>
      <c r="ZA94" s="197"/>
      <c r="ZB94" s="197"/>
      <c r="ZC94" s="197"/>
      <c r="ZD94" s="197"/>
      <c r="ZE94" s="197"/>
      <c r="ZF94" s="197"/>
      <c r="ZG94" s="197"/>
      <c r="ZH94" s="197"/>
      <c r="ZI94" s="197"/>
      <c r="ZJ94" s="197"/>
      <c r="ZK94" s="197"/>
      <c r="ZL94" s="197"/>
      <c r="ZM94" s="197"/>
      <c r="ZN94" s="197"/>
      <c r="ZO94" s="197"/>
      <c r="ZP94" s="197"/>
      <c r="ZQ94" s="197"/>
      <c r="ZR94" s="197"/>
      <c r="ZS94" s="197"/>
      <c r="ZT94" s="197"/>
      <c r="ZU94" s="197"/>
      <c r="ZV94" s="197"/>
      <c r="ZW94" s="197"/>
      <c r="ZX94" s="197"/>
      <c r="ZY94" s="197"/>
      <c r="ZZ94" s="197"/>
      <c r="AAA94" s="197"/>
      <c r="AAB94" s="197"/>
      <c r="AAC94" s="197"/>
      <c r="AAD94" s="197"/>
      <c r="AAE94" s="197"/>
      <c r="AAF94" s="197"/>
      <c r="AAG94" s="197"/>
      <c r="AAH94" s="197"/>
      <c r="AAI94" s="197"/>
      <c r="AAJ94" s="197"/>
      <c r="AAK94" s="197"/>
      <c r="AAL94" s="197"/>
      <c r="AAM94" s="197"/>
      <c r="AAN94" s="197"/>
      <c r="AAO94" s="197"/>
      <c r="AAP94" s="197"/>
      <c r="AAQ94" s="197"/>
      <c r="AAR94" s="197"/>
      <c r="AAS94" s="197"/>
      <c r="AAT94" s="197"/>
      <c r="AAU94" s="197"/>
      <c r="AAV94" s="197"/>
      <c r="AAW94" s="197"/>
      <c r="AAX94" s="197"/>
      <c r="AAY94" s="197"/>
      <c r="AAZ94" s="197"/>
      <c r="ABA94" s="197"/>
      <c r="ABB94" s="197"/>
      <c r="ABC94" s="197"/>
      <c r="ABD94" s="197"/>
      <c r="ABE94" s="197"/>
      <c r="ABF94" s="197"/>
      <c r="ABG94" s="197"/>
      <c r="ABH94" s="197"/>
      <c r="ABI94" s="197"/>
      <c r="ABJ94" s="197"/>
      <c r="ABK94" s="197"/>
      <c r="ABL94" s="197"/>
      <c r="ABM94" s="197"/>
      <c r="ABN94" s="197"/>
      <c r="ABO94" s="197"/>
      <c r="ABP94" s="197"/>
      <c r="ABQ94" s="197"/>
      <c r="ABR94" s="197"/>
      <c r="ABS94" s="197"/>
      <c r="ABT94" s="197"/>
      <c r="ABU94" s="197"/>
      <c r="ABV94" s="197"/>
      <c r="ABW94" s="197"/>
      <c r="ABX94" s="197"/>
      <c r="ABY94" s="197"/>
      <c r="ABZ94" s="197"/>
      <c r="ACA94" s="197"/>
      <c r="ACB94" s="197"/>
      <c r="ACC94" s="197"/>
      <c r="ACD94" s="197"/>
      <c r="ACE94" s="197"/>
      <c r="ACF94" s="197"/>
      <c r="ACG94" s="197"/>
      <c r="ACH94" s="197"/>
      <c r="ACI94" s="197"/>
      <c r="ACJ94" s="197"/>
      <c r="ACK94" s="197"/>
      <c r="ACL94" s="197"/>
      <c r="ACM94" s="197"/>
      <c r="ACN94" s="197"/>
      <c r="ACO94" s="197"/>
      <c r="ACP94" s="197"/>
      <c r="ACQ94" s="197"/>
      <c r="ACR94" s="197"/>
      <c r="ACS94" s="197"/>
      <c r="ACT94" s="197"/>
      <c r="ACU94" s="197"/>
      <c r="ACV94" s="197"/>
      <c r="ACW94" s="197"/>
      <c r="ACX94" s="197"/>
      <c r="ACY94" s="197"/>
      <c r="ACZ94" s="197"/>
      <c r="ADA94" s="197"/>
      <c r="ADB94" s="197"/>
      <c r="ADC94" s="197"/>
      <c r="ADD94" s="197"/>
      <c r="ADE94" s="197"/>
      <c r="ADF94" s="197"/>
      <c r="ADG94" s="197"/>
      <c r="ADH94" s="197"/>
      <c r="ADI94" s="197"/>
      <c r="ADJ94" s="197"/>
      <c r="ADK94" s="197"/>
      <c r="ADL94" s="197"/>
      <c r="ADM94" s="197"/>
      <c r="ADN94" s="197"/>
      <c r="ADO94" s="197"/>
      <c r="ADP94" s="197"/>
      <c r="ADQ94" s="197"/>
      <c r="ADR94" s="197"/>
      <c r="ADS94" s="197"/>
      <c r="ADT94" s="197"/>
      <c r="ADU94" s="197"/>
      <c r="ADV94" s="197"/>
      <c r="ADW94" s="197"/>
      <c r="ADX94" s="197"/>
      <c r="ADY94" s="197"/>
      <c r="ADZ94" s="197"/>
      <c r="AEA94" s="197"/>
      <c r="AEB94" s="197"/>
      <c r="AEC94" s="197"/>
      <c r="AED94" s="197"/>
      <c r="AEE94" s="197"/>
      <c r="AEF94" s="197"/>
      <c r="AEG94" s="197"/>
      <c r="AEH94" s="197"/>
      <c r="AEI94" s="197"/>
      <c r="AEJ94" s="197"/>
      <c r="AEK94" s="197"/>
      <c r="AEL94" s="197"/>
      <c r="AEM94" s="197"/>
      <c r="AEN94" s="197"/>
      <c r="AEO94" s="197"/>
      <c r="AEP94" s="197"/>
      <c r="AEQ94" s="197"/>
      <c r="AER94" s="197"/>
      <c r="AES94" s="197"/>
      <c r="AET94" s="197"/>
      <c r="AEU94" s="197"/>
      <c r="AEV94" s="197"/>
      <c r="AEW94" s="197"/>
      <c r="AEX94" s="197"/>
      <c r="AEY94" s="197"/>
      <c r="AEZ94" s="197"/>
      <c r="AFA94" s="197"/>
      <c r="AFB94" s="197"/>
      <c r="AFC94" s="197"/>
      <c r="AFD94" s="197"/>
      <c r="AFE94" s="197"/>
      <c r="AFF94" s="197"/>
      <c r="AFG94" s="197"/>
      <c r="AFH94" s="197"/>
      <c r="AFI94" s="197"/>
      <c r="AFJ94" s="197"/>
      <c r="AFK94" s="197"/>
      <c r="AFL94" s="197"/>
      <c r="AFM94" s="197"/>
      <c r="AFN94" s="197"/>
      <c r="AFO94" s="197"/>
      <c r="AFP94" s="197"/>
      <c r="AFQ94" s="197"/>
      <c r="AFR94" s="197"/>
      <c r="AFS94" s="197"/>
      <c r="AFT94" s="197"/>
      <c r="AFU94" s="197"/>
      <c r="AFV94" s="197"/>
      <c r="AFW94" s="197"/>
      <c r="AFX94" s="197"/>
      <c r="AFY94" s="197"/>
      <c r="AFZ94" s="197"/>
      <c r="AGA94" s="197"/>
      <c r="AGB94" s="197"/>
      <c r="AGC94" s="197"/>
      <c r="AGD94" s="197"/>
      <c r="AGE94" s="197"/>
      <c r="AGF94" s="197"/>
      <c r="AGG94" s="197"/>
      <c r="AGH94" s="197"/>
      <c r="AGI94" s="197"/>
      <c r="AGJ94" s="197"/>
      <c r="AGK94" s="197"/>
      <c r="AGL94" s="197"/>
      <c r="AGM94" s="197"/>
      <c r="AGN94" s="197"/>
      <c r="AGO94" s="197"/>
      <c r="AGP94" s="197"/>
      <c r="AGQ94" s="197"/>
      <c r="AGR94" s="197"/>
      <c r="AGS94" s="197"/>
      <c r="AGT94" s="197"/>
      <c r="AGU94" s="197"/>
      <c r="AGV94" s="197"/>
      <c r="AGW94" s="197"/>
      <c r="AGX94" s="197"/>
      <c r="AGY94" s="197"/>
      <c r="AGZ94" s="197"/>
      <c r="AHA94" s="197"/>
      <c r="AHB94" s="197"/>
      <c r="AHC94" s="197"/>
      <c r="AHD94" s="197"/>
      <c r="AHE94" s="197"/>
      <c r="AHF94" s="197"/>
      <c r="AHG94" s="197"/>
      <c r="AHH94" s="197"/>
      <c r="AHI94" s="197"/>
      <c r="AHJ94" s="197"/>
      <c r="AHK94" s="197"/>
      <c r="AHL94" s="197"/>
      <c r="AHM94" s="197"/>
      <c r="AHN94" s="197"/>
      <c r="AHO94" s="197"/>
      <c r="AHP94" s="197"/>
      <c r="AHQ94" s="197"/>
      <c r="AHR94" s="197"/>
      <c r="AHS94" s="197"/>
      <c r="AHT94" s="197"/>
      <c r="AHU94" s="197"/>
      <c r="AHV94" s="197"/>
      <c r="AHW94" s="197"/>
      <c r="AHX94" s="197"/>
      <c r="AHY94" s="197"/>
      <c r="AHZ94" s="197"/>
      <c r="AIA94" s="197"/>
      <c r="AIB94" s="197"/>
      <c r="AIC94" s="197"/>
      <c r="AID94" s="197"/>
      <c r="AIE94" s="197"/>
      <c r="AIF94" s="197"/>
      <c r="AIG94" s="197"/>
      <c r="AIH94" s="197"/>
      <c r="AII94" s="197"/>
      <c r="AIJ94" s="197"/>
      <c r="AIK94" s="197"/>
      <c r="AIL94" s="197"/>
      <c r="AIM94" s="197"/>
      <c r="AIN94" s="197"/>
      <c r="AIO94" s="197"/>
      <c r="AIP94" s="197"/>
      <c r="AIQ94" s="197"/>
      <c r="AIR94" s="197"/>
      <c r="AIS94" s="197"/>
      <c r="AIT94" s="197"/>
      <c r="AIU94" s="197"/>
      <c r="AIV94" s="197"/>
      <c r="AIW94" s="197"/>
      <c r="AIX94" s="197"/>
      <c r="AIY94" s="197"/>
      <c r="AIZ94" s="197"/>
      <c r="AJA94" s="197"/>
      <c r="AJB94" s="197"/>
      <c r="AJC94" s="197"/>
      <c r="AJD94" s="197"/>
      <c r="AJE94" s="197"/>
      <c r="AJF94" s="197"/>
      <c r="AJG94" s="197"/>
      <c r="AJH94" s="197"/>
      <c r="AJI94" s="197"/>
      <c r="AJJ94" s="197"/>
      <c r="AJK94" s="197"/>
      <c r="AJL94" s="197"/>
      <c r="AJM94" s="197"/>
      <c r="AJN94" s="197"/>
      <c r="AJO94" s="197"/>
      <c r="AJP94" s="197"/>
      <c r="AJQ94" s="197"/>
      <c r="AJR94" s="197"/>
      <c r="AJS94" s="197"/>
      <c r="AJT94" s="197"/>
      <c r="AJU94" s="197"/>
      <c r="AJV94" s="197"/>
      <c r="AJW94" s="197"/>
      <c r="AJX94" s="197"/>
      <c r="AJY94" s="197"/>
      <c r="AJZ94" s="197"/>
      <c r="AKA94" s="197"/>
      <c r="AKB94" s="197"/>
      <c r="AKC94" s="197"/>
      <c r="AKD94" s="197"/>
      <c r="AKE94" s="197"/>
      <c r="AKF94" s="197"/>
      <c r="AKG94" s="197"/>
      <c r="AKH94" s="197"/>
      <c r="AKI94" s="197"/>
      <c r="AKJ94" s="197"/>
      <c r="AKK94" s="197"/>
      <c r="AKL94" s="197"/>
      <c r="AKM94" s="197"/>
      <c r="AKN94" s="197"/>
      <c r="AKO94" s="197"/>
      <c r="AKP94" s="197"/>
      <c r="AKQ94" s="197"/>
      <c r="AKR94" s="197"/>
      <c r="AKS94" s="197"/>
      <c r="AKT94" s="197"/>
      <c r="AKU94" s="197"/>
      <c r="AKV94" s="197"/>
      <c r="AKW94" s="197"/>
      <c r="AKX94" s="197"/>
      <c r="AKY94" s="197"/>
      <c r="AKZ94" s="197"/>
      <c r="ALA94" s="197"/>
      <c r="ALB94" s="197"/>
      <c r="ALC94" s="197"/>
      <c r="ALD94" s="197"/>
      <c r="ALE94" s="197"/>
      <c r="ALF94" s="197"/>
      <c r="ALG94" s="197"/>
      <c r="ALH94" s="197"/>
      <c r="ALI94" s="197"/>
      <c r="ALJ94" s="197"/>
      <c r="ALK94" s="197"/>
      <c r="ALL94" s="197"/>
      <c r="ALM94" s="197"/>
      <c r="ALN94" s="197"/>
      <c r="ALO94" s="197"/>
      <c r="ALP94" s="197"/>
      <c r="ALQ94" s="197"/>
      <c r="ALR94" s="197"/>
      <c r="ALS94" s="197"/>
      <c r="ALT94" s="197"/>
      <c r="ALU94" s="197"/>
      <c r="ALV94" s="197"/>
      <c r="ALW94" s="197"/>
      <c r="ALX94" s="197"/>
      <c r="ALY94" s="197"/>
      <c r="ALZ94" s="197"/>
      <c r="AMA94" s="197"/>
      <c r="AMB94" s="197"/>
      <c r="AMC94" s="197"/>
      <c r="AMD94" s="197"/>
      <c r="AME94" s="197"/>
      <c r="AMF94" s="197"/>
      <c r="AMG94" s="197"/>
      <c r="AMH94" s="197"/>
    </row>
    <row r="95" spans="1:1022" s="87" customFormat="1" ht="18.75" customHeight="1" x14ac:dyDescent="0.15">
      <c r="A95" s="319">
        <v>14</v>
      </c>
      <c r="B95" s="530" t="s">
        <v>321</v>
      </c>
      <c r="C95" s="536">
        <v>1</v>
      </c>
      <c r="D95" s="532" t="s">
        <v>499</v>
      </c>
      <c r="E95" s="522"/>
      <c r="F95" s="522"/>
      <c r="G95" s="522"/>
      <c r="H95" s="522"/>
      <c r="I95" s="522"/>
      <c r="J95" s="522"/>
      <c r="K95" s="523"/>
      <c r="L95" s="101" t="s">
        <v>42</v>
      </c>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c r="GT95" s="197"/>
      <c r="GU95" s="197"/>
      <c r="GV95" s="197"/>
      <c r="GW95" s="197"/>
      <c r="GX95" s="197"/>
      <c r="GY95" s="197"/>
      <c r="GZ95" s="197"/>
      <c r="HA95" s="197"/>
      <c r="HB95" s="197"/>
      <c r="HC95" s="197"/>
      <c r="HD95" s="197"/>
      <c r="HE95" s="197"/>
      <c r="HF95" s="197"/>
      <c r="HG95" s="197"/>
      <c r="HH95" s="197"/>
      <c r="HI95" s="197"/>
      <c r="HJ95" s="197"/>
      <c r="HK95" s="197"/>
      <c r="HL95" s="197"/>
      <c r="HM95" s="197"/>
      <c r="HN95" s="197"/>
      <c r="HO95" s="197"/>
      <c r="HP95" s="197"/>
      <c r="HQ95" s="197"/>
      <c r="HR95" s="197"/>
      <c r="HS95" s="197"/>
      <c r="HT95" s="197"/>
      <c r="HU95" s="197"/>
      <c r="HV95" s="197"/>
      <c r="HW95" s="197"/>
      <c r="HX95" s="197"/>
      <c r="HY95" s="197"/>
      <c r="HZ95" s="197"/>
      <c r="IA95" s="197"/>
      <c r="IB95" s="197"/>
      <c r="IC95" s="197"/>
      <c r="ID95" s="197"/>
      <c r="IE95" s="197"/>
      <c r="IF95" s="197"/>
      <c r="IG95" s="197"/>
      <c r="IH95" s="197"/>
      <c r="II95" s="197"/>
      <c r="IJ95" s="197"/>
      <c r="IK95" s="197"/>
      <c r="IL95" s="197"/>
      <c r="IM95" s="197"/>
      <c r="IN95" s="197"/>
      <c r="IO95" s="197"/>
      <c r="IP95" s="197"/>
      <c r="IQ95" s="197"/>
      <c r="IR95" s="197"/>
      <c r="IS95" s="197"/>
      <c r="IT95" s="197"/>
      <c r="IU95" s="197"/>
      <c r="IV95" s="197"/>
      <c r="IW95" s="197"/>
      <c r="IX95" s="197"/>
      <c r="IY95" s="197"/>
      <c r="IZ95" s="197"/>
      <c r="JA95" s="197"/>
      <c r="JB95" s="197"/>
      <c r="JC95" s="197"/>
      <c r="JD95" s="197"/>
      <c r="JE95" s="197"/>
      <c r="JF95" s="197"/>
      <c r="JG95" s="197"/>
      <c r="JH95" s="197"/>
      <c r="JI95" s="197"/>
      <c r="JJ95" s="197"/>
      <c r="JK95" s="197"/>
      <c r="JL95" s="197"/>
      <c r="JM95" s="197"/>
      <c r="JN95" s="197"/>
      <c r="JO95" s="197"/>
      <c r="JP95" s="197"/>
      <c r="JQ95" s="197"/>
      <c r="JR95" s="197"/>
      <c r="JS95" s="197"/>
      <c r="JT95" s="197"/>
      <c r="JU95" s="197"/>
      <c r="JV95" s="197"/>
      <c r="JW95" s="197"/>
      <c r="JX95" s="197"/>
      <c r="JY95" s="197"/>
      <c r="JZ95" s="197"/>
      <c r="KA95" s="197"/>
      <c r="KB95" s="197"/>
      <c r="KC95" s="197"/>
      <c r="KD95" s="197"/>
      <c r="KE95" s="197"/>
      <c r="KF95" s="197"/>
      <c r="KG95" s="197"/>
      <c r="KH95" s="197"/>
      <c r="KI95" s="197"/>
      <c r="KJ95" s="197"/>
      <c r="KK95" s="197"/>
      <c r="KL95" s="197"/>
      <c r="KM95" s="197"/>
      <c r="KN95" s="197"/>
      <c r="KO95" s="197"/>
      <c r="KP95" s="197"/>
      <c r="KQ95" s="197"/>
      <c r="KR95" s="197"/>
      <c r="KS95" s="197"/>
      <c r="KT95" s="197"/>
      <c r="KU95" s="197"/>
      <c r="KV95" s="197"/>
      <c r="KW95" s="197"/>
      <c r="KX95" s="197"/>
      <c r="KY95" s="197"/>
      <c r="KZ95" s="197"/>
      <c r="LA95" s="197"/>
      <c r="LB95" s="197"/>
      <c r="LC95" s="197"/>
      <c r="LD95" s="197"/>
      <c r="LE95" s="197"/>
      <c r="LF95" s="197"/>
      <c r="LG95" s="197"/>
      <c r="LH95" s="197"/>
      <c r="LI95" s="197"/>
      <c r="LJ95" s="197"/>
      <c r="LK95" s="197"/>
      <c r="LL95" s="197"/>
      <c r="LM95" s="197"/>
      <c r="LN95" s="197"/>
      <c r="LO95" s="197"/>
      <c r="LP95" s="197"/>
      <c r="LQ95" s="197"/>
      <c r="LR95" s="197"/>
      <c r="LS95" s="197"/>
      <c r="LT95" s="197"/>
      <c r="LU95" s="197"/>
      <c r="LV95" s="197"/>
      <c r="LW95" s="197"/>
      <c r="LX95" s="197"/>
      <c r="LY95" s="197"/>
      <c r="LZ95" s="197"/>
      <c r="MA95" s="197"/>
      <c r="MB95" s="197"/>
      <c r="MC95" s="197"/>
      <c r="MD95" s="197"/>
      <c r="ME95" s="197"/>
      <c r="MF95" s="197"/>
      <c r="MG95" s="197"/>
      <c r="MH95" s="197"/>
      <c r="MI95" s="197"/>
      <c r="MJ95" s="197"/>
      <c r="MK95" s="197"/>
      <c r="ML95" s="197"/>
      <c r="MM95" s="197"/>
      <c r="MN95" s="197"/>
      <c r="MO95" s="197"/>
      <c r="MP95" s="197"/>
      <c r="MQ95" s="197"/>
      <c r="MR95" s="197"/>
      <c r="MS95" s="197"/>
      <c r="MT95" s="197"/>
      <c r="MU95" s="197"/>
      <c r="MV95" s="197"/>
      <c r="MW95" s="197"/>
      <c r="MX95" s="197"/>
      <c r="MY95" s="197"/>
      <c r="MZ95" s="197"/>
      <c r="NA95" s="197"/>
      <c r="NB95" s="197"/>
      <c r="NC95" s="197"/>
      <c r="ND95" s="197"/>
      <c r="NE95" s="197"/>
      <c r="NF95" s="197"/>
      <c r="NG95" s="197"/>
      <c r="NH95" s="197"/>
      <c r="NI95" s="197"/>
      <c r="NJ95" s="197"/>
      <c r="NK95" s="197"/>
      <c r="NL95" s="197"/>
      <c r="NM95" s="197"/>
      <c r="NN95" s="197"/>
      <c r="NO95" s="197"/>
      <c r="NP95" s="197"/>
      <c r="NQ95" s="197"/>
      <c r="NR95" s="197"/>
      <c r="NS95" s="197"/>
      <c r="NT95" s="197"/>
      <c r="NU95" s="197"/>
      <c r="NV95" s="197"/>
      <c r="NW95" s="197"/>
      <c r="NX95" s="197"/>
      <c r="NY95" s="197"/>
      <c r="NZ95" s="197"/>
      <c r="OA95" s="197"/>
      <c r="OB95" s="197"/>
      <c r="OC95" s="197"/>
      <c r="OD95" s="197"/>
      <c r="OE95" s="197"/>
      <c r="OF95" s="197"/>
      <c r="OG95" s="197"/>
      <c r="OH95" s="197"/>
      <c r="OI95" s="197"/>
      <c r="OJ95" s="197"/>
      <c r="OK95" s="197"/>
      <c r="OL95" s="197"/>
      <c r="OM95" s="197"/>
      <c r="ON95" s="197"/>
      <c r="OO95" s="197"/>
      <c r="OP95" s="197"/>
      <c r="OQ95" s="197"/>
      <c r="OR95" s="197"/>
      <c r="OS95" s="197"/>
      <c r="OT95" s="197"/>
      <c r="OU95" s="197"/>
      <c r="OV95" s="197"/>
      <c r="OW95" s="197"/>
      <c r="OX95" s="197"/>
      <c r="OY95" s="197"/>
      <c r="OZ95" s="197"/>
      <c r="PA95" s="197"/>
      <c r="PB95" s="197"/>
      <c r="PC95" s="197"/>
      <c r="PD95" s="197"/>
      <c r="PE95" s="197"/>
      <c r="PF95" s="197"/>
      <c r="PG95" s="197"/>
      <c r="PH95" s="197"/>
      <c r="PI95" s="197"/>
      <c r="PJ95" s="197"/>
      <c r="PK95" s="197"/>
      <c r="PL95" s="197"/>
      <c r="PM95" s="197"/>
      <c r="PN95" s="197"/>
      <c r="PO95" s="197"/>
      <c r="PP95" s="197"/>
      <c r="PQ95" s="197"/>
      <c r="PR95" s="197"/>
      <c r="PS95" s="197"/>
      <c r="PT95" s="197"/>
      <c r="PU95" s="197"/>
      <c r="PV95" s="197"/>
      <c r="PW95" s="197"/>
      <c r="PX95" s="197"/>
      <c r="PY95" s="197"/>
      <c r="PZ95" s="197"/>
      <c r="QA95" s="197"/>
      <c r="QB95" s="197"/>
      <c r="QC95" s="197"/>
      <c r="QD95" s="197"/>
      <c r="QE95" s="197"/>
      <c r="QF95" s="197"/>
      <c r="QG95" s="197"/>
      <c r="QH95" s="197"/>
      <c r="QI95" s="197"/>
      <c r="QJ95" s="197"/>
      <c r="QK95" s="197"/>
      <c r="QL95" s="197"/>
      <c r="QM95" s="197"/>
      <c r="QN95" s="197"/>
      <c r="QO95" s="197"/>
      <c r="QP95" s="197"/>
      <c r="QQ95" s="197"/>
      <c r="QR95" s="197"/>
      <c r="QS95" s="197"/>
      <c r="QT95" s="197"/>
      <c r="QU95" s="197"/>
      <c r="QV95" s="197"/>
      <c r="QW95" s="197"/>
      <c r="QX95" s="197"/>
      <c r="QY95" s="197"/>
      <c r="QZ95" s="197"/>
      <c r="RA95" s="197"/>
      <c r="RB95" s="197"/>
      <c r="RC95" s="197"/>
      <c r="RD95" s="197"/>
      <c r="RE95" s="197"/>
      <c r="RF95" s="197"/>
      <c r="RG95" s="197"/>
      <c r="RH95" s="197"/>
      <c r="RI95" s="197"/>
      <c r="RJ95" s="197"/>
      <c r="RK95" s="197"/>
      <c r="RL95" s="197"/>
      <c r="RM95" s="197"/>
      <c r="RN95" s="197"/>
      <c r="RO95" s="197"/>
      <c r="RP95" s="197"/>
      <c r="RQ95" s="197"/>
      <c r="RR95" s="197"/>
      <c r="RS95" s="197"/>
      <c r="RT95" s="197"/>
      <c r="RU95" s="197"/>
      <c r="RV95" s="197"/>
      <c r="RW95" s="197"/>
      <c r="RX95" s="197"/>
      <c r="RY95" s="197"/>
      <c r="RZ95" s="197"/>
      <c r="SA95" s="197"/>
      <c r="SB95" s="197"/>
      <c r="SC95" s="197"/>
      <c r="SD95" s="197"/>
      <c r="SE95" s="197"/>
      <c r="SF95" s="197"/>
      <c r="SG95" s="197"/>
      <c r="SH95" s="197"/>
      <c r="SI95" s="197"/>
      <c r="SJ95" s="197"/>
      <c r="SK95" s="197"/>
      <c r="SL95" s="197"/>
      <c r="SM95" s="197"/>
      <c r="SN95" s="197"/>
      <c r="SO95" s="197"/>
      <c r="SP95" s="197"/>
      <c r="SQ95" s="197"/>
      <c r="SR95" s="197"/>
      <c r="SS95" s="197"/>
      <c r="ST95" s="197"/>
      <c r="SU95" s="197"/>
      <c r="SV95" s="197"/>
      <c r="SW95" s="197"/>
      <c r="SX95" s="197"/>
      <c r="SY95" s="197"/>
      <c r="SZ95" s="197"/>
      <c r="TA95" s="197"/>
      <c r="TB95" s="197"/>
      <c r="TC95" s="197"/>
      <c r="TD95" s="197"/>
      <c r="TE95" s="197"/>
      <c r="TF95" s="197"/>
      <c r="TG95" s="197"/>
      <c r="TH95" s="197"/>
      <c r="TI95" s="197"/>
      <c r="TJ95" s="197"/>
      <c r="TK95" s="197"/>
      <c r="TL95" s="197"/>
      <c r="TM95" s="197"/>
      <c r="TN95" s="197"/>
      <c r="TO95" s="197"/>
      <c r="TP95" s="197"/>
      <c r="TQ95" s="197"/>
      <c r="TR95" s="197"/>
      <c r="TS95" s="197"/>
      <c r="TT95" s="197"/>
      <c r="TU95" s="197"/>
      <c r="TV95" s="197"/>
      <c r="TW95" s="197"/>
      <c r="TX95" s="197"/>
      <c r="TY95" s="197"/>
      <c r="TZ95" s="197"/>
      <c r="UA95" s="197"/>
      <c r="UB95" s="197"/>
      <c r="UC95" s="197"/>
      <c r="UD95" s="197"/>
      <c r="UE95" s="197"/>
      <c r="UF95" s="197"/>
      <c r="UG95" s="197"/>
      <c r="UH95" s="197"/>
      <c r="UI95" s="197"/>
      <c r="UJ95" s="197"/>
      <c r="UK95" s="197"/>
      <c r="UL95" s="197"/>
      <c r="UM95" s="197"/>
      <c r="UN95" s="197"/>
      <c r="UO95" s="197"/>
      <c r="UP95" s="197"/>
      <c r="UQ95" s="197"/>
      <c r="UR95" s="197"/>
      <c r="US95" s="197"/>
      <c r="UT95" s="197"/>
      <c r="UU95" s="197"/>
      <c r="UV95" s="197"/>
      <c r="UW95" s="197"/>
      <c r="UX95" s="197"/>
      <c r="UY95" s="197"/>
      <c r="UZ95" s="197"/>
      <c r="VA95" s="197"/>
      <c r="VB95" s="197"/>
      <c r="VC95" s="197"/>
      <c r="VD95" s="197"/>
      <c r="VE95" s="197"/>
      <c r="VF95" s="197"/>
      <c r="VG95" s="197"/>
      <c r="VH95" s="197"/>
      <c r="VI95" s="197"/>
      <c r="VJ95" s="197"/>
      <c r="VK95" s="197"/>
      <c r="VL95" s="197"/>
      <c r="VM95" s="197"/>
      <c r="VN95" s="197"/>
      <c r="VO95" s="197"/>
      <c r="VP95" s="197"/>
      <c r="VQ95" s="197"/>
      <c r="VR95" s="197"/>
      <c r="VS95" s="197"/>
      <c r="VT95" s="197"/>
      <c r="VU95" s="197"/>
      <c r="VV95" s="197"/>
      <c r="VW95" s="197"/>
      <c r="VX95" s="197"/>
      <c r="VY95" s="197"/>
      <c r="VZ95" s="197"/>
      <c r="WA95" s="197"/>
      <c r="WB95" s="197"/>
      <c r="WC95" s="197"/>
      <c r="WD95" s="197"/>
      <c r="WE95" s="197"/>
      <c r="WF95" s="197"/>
      <c r="WG95" s="197"/>
      <c r="WH95" s="197"/>
      <c r="WI95" s="197"/>
      <c r="WJ95" s="197"/>
      <c r="WK95" s="197"/>
      <c r="WL95" s="197"/>
      <c r="WM95" s="197"/>
      <c r="WN95" s="197"/>
      <c r="WO95" s="197"/>
      <c r="WP95" s="197"/>
      <c r="WQ95" s="197"/>
      <c r="WR95" s="197"/>
      <c r="WS95" s="197"/>
      <c r="WT95" s="197"/>
      <c r="WU95" s="197"/>
      <c r="WV95" s="197"/>
      <c r="WW95" s="197"/>
      <c r="WX95" s="197"/>
      <c r="WY95" s="197"/>
      <c r="WZ95" s="197"/>
      <c r="XA95" s="197"/>
      <c r="XB95" s="197"/>
      <c r="XC95" s="197"/>
      <c r="XD95" s="197"/>
      <c r="XE95" s="197"/>
      <c r="XF95" s="197"/>
      <c r="XG95" s="197"/>
      <c r="XH95" s="197"/>
      <c r="XI95" s="197"/>
      <c r="XJ95" s="197"/>
      <c r="XK95" s="197"/>
      <c r="XL95" s="197"/>
      <c r="XM95" s="197"/>
      <c r="XN95" s="197"/>
      <c r="XO95" s="197"/>
      <c r="XP95" s="197"/>
      <c r="XQ95" s="197"/>
      <c r="XR95" s="197"/>
      <c r="XS95" s="197"/>
      <c r="XT95" s="197"/>
      <c r="XU95" s="197"/>
      <c r="XV95" s="197"/>
      <c r="XW95" s="197"/>
      <c r="XX95" s="197"/>
      <c r="XY95" s="197"/>
      <c r="XZ95" s="197"/>
      <c r="YA95" s="197"/>
      <c r="YB95" s="197"/>
      <c r="YC95" s="197"/>
      <c r="YD95" s="197"/>
      <c r="YE95" s="197"/>
      <c r="YF95" s="197"/>
      <c r="YG95" s="197"/>
      <c r="YH95" s="197"/>
      <c r="YI95" s="197"/>
      <c r="YJ95" s="197"/>
      <c r="YK95" s="197"/>
      <c r="YL95" s="197"/>
      <c r="YM95" s="197"/>
      <c r="YN95" s="197"/>
      <c r="YO95" s="197"/>
      <c r="YP95" s="197"/>
      <c r="YQ95" s="197"/>
      <c r="YR95" s="197"/>
      <c r="YS95" s="197"/>
      <c r="YT95" s="197"/>
      <c r="YU95" s="197"/>
      <c r="YV95" s="197"/>
      <c r="YW95" s="197"/>
      <c r="YX95" s="197"/>
      <c r="YY95" s="197"/>
      <c r="YZ95" s="197"/>
      <c r="ZA95" s="197"/>
      <c r="ZB95" s="197"/>
      <c r="ZC95" s="197"/>
      <c r="ZD95" s="197"/>
      <c r="ZE95" s="197"/>
      <c r="ZF95" s="197"/>
      <c r="ZG95" s="197"/>
      <c r="ZH95" s="197"/>
      <c r="ZI95" s="197"/>
      <c r="ZJ95" s="197"/>
      <c r="ZK95" s="197"/>
      <c r="ZL95" s="197"/>
      <c r="ZM95" s="197"/>
      <c r="ZN95" s="197"/>
      <c r="ZO95" s="197"/>
      <c r="ZP95" s="197"/>
      <c r="ZQ95" s="197"/>
      <c r="ZR95" s="197"/>
      <c r="ZS95" s="197"/>
      <c r="ZT95" s="197"/>
      <c r="ZU95" s="197"/>
      <c r="ZV95" s="197"/>
      <c r="ZW95" s="197"/>
      <c r="ZX95" s="197"/>
      <c r="ZY95" s="197"/>
      <c r="ZZ95" s="197"/>
      <c r="AAA95" s="197"/>
      <c r="AAB95" s="197"/>
      <c r="AAC95" s="197"/>
      <c r="AAD95" s="197"/>
      <c r="AAE95" s="197"/>
      <c r="AAF95" s="197"/>
      <c r="AAG95" s="197"/>
      <c r="AAH95" s="197"/>
      <c r="AAI95" s="197"/>
      <c r="AAJ95" s="197"/>
      <c r="AAK95" s="197"/>
      <c r="AAL95" s="197"/>
      <c r="AAM95" s="197"/>
      <c r="AAN95" s="197"/>
      <c r="AAO95" s="197"/>
      <c r="AAP95" s="197"/>
      <c r="AAQ95" s="197"/>
      <c r="AAR95" s="197"/>
      <c r="AAS95" s="197"/>
      <c r="AAT95" s="197"/>
      <c r="AAU95" s="197"/>
      <c r="AAV95" s="197"/>
      <c r="AAW95" s="197"/>
      <c r="AAX95" s="197"/>
      <c r="AAY95" s="197"/>
      <c r="AAZ95" s="197"/>
      <c r="ABA95" s="197"/>
      <c r="ABB95" s="197"/>
      <c r="ABC95" s="197"/>
      <c r="ABD95" s="197"/>
      <c r="ABE95" s="197"/>
      <c r="ABF95" s="197"/>
      <c r="ABG95" s="197"/>
      <c r="ABH95" s="197"/>
      <c r="ABI95" s="197"/>
      <c r="ABJ95" s="197"/>
      <c r="ABK95" s="197"/>
      <c r="ABL95" s="197"/>
      <c r="ABM95" s="197"/>
      <c r="ABN95" s="197"/>
      <c r="ABO95" s="197"/>
      <c r="ABP95" s="197"/>
      <c r="ABQ95" s="197"/>
      <c r="ABR95" s="197"/>
      <c r="ABS95" s="197"/>
      <c r="ABT95" s="197"/>
      <c r="ABU95" s="197"/>
      <c r="ABV95" s="197"/>
      <c r="ABW95" s="197"/>
      <c r="ABX95" s="197"/>
      <c r="ABY95" s="197"/>
      <c r="ABZ95" s="197"/>
      <c r="ACA95" s="197"/>
      <c r="ACB95" s="197"/>
      <c r="ACC95" s="197"/>
      <c r="ACD95" s="197"/>
      <c r="ACE95" s="197"/>
      <c r="ACF95" s="197"/>
      <c r="ACG95" s="197"/>
      <c r="ACH95" s="197"/>
      <c r="ACI95" s="197"/>
      <c r="ACJ95" s="197"/>
      <c r="ACK95" s="197"/>
      <c r="ACL95" s="197"/>
      <c r="ACM95" s="197"/>
      <c r="ACN95" s="197"/>
      <c r="ACO95" s="197"/>
      <c r="ACP95" s="197"/>
      <c r="ACQ95" s="197"/>
      <c r="ACR95" s="197"/>
      <c r="ACS95" s="197"/>
      <c r="ACT95" s="197"/>
      <c r="ACU95" s="197"/>
      <c r="ACV95" s="197"/>
      <c r="ACW95" s="197"/>
      <c r="ACX95" s="197"/>
      <c r="ACY95" s="197"/>
      <c r="ACZ95" s="197"/>
      <c r="ADA95" s="197"/>
      <c r="ADB95" s="197"/>
      <c r="ADC95" s="197"/>
      <c r="ADD95" s="197"/>
      <c r="ADE95" s="197"/>
      <c r="ADF95" s="197"/>
      <c r="ADG95" s="197"/>
      <c r="ADH95" s="197"/>
      <c r="ADI95" s="197"/>
      <c r="ADJ95" s="197"/>
      <c r="ADK95" s="197"/>
      <c r="ADL95" s="197"/>
      <c r="ADM95" s="197"/>
      <c r="ADN95" s="197"/>
      <c r="ADO95" s="197"/>
      <c r="ADP95" s="197"/>
      <c r="ADQ95" s="197"/>
      <c r="ADR95" s="197"/>
      <c r="ADS95" s="197"/>
      <c r="ADT95" s="197"/>
      <c r="ADU95" s="197"/>
      <c r="ADV95" s="197"/>
      <c r="ADW95" s="197"/>
      <c r="ADX95" s="197"/>
      <c r="ADY95" s="197"/>
      <c r="ADZ95" s="197"/>
      <c r="AEA95" s="197"/>
      <c r="AEB95" s="197"/>
      <c r="AEC95" s="197"/>
      <c r="AED95" s="197"/>
      <c r="AEE95" s="197"/>
      <c r="AEF95" s="197"/>
      <c r="AEG95" s="197"/>
      <c r="AEH95" s="197"/>
      <c r="AEI95" s="197"/>
      <c r="AEJ95" s="197"/>
      <c r="AEK95" s="197"/>
      <c r="AEL95" s="197"/>
      <c r="AEM95" s="197"/>
      <c r="AEN95" s="197"/>
      <c r="AEO95" s="197"/>
      <c r="AEP95" s="197"/>
      <c r="AEQ95" s="197"/>
      <c r="AER95" s="197"/>
      <c r="AES95" s="197"/>
      <c r="AET95" s="197"/>
      <c r="AEU95" s="197"/>
      <c r="AEV95" s="197"/>
      <c r="AEW95" s="197"/>
      <c r="AEX95" s="197"/>
      <c r="AEY95" s="197"/>
      <c r="AEZ95" s="197"/>
      <c r="AFA95" s="197"/>
      <c r="AFB95" s="197"/>
      <c r="AFC95" s="197"/>
      <c r="AFD95" s="197"/>
      <c r="AFE95" s="197"/>
      <c r="AFF95" s="197"/>
      <c r="AFG95" s="197"/>
      <c r="AFH95" s="197"/>
      <c r="AFI95" s="197"/>
      <c r="AFJ95" s="197"/>
      <c r="AFK95" s="197"/>
      <c r="AFL95" s="197"/>
      <c r="AFM95" s="197"/>
      <c r="AFN95" s="197"/>
      <c r="AFO95" s="197"/>
      <c r="AFP95" s="197"/>
      <c r="AFQ95" s="197"/>
      <c r="AFR95" s="197"/>
      <c r="AFS95" s="197"/>
      <c r="AFT95" s="197"/>
      <c r="AFU95" s="197"/>
      <c r="AFV95" s="197"/>
      <c r="AFW95" s="197"/>
      <c r="AFX95" s="197"/>
      <c r="AFY95" s="197"/>
      <c r="AFZ95" s="197"/>
      <c r="AGA95" s="197"/>
      <c r="AGB95" s="197"/>
      <c r="AGC95" s="197"/>
      <c r="AGD95" s="197"/>
      <c r="AGE95" s="197"/>
      <c r="AGF95" s="197"/>
      <c r="AGG95" s="197"/>
      <c r="AGH95" s="197"/>
      <c r="AGI95" s="197"/>
      <c r="AGJ95" s="197"/>
      <c r="AGK95" s="197"/>
      <c r="AGL95" s="197"/>
      <c r="AGM95" s="197"/>
      <c r="AGN95" s="197"/>
      <c r="AGO95" s="197"/>
      <c r="AGP95" s="197"/>
      <c r="AGQ95" s="197"/>
      <c r="AGR95" s="197"/>
      <c r="AGS95" s="197"/>
      <c r="AGT95" s="197"/>
      <c r="AGU95" s="197"/>
      <c r="AGV95" s="197"/>
      <c r="AGW95" s="197"/>
      <c r="AGX95" s="197"/>
      <c r="AGY95" s="197"/>
      <c r="AGZ95" s="197"/>
      <c r="AHA95" s="197"/>
      <c r="AHB95" s="197"/>
      <c r="AHC95" s="197"/>
      <c r="AHD95" s="197"/>
      <c r="AHE95" s="197"/>
      <c r="AHF95" s="197"/>
      <c r="AHG95" s="197"/>
      <c r="AHH95" s="197"/>
      <c r="AHI95" s="197"/>
      <c r="AHJ95" s="197"/>
      <c r="AHK95" s="197"/>
      <c r="AHL95" s="197"/>
      <c r="AHM95" s="197"/>
      <c r="AHN95" s="197"/>
      <c r="AHO95" s="197"/>
      <c r="AHP95" s="197"/>
      <c r="AHQ95" s="197"/>
      <c r="AHR95" s="197"/>
      <c r="AHS95" s="197"/>
      <c r="AHT95" s="197"/>
      <c r="AHU95" s="197"/>
      <c r="AHV95" s="197"/>
      <c r="AHW95" s="197"/>
      <c r="AHX95" s="197"/>
      <c r="AHY95" s="197"/>
      <c r="AHZ95" s="197"/>
      <c r="AIA95" s="197"/>
      <c r="AIB95" s="197"/>
      <c r="AIC95" s="197"/>
      <c r="AID95" s="197"/>
      <c r="AIE95" s="197"/>
      <c r="AIF95" s="197"/>
      <c r="AIG95" s="197"/>
      <c r="AIH95" s="197"/>
      <c r="AII95" s="197"/>
      <c r="AIJ95" s="197"/>
      <c r="AIK95" s="197"/>
      <c r="AIL95" s="197"/>
      <c r="AIM95" s="197"/>
      <c r="AIN95" s="197"/>
      <c r="AIO95" s="197"/>
      <c r="AIP95" s="197"/>
      <c r="AIQ95" s="197"/>
      <c r="AIR95" s="197"/>
      <c r="AIS95" s="197"/>
      <c r="AIT95" s="197"/>
      <c r="AIU95" s="197"/>
      <c r="AIV95" s="197"/>
      <c r="AIW95" s="197"/>
      <c r="AIX95" s="197"/>
      <c r="AIY95" s="197"/>
      <c r="AIZ95" s="197"/>
      <c r="AJA95" s="197"/>
      <c r="AJB95" s="197"/>
      <c r="AJC95" s="197"/>
      <c r="AJD95" s="197"/>
      <c r="AJE95" s="197"/>
      <c r="AJF95" s="197"/>
      <c r="AJG95" s="197"/>
      <c r="AJH95" s="197"/>
      <c r="AJI95" s="197"/>
      <c r="AJJ95" s="197"/>
      <c r="AJK95" s="197"/>
      <c r="AJL95" s="197"/>
      <c r="AJM95" s="197"/>
      <c r="AJN95" s="197"/>
      <c r="AJO95" s="197"/>
      <c r="AJP95" s="197"/>
      <c r="AJQ95" s="197"/>
      <c r="AJR95" s="197"/>
      <c r="AJS95" s="197"/>
      <c r="AJT95" s="197"/>
      <c r="AJU95" s="197"/>
      <c r="AJV95" s="197"/>
      <c r="AJW95" s="197"/>
      <c r="AJX95" s="197"/>
      <c r="AJY95" s="197"/>
      <c r="AJZ95" s="197"/>
      <c r="AKA95" s="197"/>
      <c r="AKB95" s="197"/>
      <c r="AKC95" s="197"/>
      <c r="AKD95" s="197"/>
      <c r="AKE95" s="197"/>
      <c r="AKF95" s="197"/>
      <c r="AKG95" s="197"/>
      <c r="AKH95" s="197"/>
      <c r="AKI95" s="197"/>
      <c r="AKJ95" s="197"/>
      <c r="AKK95" s="197"/>
      <c r="AKL95" s="197"/>
      <c r="AKM95" s="197"/>
      <c r="AKN95" s="197"/>
      <c r="AKO95" s="197"/>
      <c r="AKP95" s="197"/>
      <c r="AKQ95" s="197"/>
      <c r="AKR95" s="197"/>
      <c r="AKS95" s="197"/>
      <c r="AKT95" s="197"/>
      <c r="AKU95" s="197"/>
      <c r="AKV95" s="197"/>
      <c r="AKW95" s="197"/>
      <c r="AKX95" s="197"/>
      <c r="AKY95" s="197"/>
      <c r="AKZ95" s="197"/>
      <c r="ALA95" s="197"/>
      <c r="ALB95" s="197"/>
      <c r="ALC95" s="197"/>
      <c r="ALD95" s="197"/>
      <c r="ALE95" s="197"/>
      <c r="ALF95" s="197"/>
      <c r="ALG95" s="197"/>
      <c r="ALH95" s="197"/>
      <c r="ALI95" s="197"/>
      <c r="ALJ95" s="197"/>
      <c r="ALK95" s="197"/>
      <c r="ALL95" s="197"/>
      <c r="ALM95" s="197"/>
      <c r="ALN95" s="197"/>
      <c r="ALO95" s="197"/>
      <c r="ALP95" s="197"/>
      <c r="ALQ95" s="197"/>
      <c r="ALR95" s="197"/>
      <c r="ALS95" s="197"/>
      <c r="ALT95" s="197"/>
      <c r="ALU95" s="197"/>
      <c r="ALV95" s="197"/>
      <c r="ALW95" s="197"/>
      <c r="ALX95" s="197"/>
      <c r="ALY95" s="197"/>
      <c r="ALZ95" s="197"/>
      <c r="AMA95" s="197"/>
      <c r="AMB95" s="197"/>
      <c r="AMC95" s="197"/>
      <c r="AMD95" s="197"/>
      <c r="AME95" s="197"/>
      <c r="AMF95" s="197"/>
      <c r="AMG95" s="197"/>
      <c r="AMH95" s="197"/>
    </row>
    <row r="96" spans="1:1022" s="87" customFormat="1" ht="18.75" customHeight="1" x14ac:dyDescent="0.15">
      <c r="A96" s="307"/>
      <c r="B96" s="531"/>
      <c r="C96" s="500"/>
      <c r="D96" s="551"/>
      <c r="E96" s="524"/>
      <c r="F96" s="524"/>
      <c r="G96" s="524"/>
      <c r="H96" s="524"/>
      <c r="I96" s="524"/>
      <c r="J96" s="524"/>
      <c r="K96" s="525"/>
      <c r="L96" s="126"/>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c r="GT96" s="197"/>
      <c r="GU96" s="197"/>
      <c r="GV96" s="197"/>
      <c r="GW96" s="197"/>
      <c r="GX96" s="197"/>
      <c r="GY96" s="197"/>
      <c r="GZ96" s="197"/>
      <c r="HA96" s="197"/>
      <c r="HB96" s="197"/>
      <c r="HC96" s="197"/>
      <c r="HD96" s="197"/>
      <c r="HE96" s="197"/>
      <c r="HF96" s="197"/>
      <c r="HG96" s="197"/>
      <c r="HH96" s="197"/>
      <c r="HI96" s="197"/>
      <c r="HJ96" s="197"/>
      <c r="HK96" s="197"/>
      <c r="HL96" s="197"/>
      <c r="HM96" s="197"/>
      <c r="HN96" s="197"/>
      <c r="HO96" s="197"/>
      <c r="HP96" s="197"/>
      <c r="HQ96" s="197"/>
      <c r="HR96" s="197"/>
      <c r="HS96" s="197"/>
      <c r="HT96" s="197"/>
      <c r="HU96" s="197"/>
      <c r="HV96" s="197"/>
      <c r="HW96" s="197"/>
      <c r="HX96" s="197"/>
      <c r="HY96" s="197"/>
      <c r="HZ96" s="197"/>
      <c r="IA96" s="197"/>
      <c r="IB96" s="197"/>
      <c r="IC96" s="197"/>
      <c r="ID96" s="197"/>
      <c r="IE96" s="197"/>
      <c r="IF96" s="197"/>
      <c r="IG96" s="197"/>
      <c r="IH96" s="197"/>
      <c r="II96" s="197"/>
      <c r="IJ96" s="197"/>
      <c r="IK96" s="197"/>
      <c r="IL96" s="197"/>
      <c r="IM96" s="197"/>
      <c r="IN96" s="197"/>
      <c r="IO96" s="197"/>
      <c r="IP96" s="197"/>
      <c r="IQ96" s="197"/>
      <c r="IR96" s="197"/>
      <c r="IS96" s="197"/>
      <c r="IT96" s="197"/>
      <c r="IU96" s="197"/>
      <c r="IV96" s="197"/>
      <c r="IW96" s="197"/>
      <c r="IX96" s="197"/>
      <c r="IY96" s="197"/>
      <c r="IZ96" s="197"/>
      <c r="JA96" s="197"/>
      <c r="JB96" s="197"/>
      <c r="JC96" s="197"/>
      <c r="JD96" s="197"/>
      <c r="JE96" s="197"/>
      <c r="JF96" s="197"/>
      <c r="JG96" s="197"/>
      <c r="JH96" s="197"/>
      <c r="JI96" s="197"/>
      <c r="JJ96" s="197"/>
      <c r="JK96" s="197"/>
      <c r="JL96" s="197"/>
      <c r="JM96" s="197"/>
      <c r="JN96" s="197"/>
      <c r="JO96" s="197"/>
      <c r="JP96" s="197"/>
      <c r="JQ96" s="197"/>
      <c r="JR96" s="197"/>
      <c r="JS96" s="197"/>
      <c r="JT96" s="197"/>
      <c r="JU96" s="197"/>
      <c r="JV96" s="197"/>
      <c r="JW96" s="197"/>
      <c r="JX96" s="197"/>
      <c r="JY96" s="197"/>
      <c r="JZ96" s="197"/>
      <c r="KA96" s="197"/>
      <c r="KB96" s="197"/>
      <c r="KC96" s="197"/>
      <c r="KD96" s="197"/>
      <c r="KE96" s="197"/>
      <c r="KF96" s="197"/>
      <c r="KG96" s="197"/>
      <c r="KH96" s="197"/>
      <c r="KI96" s="197"/>
      <c r="KJ96" s="197"/>
      <c r="KK96" s="197"/>
      <c r="KL96" s="197"/>
      <c r="KM96" s="197"/>
      <c r="KN96" s="197"/>
      <c r="KO96" s="197"/>
      <c r="KP96" s="197"/>
      <c r="KQ96" s="197"/>
      <c r="KR96" s="197"/>
      <c r="KS96" s="197"/>
      <c r="KT96" s="197"/>
      <c r="KU96" s="197"/>
      <c r="KV96" s="197"/>
      <c r="KW96" s="197"/>
      <c r="KX96" s="197"/>
      <c r="KY96" s="197"/>
      <c r="KZ96" s="197"/>
      <c r="LA96" s="197"/>
      <c r="LB96" s="197"/>
      <c r="LC96" s="197"/>
      <c r="LD96" s="197"/>
      <c r="LE96" s="197"/>
      <c r="LF96" s="197"/>
      <c r="LG96" s="197"/>
      <c r="LH96" s="197"/>
      <c r="LI96" s="197"/>
      <c r="LJ96" s="197"/>
      <c r="LK96" s="197"/>
      <c r="LL96" s="197"/>
      <c r="LM96" s="197"/>
      <c r="LN96" s="197"/>
      <c r="LO96" s="197"/>
      <c r="LP96" s="197"/>
      <c r="LQ96" s="197"/>
      <c r="LR96" s="197"/>
      <c r="LS96" s="197"/>
      <c r="LT96" s="197"/>
      <c r="LU96" s="197"/>
      <c r="LV96" s="197"/>
      <c r="LW96" s="197"/>
      <c r="LX96" s="197"/>
      <c r="LY96" s="197"/>
      <c r="LZ96" s="197"/>
      <c r="MA96" s="197"/>
      <c r="MB96" s="197"/>
      <c r="MC96" s="197"/>
      <c r="MD96" s="197"/>
      <c r="ME96" s="197"/>
      <c r="MF96" s="197"/>
      <c r="MG96" s="197"/>
      <c r="MH96" s="197"/>
      <c r="MI96" s="197"/>
      <c r="MJ96" s="197"/>
      <c r="MK96" s="197"/>
      <c r="ML96" s="197"/>
      <c r="MM96" s="197"/>
      <c r="MN96" s="197"/>
      <c r="MO96" s="197"/>
      <c r="MP96" s="197"/>
      <c r="MQ96" s="197"/>
      <c r="MR96" s="197"/>
      <c r="MS96" s="197"/>
      <c r="MT96" s="197"/>
      <c r="MU96" s="197"/>
      <c r="MV96" s="197"/>
      <c r="MW96" s="197"/>
      <c r="MX96" s="197"/>
      <c r="MY96" s="197"/>
      <c r="MZ96" s="197"/>
      <c r="NA96" s="197"/>
      <c r="NB96" s="197"/>
      <c r="NC96" s="197"/>
      <c r="ND96" s="197"/>
      <c r="NE96" s="197"/>
      <c r="NF96" s="197"/>
      <c r="NG96" s="197"/>
      <c r="NH96" s="197"/>
      <c r="NI96" s="197"/>
      <c r="NJ96" s="197"/>
      <c r="NK96" s="197"/>
      <c r="NL96" s="197"/>
      <c r="NM96" s="197"/>
      <c r="NN96" s="197"/>
      <c r="NO96" s="197"/>
      <c r="NP96" s="197"/>
      <c r="NQ96" s="197"/>
      <c r="NR96" s="197"/>
      <c r="NS96" s="197"/>
      <c r="NT96" s="197"/>
      <c r="NU96" s="197"/>
      <c r="NV96" s="197"/>
      <c r="NW96" s="197"/>
      <c r="NX96" s="197"/>
      <c r="NY96" s="197"/>
      <c r="NZ96" s="197"/>
      <c r="OA96" s="197"/>
      <c r="OB96" s="197"/>
      <c r="OC96" s="197"/>
      <c r="OD96" s="197"/>
      <c r="OE96" s="197"/>
      <c r="OF96" s="197"/>
      <c r="OG96" s="197"/>
      <c r="OH96" s="197"/>
      <c r="OI96" s="197"/>
      <c r="OJ96" s="197"/>
      <c r="OK96" s="197"/>
      <c r="OL96" s="197"/>
      <c r="OM96" s="197"/>
      <c r="ON96" s="197"/>
      <c r="OO96" s="197"/>
      <c r="OP96" s="197"/>
      <c r="OQ96" s="197"/>
      <c r="OR96" s="197"/>
      <c r="OS96" s="197"/>
      <c r="OT96" s="197"/>
      <c r="OU96" s="197"/>
      <c r="OV96" s="197"/>
      <c r="OW96" s="197"/>
      <c r="OX96" s="197"/>
      <c r="OY96" s="197"/>
      <c r="OZ96" s="197"/>
      <c r="PA96" s="197"/>
      <c r="PB96" s="197"/>
      <c r="PC96" s="197"/>
      <c r="PD96" s="197"/>
      <c r="PE96" s="197"/>
      <c r="PF96" s="197"/>
      <c r="PG96" s="197"/>
      <c r="PH96" s="197"/>
      <c r="PI96" s="197"/>
      <c r="PJ96" s="197"/>
      <c r="PK96" s="197"/>
      <c r="PL96" s="197"/>
      <c r="PM96" s="197"/>
      <c r="PN96" s="197"/>
      <c r="PO96" s="197"/>
      <c r="PP96" s="197"/>
      <c r="PQ96" s="197"/>
      <c r="PR96" s="197"/>
      <c r="PS96" s="197"/>
      <c r="PT96" s="197"/>
      <c r="PU96" s="197"/>
      <c r="PV96" s="197"/>
      <c r="PW96" s="197"/>
      <c r="PX96" s="197"/>
      <c r="PY96" s="197"/>
      <c r="PZ96" s="197"/>
      <c r="QA96" s="197"/>
      <c r="QB96" s="197"/>
      <c r="QC96" s="197"/>
      <c r="QD96" s="197"/>
      <c r="QE96" s="197"/>
      <c r="QF96" s="197"/>
      <c r="QG96" s="197"/>
      <c r="QH96" s="197"/>
      <c r="QI96" s="197"/>
      <c r="QJ96" s="197"/>
      <c r="QK96" s="197"/>
      <c r="QL96" s="197"/>
      <c r="QM96" s="197"/>
      <c r="QN96" s="197"/>
      <c r="QO96" s="197"/>
      <c r="QP96" s="197"/>
      <c r="QQ96" s="197"/>
      <c r="QR96" s="197"/>
      <c r="QS96" s="197"/>
      <c r="QT96" s="197"/>
      <c r="QU96" s="197"/>
      <c r="QV96" s="197"/>
      <c r="QW96" s="197"/>
      <c r="QX96" s="197"/>
      <c r="QY96" s="197"/>
      <c r="QZ96" s="197"/>
      <c r="RA96" s="197"/>
      <c r="RB96" s="197"/>
      <c r="RC96" s="197"/>
      <c r="RD96" s="197"/>
      <c r="RE96" s="197"/>
      <c r="RF96" s="197"/>
      <c r="RG96" s="197"/>
      <c r="RH96" s="197"/>
      <c r="RI96" s="197"/>
      <c r="RJ96" s="197"/>
      <c r="RK96" s="197"/>
      <c r="RL96" s="197"/>
      <c r="RM96" s="197"/>
      <c r="RN96" s="197"/>
      <c r="RO96" s="197"/>
      <c r="RP96" s="197"/>
      <c r="RQ96" s="197"/>
      <c r="RR96" s="197"/>
      <c r="RS96" s="197"/>
      <c r="RT96" s="197"/>
      <c r="RU96" s="197"/>
      <c r="RV96" s="197"/>
      <c r="RW96" s="197"/>
      <c r="RX96" s="197"/>
      <c r="RY96" s="197"/>
      <c r="RZ96" s="197"/>
      <c r="SA96" s="197"/>
      <c r="SB96" s="197"/>
      <c r="SC96" s="197"/>
      <c r="SD96" s="197"/>
      <c r="SE96" s="197"/>
      <c r="SF96" s="197"/>
      <c r="SG96" s="197"/>
      <c r="SH96" s="197"/>
      <c r="SI96" s="197"/>
      <c r="SJ96" s="197"/>
      <c r="SK96" s="197"/>
      <c r="SL96" s="197"/>
      <c r="SM96" s="197"/>
      <c r="SN96" s="197"/>
      <c r="SO96" s="197"/>
      <c r="SP96" s="197"/>
      <c r="SQ96" s="197"/>
      <c r="SR96" s="197"/>
      <c r="SS96" s="197"/>
      <c r="ST96" s="197"/>
      <c r="SU96" s="197"/>
      <c r="SV96" s="197"/>
      <c r="SW96" s="197"/>
      <c r="SX96" s="197"/>
      <c r="SY96" s="197"/>
      <c r="SZ96" s="197"/>
      <c r="TA96" s="197"/>
      <c r="TB96" s="197"/>
      <c r="TC96" s="197"/>
      <c r="TD96" s="197"/>
      <c r="TE96" s="197"/>
      <c r="TF96" s="197"/>
      <c r="TG96" s="197"/>
      <c r="TH96" s="197"/>
      <c r="TI96" s="197"/>
      <c r="TJ96" s="197"/>
      <c r="TK96" s="197"/>
      <c r="TL96" s="197"/>
      <c r="TM96" s="197"/>
      <c r="TN96" s="197"/>
      <c r="TO96" s="197"/>
      <c r="TP96" s="197"/>
      <c r="TQ96" s="197"/>
      <c r="TR96" s="197"/>
      <c r="TS96" s="197"/>
      <c r="TT96" s="197"/>
      <c r="TU96" s="197"/>
      <c r="TV96" s="197"/>
      <c r="TW96" s="197"/>
      <c r="TX96" s="197"/>
      <c r="TY96" s="197"/>
      <c r="TZ96" s="197"/>
      <c r="UA96" s="197"/>
      <c r="UB96" s="197"/>
      <c r="UC96" s="197"/>
      <c r="UD96" s="197"/>
      <c r="UE96" s="197"/>
      <c r="UF96" s="197"/>
      <c r="UG96" s="197"/>
      <c r="UH96" s="197"/>
      <c r="UI96" s="197"/>
      <c r="UJ96" s="197"/>
      <c r="UK96" s="197"/>
      <c r="UL96" s="197"/>
      <c r="UM96" s="197"/>
      <c r="UN96" s="197"/>
      <c r="UO96" s="197"/>
      <c r="UP96" s="197"/>
      <c r="UQ96" s="197"/>
      <c r="UR96" s="197"/>
      <c r="US96" s="197"/>
      <c r="UT96" s="197"/>
      <c r="UU96" s="197"/>
      <c r="UV96" s="197"/>
      <c r="UW96" s="197"/>
      <c r="UX96" s="197"/>
      <c r="UY96" s="197"/>
      <c r="UZ96" s="197"/>
      <c r="VA96" s="197"/>
      <c r="VB96" s="197"/>
      <c r="VC96" s="197"/>
      <c r="VD96" s="197"/>
      <c r="VE96" s="197"/>
      <c r="VF96" s="197"/>
      <c r="VG96" s="197"/>
      <c r="VH96" s="197"/>
      <c r="VI96" s="197"/>
      <c r="VJ96" s="197"/>
      <c r="VK96" s="197"/>
      <c r="VL96" s="197"/>
      <c r="VM96" s="197"/>
      <c r="VN96" s="197"/>
      <c r="VO96" s="197"/>
      <c r="VP96" s="197"/>
      <c r="VQ96" s="197"/>
      <c r="VR96" s="197"/>
      <c r="VS96" s="197"/>
      <c r="VT96" s="197"/>
      <c r="VU96" s="197"/>
      <c r="VV96" s="197"/>
      <c r="VW96" s="197"/>
      <c r="VX96" s="197"/>
      <c r="VY96" s="197"/>
      <c r="VZ96" s="197"/>
      <c r="WA96" s="197"/>
      <c r="WB96" s="197"/>
      <c r="WC96" s="197"/>
      <c r="WD96" s="197"/>
      <c r="WE96" s="197"/>
      <c r="WF96" s="197"/>
      <c r="WG96" s="197"/>
      <c r="WH96" s="197"/>
      <c r="WI96" s="197"/>
      <c r="WJ96" s="197"/>
      <c r="WK96" s="197"/>
      <c r="WL96" s="197"/>
      <c r="WM96" s="197"/>
      <c r="WN96" s="197"/>
      <c r="WO96" s="197"/>
      <c r="WP96" s="197"/>
      <c r="WQ96" s="197"/>
      <c r="WR96" s="197"/>
      <c r="WS96" s="197"/>
      <c r="WT96" s="197"/>
      <c r="WU96" s="197"/>
      <c r="WV96" s="197"/>
      <c r="WW96" s="197"/>
      <c r="WX96" s="197"/>
      <c r="WY96" s="197"/>
      <c r="WZ96" s="197"/>
      <c r="XA96" s="197"/>
      <c r="XB96" s="197"/>
      <c r="XC96" s="197"/>
      <c r="XD96" s="197"/>
      <c r="XE96" s="197"/>
      <c r="XF96" s="197"/>
      <c r="XG96" s="197"/>
      <c r="XH96" s="197"/>
      <c r="XI96" s="197"/>
      <c r="XJ96" s="197"/>
      <c r="XK96" s="197"/>
      <c r="XL96" s="197"/>
      <c r="XM96" s="197"/>
      <c r="XN96" s="197"/>
      <c r="XO96" s="197"/>
      <c r="XP96" s="197"/>
      <c r="XQ96" s="197"/>
      <c r="XR96" s="197"/>
      <c r="XS96" s="197"/>
      <c r="XT96" s="197"/>
      <c r="XU96" s="197"/>
      <c r="XV96" s="197"/>
      <c r="XW96" s="197"/>
      <c r="XX96" s="197"/>
      <c r="XY96" s="197"/>
      <c r="XZ96" s="197"/>
      <c r="YA96" s="197"/>
      <c r="YB96" s="197"/>
      <c r="YC96" s="197"/>
      <c r="YD96" s="197"/>
      <c r="YE96" s="197"/>
      <c r="YF96" s="197"/>
      <c r="YG96" s="197"/>
      <c r="YH96" s="197"/>
      <c r="YI96" s="197"/>
      <c r="YJ96" s="197"/>
      <c r="YK96" s="197"/>
      <c r="YL96" s="197"/>
      <c r="YM96" s="197"/>
      <c r="YN96" s="197"/>
      <c r="YO96" s="197"/>
      <c r="YP96" s="197"/>
      <c r="YQ96" s="197"/>
      <c r="YR96" s="197"/>
      <c r="YS96" s="197"/>
      <c r="YT96" s="197"/>
      <c r="YU96" s="197"/>
      <c r="YV96" s="197"/>
      <c r="YW96" s="197"/>
      <c r="YX96" s="197"/>
      <c r="YY96" s="197"/>
      <c r="YZ96" s="197"/>
      <c r="ZA96" s="197"/>
      <c r="ZB96" s="197"/>
      <c r="ZC96" s="197"/>
      <c r="ZD96" s="197"/>
      <c r="ZE96" s="197"/>
      <c r="ZF96" s="197"/>
      <c r="ZG96" s="197"/>
      <c r="ZH96" s="197"/>
      <c r="ZI96" s="197"/>
      <c r="ZJ96" s="197"/>
      <c r="ZK96" s="197"/>
      <c r="ZL96" s="197"/>
      <c r="ZM96" s="197"/>
      <c r="ZN96" s="197"/>
      <c r="ZO96" s="197"/>
      <c r="ZP96" s="197"/>
      <c r="ZQ96" s="197"/>
      <c r="ZR96" s="197"/>
      <c r="ZS96" s="197"/>
      <c r="ZT96" s="197"/>
      <c r="ZU96" s="197"/>
      <c r="ZV96" s="197"/>
      <c r="ZW96" s="197"/>
      <c r="ZX96" s="197"/>
      <c r="ZY96" s="197"/>
      <c r="ZZ96" s="197"/>
      <c r="AAA96" s="197"/>
      <c r="AAB96" s="197"/>
      <c r="AAC96" s="197"/>
      <c r="AAD96" s="197"/>
      <c r="AAE96" s="197"/>
      <c r="AAF96" s="197"/>
      <c r="AAG96" s="197"/>
      <c r="AAH96" s="197"/>
      <c r="AAI96" s="197"/>
      <c r="AAJ96" s="197"/>
      <c r="AAK96" s="197"/>
      <c r="AAL96" s="197"/>
      <c r="AAM96" s="197"/>
      <c r="AAN96" s="197"/>
      <c r="AAO96" s="197"/>
      <c r="AAP96" s="197"/>
      <c r="AAQ96" s="197"/>
      <c r="AAR96" s="197"/>
      <c r="AAS96" s="197"/>
      <c r="AAT96" s="197"/>
      <c r="AAU96" s="197"/>
      <c r="AAV96" s="197"/>
      <c r="AAW96" s="197"/>
      <c r="AAX96" s="197"/>
      <c r="AAY96" s="197"/>
      <c r="AAZ96" s="197"/>
      <c r="ABA96" s="197"/>
      <c r="ABB96" s="197"/>
      <c r="ABC96" s="197"/>
      <c r="ABD96" s="197"/>
      <c r="ABE96" s="197"/>
      <c r="ABF96" s="197"/>
      <c r="ABG96" s="197"/>
      <c r="ABH96" s="197"/>
      <c r="ABI96" s="197"/>
      <c r="ABJ96" s="197"/>
      <c r="ABK96" s="197"/>
      <c r="ABL96" s="197"/>
      <c r="ABM96" s="197"/>
      <c r="ABN96" s="197"/>
      <c r="ABO96" s="197"/>
      <c r="ABP96" s="197"/>
      <c r="ABQ96" s="197"/>
      <c r="ABR96" s="197"/>
      <c r="ABS96" s="197"/>
      <c r="ABT96" s="197"/>
      <c r="ABU96" s="197"/>
      <c r="ABV96" s="197"/>
      <c r="ABW96" s="197"/>
      <c r="ABX96" s="197"/>
      <c r="ABY96" s="197"/>
      <c r="ABZ96" s="197"/>
      <c r="ACA96" s="197"/>
      <c r="ACB96" s="197"/>
      <c r="ACC96" s="197"/>
      <c r="ACD96" s="197"/>
      <c r="ACE96" s="197"/>
      <c r="ACF96" s="197"/>
      <c r="ACG96" s="197"/>
      <c r="ACH96" s="197"/>
      <c r="ACI96" s="197"/>
      <c r="ACJ96" s="197"/>
      <c r="ACK96" s="197"/>
      <c r="ACL96" s="197"/>
      <c r="ACM96" s="197"/>
      <c r="ACN96" s="197"/>
      <c r="ACO96" s="197"/>
      <c r="ACP96" s="197"/>
      <c r="ACQ96" s="197"/>
      <c r="ACR96" s="197"/>
      <c r="ACS96" s="197"/>
      <c r="ACT96" s="197"/>
      <c r="ACU96" s="197"/>
      <c r="ACV96" s="197"/>
      <c r="ACW96" s="197"/>
      <c r="ACX96" s="197"/>
      <c r="ACY96" s="197"/>
      <c r="ACZ96" s="197"/>
      <c r="ADA96" s="197"/>
      <c r="ADB96" s="197"/>
      <c r="ADC96" s="197"/>
      <c r="ADD96" s="197"/>
      <c r="ADE96" s="197"/>
      <c r="ADF96" s="197"/>
      <c r="ADG96" s="197"/>
      <c r="ADH96" s="197"/>
      <c r="ADI96" s="197"/>
      <c r="ADJ96" s="197"/>
      <c r="ADK96" s="197"/>
      <c r="ADL96" s="197"/>
      <c r="ADM96" s="197"/>
      <c r="ADN96" s="197"/>
      <c r="ADO96" s="197"/>
      <c r="ADP96" s="197"/>
      <c r="ADQ96" s="197"/>
      <c r="ADR96" s="197"/>
      <c r="ADS96" s="197"/>
      <c r="ADT96" s="197"/>
      <c r="ADU96" s="197"/>
      <c r="ADV96" s="197"/>
      <c r="ADW96" s="197"/>
      <c r="ADX96" s="197"/>
      <c r="ADY96" s="197"/>
      <c r="ADZ96" s="197"/>
      <c r="AEA96" s="197"/>
      <c r="AEB96" s="197"/>
      <c r="AEC96" s="197"/>
      <c r="AED96" s="197"/>
      <c r="AEE96" s="197"/>
      <c r="AEF96" s="197"/>
      <c r="AEG96" s="197"/>
      <c r="AEH96" s="197"/>
      <c r="AEI96" s="197"/>
      <c r="AEJ96" s="197"/>
      <c r="AEK96" s="197"/>
      <c r="AEL96" s="197"/>
      <c r="AEM96" s="197"/>
      <c r="AEN96" s="197"/>
      <c r="AEO96" s="197"/>
      <c r="AEP96" s="197"/>
      <c r="AEQ96" s="197"/>
      <c r="AER96" s="197"/>
      <c r="AES96" s="197"/>
      <c r="AET96" s="197"/>
      <c r="AEU96" s="197"/>
      <c r="AEV96" s="197"/>
      <c r="AEW96" s="197"/>
      <c r="AEX96" s="197"/>
      <c r="AEY96" s="197"/>
      <c r="AEZ96" s="197"/>
      <c r="AFA96" s="197"/>
      <c r="AFB96" s="197"/>
      <c r="AFC96" s="197"/>
      <c r="AFD96" s="197"/>
      <c r="AFE96" s="197"/>
      <c r="AFF96" s="197"/>
      <c r="AFG96" s="197"/>
      <c r="AFH96" s="197"/>
      <c r="AFI96" s="197"/>
      <c r="AFJ96" s="197"/>
      <c r="AFK96" s="197"/>
      <c r="AFL96" s="197"/>
      <c r="AFM96" s="197"/>
      <c r="AFN96" s="197"/>
      <c r="AFO96" s="197"/>
      <c r="AFP96" s="197"/>
      <c r="AFQ96" s="197"/>
      <c r="AFR96" s="197"/>
      <c r="AFS96" s="197"/>
      <c r="AFT96" s="197"/>
      <c r="AFU96" s="197"/>
      <c r="AFV96" s="197"/>
      <c r="AFW96" s="197"/>
      <c r="AFX96" s="197"/>
      <c r="AFY96" s="197"/>
      <c r="AFZ96" s="197"/>
      <c r="AGA96" s="197"/>
      <c r="AGB96" s="197"/>
      <c r="AGC96" s="197"/>
      <c r="AGD96" s="197"/>
      <c r="AGE96" s="197"/>
      <c r="AGF96" s="197"/>
      <c r="AGG96" s="197"/>
      <c r="AGH96" s="197"/>
      <c r="AGI96" s="197"/>
      <c r="AGJ96" s="197"/>
      <c r="AGK96" s="197"/>
      <c r="AGL96" s="197"/>
      <c r="AGM96" s="197"/>
      <c r="AGN96" s="197"/>
      <c r="AGO96" s="197"/>
      <c r="AGP96" s="197"/>
      <c r="AGQ96" s="197"/>
      <c r="AGR96" s="197"/>
      <c r="AGS96" s="197"/>
      <c r="AGT96" s="197"/>
      <c r="AGU96" s="197"/>
      <c r="AGV96" s="197"/>
      <c r="AGW96" s="197"/>
      <c r="AGX96" s="197"/>
      <c r="AGY96" s="197"/>
      <c r="AGZ96" s="197"/>
      <c r="AHA96" s="197"/>
      <c r="AHB96" s="197"/>
      <c r="AHC96" s="197"/>
      <c r="AHD96" s="197"/>
      <c r="AHE96" s="197"/>
      <c r="AHF96" s="197"/>
      <c r="AHG96" s="197"/>
      <c r="AHH96" s="197"/>
      <c r="AHI96" s="197"/>
      <c r="AHJ96" s="197"/>
      <c r="AHK96" s="197"/>
      <c r="AHL96" s="197"/>
      <c r="AHM96" s="197"/>
      <c r="AHN96" s="197"/>
      <c r="AHO96" s="197"/>
      <c r="AHP96" s="197"/>
      <c r="AHQ96" s="197"/>
      <c r="AHR96" s="197"/>
      <c r="AHS96" s="197"/>
      <c r="AHT96" s="197"/>
      <c r="AHU96" s="197"/>
      <c r="AHV96" s="197"/>
      <c r="AHW96" s="197"/>
      <c r="AHX96" s="197"/>
      <c r="AHY96" s="197"/>
      <c r="AHZ96" s="197"/>
      <c r="AIA96" s="197"/>
      <c r="AIB96" s="197"/>
      <c r="AIC96" s="197"/>
      <c r="AID96" s="197"/>
      <c r="AIE96" s="197"/>
      <c r="AIF96" s="197"/>
      <c r="AIG96" s="197"/>
      <c r="AIH96" s="197"/>
      <c r="AII96" s="197"/>
      <c r="AIJ96" s="197"/>
      <c r="AIK96" s="197"/>
      <c r="AIL96" s="197"/>
      <c r="AIM96" s="197"/>
      <c r="AIN96" s="197"/>
      <c r="AIO96" s="197"/>
      <c r="AIP96" s="197"/>
      <c r="AIQ96" s="197"/>
      <c r="AIR96" s="197"/>
      <c r="AIS96" s="197"/>
      <c r="AIT96" s="197"/>
      <c r="AIU96" s="197"/>
      <c r="AIV96" s="197"/>
      <c r="AIW96" s="197"/>
      <c r="AIX96" s="197"/>
      <c r="AIY96" s="197"/>
      <c r="AIZ96" s="197"/>
      <c r="AJA96" s="197"/>
      <c r="AJB96" s="197"/>
      <c r="AJC96" s="197"/>
      <c r="AJD96" s="197"/>
      <c r="AJE96" s="197"/>
      <c r="AJF96" s="197"/>
      <c r="AJG96" s="197"/>
      <c r="AJH96" s="197"/>
      <c r="AJI96" s="197"/>
      <c r="AJJ96" s="197"/>
      <c r="AJK96" s="197"/>
      <c r="AJL96" s="197"/>
      <c r="AJM96" s="197"/>
      <c r="AJN96" s="197"/>
      <c r="AJO96" s="197"/>
      <c r="AJP96" s="197"/>
      <c r="AJQ96" s="197"/>
      <c r="AJR96" s="197"/>
      <c r="AJS96" s="197"/>
      <c r="AJT96" s="197"/>
      <c r="AJU96" s="197"/>
      <c r="AJV96" s="197"/>
      <c r="AJW96" s="197"/>
      <c r="AJX96" s="197"/>
      <c r="AJY96" s="197"/>
      <c r="AJZ96" s="197"/>
      <c r="AKA96" s="197"/>
      <c r="AKB96" s="197"/>
      <c r="AKC96" s="197"/>
      <c r="AKD96" s="197"/>
      <c r="AKE96" s="197"/>
      <c r="AKF96" s="197"/>
      <c r="AKG96" s="197"/>
      <c r="AKH96" s="197"/>
      <c r="AKI96" s="197"/>
      <c r="AKJ96" s="197"/>
      <c r="AKK96" s="197"/>
      <c r="AKL96" s="197"/>
      <c r="AKM96" s="197"/>
      <c r="AKN96" s="197"/>
      <c r="AKO96" s="197"/>
      <c r="AKP96" s="197"/>
      <c r="AKQ96" s="197"/>
      <c r="AKR96" s="197"/>
      <c r="AKS96" s="197"/>
      <c r="AKT96" s="197"/>
      <c r="AKU96" s="197"/>
      <c r="AKV96" s="197"/>
      <c r="AKW96" s="197"/>
      <c r="AKX96" s="197"/>
      <c r="AKY96" s="197"/>
      <c r="AKZ96" s="197"/>
      <c r="ALA96" s="197"/>
      <c r="ALB96" s="197"/>
      <c r="ALC96" s="197"/>
      <c r="ALD96" s="197"/>
      <c r="ALE96" s="197"/>
      <c r="ALF96" s="197"/>
      <c r="ALG96" s="197"/>
      <c r="ALH96" s="197"/>
      <c r="ALI96" s="197"/>
      <c r="ALJ96" s="197"/>
      <c r="ALK96" s="197"/>
      <c r="ALL96" s="197"/>
      <c r="ALM96" s="197"/>
      <c r="ALN96" s="197"/>
      <c r="ALO96" s="197"/>
      <c r="ALP96" s="197"/>
      <c r="ALQ96" s="197"/>
      <c r="ALR96" s="197"/>
      <c r="ALS96" s="197"/>
      <c r="ALT96" s="197"/>
      <c r="ALU96" s="197"/>
      <c r="ALV96" s="197"/>
      <c r="ALW96" s="197"/>
      <c r="ALX96" s="197"/>
      <c r="ALY96" s="197"/>
      <c r="ALZ96" s="197"/>
      <c r="AMA96" s="197"/>
      <c r="AMB96" s="197"/>
      <c r="AMC96" s="197"/>
      <c r="AMD96" s="197"/>
      <c r="AME96" s="197"/>
      <c r="AMF96" s="197"/>
      <c r="AMG96" s="197"/>
      <c r="AMH96" s="197"/>
    </row>
    <row r="97" spans="1:1022" s="87" customFormat="1" ht="18.75" customHeight="1" x14ac:dyDescent="0.15">
      <c r="A97" s="305"/>
      <c r="B97" s="563"/>
      <c r="C97" s="501"/>
      <c r="D97" s="552"/>
      <c r="E97" s="526"/>
      <c r="F97" s="526"/>
      <c r="G97" s="526"/>
      <c r="H97" s="526"/>
      <c r="I97" s="526"/>
      <c r="J97" s="526"/>
      <c r="K97" s="527"/>
      <c r="L97" s="205"/>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c r="GT97" s="197"/>
      <c r="GU97" s="197"/>
      <c r="GV97" s="197"/>
      <c r="GW97" s="197"/>
      <c r="GX97" s="197"/>
      <c r="GY97" s="197"/>
      <c r="GZ97" s="197"/>
      <c r="HA97" s="197"/>
      <c r="HB97" s="197"/>
      <c r="HC97" s="197"/>
      <c r="HD97" s="197"/>
      <c r="HE97" s="197"/>
      <c r="HF97" s="197"/>
      <c r="HG97" s="197"/>
      <c r="HH97" s="197"/>
      <c r="HI97" s="197"/>
      <c r="HJ97" s="197"/>
      <c r="HK97" s="197"/>
      <c r="HL97" s="197"/>
      <c r="HM97" s="197"/>
      <c r="HN97" s="197"/>
      <c r="HO97" s="197"/>
      <c r="HP97" s="197"/>
      <c r="HQ97" s="197"/>
      <c r="HR97" s="197"/>
      <c r="HS97" s="197"/>
      <c r="HT97" s="197"/>
      <c r="HU97" s="197"/>
      <c r="HV97" s="197"/>
      <c r="HW97" s="197"/>
      <c r="HX97" s="197"/>
      <c r="HY97" s="197"/>
      <c r="HZ97" s="197"/>
      <c r="IA97" s="197"/>
      <c r="IB97" s="197"/>
      <c r="IC97" s="197"/>
      <c r="ID97" s="197"/>
      <c r="IE97" s="197"/>
      <c r="IF97" s="197"/>
      <c r="IG97" s="197"/>
      <c r="IH97" s="197"/>
      <c r="II97" s="197"/>
      <c r="IJ97" s="197"/>
      <c r="IK97" s="197"/>
      <c r="IL97" s="197"/>
      <c r="IM97" s="197"/>
      <c r="IN97" s="197"/>
      <c r="IO97" s="197"/>
      <c r="IP97" s="197"/>
      <c r="IQ97" s="197"/>
      <c r="IR97" s="197"/>
      <c r="IS97" s="197"/>
      <c r="IT97" s="197"/>
      <c r="IU97" s="197"/>
      <c r="IV97" s="197"/>
      <c r="IW97" s="197"/>
      <c r="IX97" s="197"/>
      <c r="IY97" s="197"/>
      <c r="IZ97" s="197"/>
      <c r="JA97" s="197"/>
      <c r="JB97" s="197"/>
      <c r="JC97" s="197"/>
      <c r="JD97" s="197"/>
      <c r="JE97" s="197"/>
      <c r="JF97" s="197"/>
      <c r="JG97" s="197"/>
      <c r="JH97" s="197"/>
      <c r="JI97" s="197"/>
      <c r="JJ97" s="197"/>
      <c r="JK97" s="197"/>
      <c r="JL97" s="197"/>
      <c r="JM97" s="197"/>
      <c r="JN97" s="197"/>
      <c r="JO97" s="197"/>
      <c r="JP97" s="197"/>
      <c r="JQ97" s="197"/>
      <c r="JR97" s="197"/>
      <c r="JS97" s="197"/>
      <c r="JT97" s="197"/>
      <c r="JU97" s="197"/>
      <c r="JV97" s="197"/>
      <c r="JW97" s="197"/>
      <c r="JX97" s="197"/>
      <c r="JY97" s="197"/>
      <c r="JZ97" s="197"/>
      <c r="KA97" s="197"/>
      <c r="KB97" s="197"/>
      <c r="KC97" s="197"/>
      <c r="KD97" s="197"/>
      <c r="KE97" s="197"/>
      <c r="KF97" s="197"/>
      <c r="KG97" s="197"/>
      <c r="KH97" s="197"/>
      <c r="KI97" s="197"/>
      <c r="KJ97" s="197"/>
      <c r="KK97" s="197"/>
      <c r="KL97" s="197"/>
      <c r="KM97" s="197"/>
      <c r="KN97" s="197"/>
      <c r="KO97" s="197"/>
      <c r="KP97" s="197"/>
      <c r="KQ97" s="197"/>
      <c r="KR97" s="197"/>
      <c r="KS97" s="197"/>
      <c r="KT97" s="197"/>
      <c r="KU97" s="197"/>
      <c r="KV97" s="197"/>
      <c r="KW97" s="197"/>
      <c r="KX97" s="197"/>
      <c r="KY97" s="197"/>
      <c r="KZ97" s="197"/>
      <c r="LA97" s="197"/>
      <c r="LB97" s="197"/>
      <c r="LC97" s="197"/>
      <c r="LD97" s="197"/>
      <c r="LE97" s="197"/>
      <c r="LF97" s="197"/>
      <c r="LG97" s="197"/>
      <c r="LH97" s="197"/>
      <c r="LI97" s="197"/>
      <c r="LJ97" s="197"/>
      <c r="LK97" s="197"/>
      <c r="LL97" s="197"/>
      <c r="LM97" s="197"/>
      <c r="LN97" s="197"/>
      <c r="LO97" s="197"/>
      <c r="LP97" s="197"/>
      <c r="LQ97" s="197"/>
      <c r="LR97" s="197"/>
      <c r="LS97" s="197"/>
      <c r="LT97" s="197"/>
      <c r="LU97" s="197"/>
      <c r="LV97" s="197"/>
      <c r="LW97" s="197"/>
      <c r="LX97" s="197"/>
      <c r="LY97" s="197"/>
      <c r="LZ97" s="197"/>
      <c r="MA97" s="197"/>
      <c r="MB97" s="197"/>
      <c r="MC97" s="197"/>
      <c r="MD97" s="197"/>
      <c r="ME97" s="197"/>
      <c r="MF97" s="197"/>
      <c r="MG97" s="197"/>
      <c r="MH97" s="197"/>
      <c r="MI97" s="197"/>
      <c r="MJ97" s="197"/>
      <c r="MK97" s="197"/>
      <c r="ML97" s="197"/>
      <c r="MM97" s="197"/>
      <c r="MN97" s="197"/>
      <c r="MO97" s="197"/>
      <c r="MP97" s="197"/>
      <c r="MQ97" s="197"/>
      <c r="MR97" s="197"/>
      <c r="MS97" s="197"/>
      <c r="MT97" s="197"/>
      <c r="MU97" s="197"/>
      <c r="MV97" s="197"/>
      <c r="MW97" s="197"/>
      <c r="MX97" s="197"/>
      <c r="MY97" s="197"/>
      <c r="MZ97" s="197"/>
      <c r="NA97" s="197"/>
      <c r="NB97" s="197"/>
      <c r="NC97" s="197"/>
      <c r="ND97" s="197"/>
      <c r="NE97" s="197"/>
      <c r="NF97" s="197"/>
      <c r="NG97" s="197"/>
      <c r="NH97" s="197"/>
      <c r="NI97" s="197"/>
      <c r="NJ97" s="197"/>
      <c r="NK97" s="197"/>
      <c r="NL97" s="197"/>
      <c r="NM97" s="197"/>
      <c r="NN97" s="197"/>
      <c r="NO97" s="197"/>
      <c r="NP97" s="197"/>
      <c r="NQ97" s="197"/>
      <c r="NR97" s="197"/>
      <c r="NS97" s="197"/>
      <c r="NT97" s="197"/>
      <c r="NU97" s="197"/>
      <c r="NV97" s="197"/>
      <c r="NW97" s="197"/>
      <c r="NX97" s="197"/>
      <c r="NY97" s="197"/>
      <c r="NZ97" s="197"/>
      <c r="OA97" s="197"/>
      <c r="OB97" s="197"/>
      <c r="OC97" s="197"/>
      <c r="OD97" s="197"/>
      <c r="OE97" s="197"/>
      <c r="OF97" s="197"/>
      <c r="OG97" s="197"/>
      <c r="OH97" s="197"/>
      <c r="OI97" s="197"/>
      <c r="OJ97" s="197"/>
      <c r="OK97" s="197"/>
      <c r="OL97" s="197"/>
      <c r="OM97" s="197"/>
      <c r="ON97" s="197"/>
      <c r="OO97" s="197"/>
      <c r="OP97" s="197"/>
      <c r="OQ97" s="197"/>
      <c r="OR97" s="197"/>
      <c r="OS97" s="197"/>
      <c r="OT97" s="197"/>
      <c r="OU97" s="197"/>
      <c r="OV97" s="197"/>
      <c r="OW97" s="197"/>
      <c r="OX97" s="197"/>
      <c r="OY97" s="197"/>
      <c r="OZ97" s="197"/>
      <c r="PA97" s="197"/>
      <c r="PB97" s="197"/>
      <c r="PC97" s="197"/>
      <c r="PD97" s="197"/>
      <c r="PE97" s="197"/>
      <c r="PF97" s="197"/>
      <c r="PG97" s="197"/>
      <c r="PH97" s="197"/>
      <c r="PI97" s="197"/>
      <c r="PJ97" s="197"/>
      <c r="PK97" s="197"/>
      <c r="PL97" s="197"/>
      <c r="PM97" s="197"/>
      <c r="PN97" s="197"/>
      <c r="PO97" s="197"/>
      <c r="PP97" s="197"/>
      <c r="PQ97" s="197"/>
      <c r="PR97" s="197"/>
      <c r="PS97" s="197"/>
      <c r="PT97" s="197"/>
      <c r="PU97" s="197"/>
      <c r="PV97" s="197"/>
      <c r="PW97" s="197"/>
      <c r="PX97" s="197"/>
      <c r="PY97" s="197"/>
      <c r="PZ97" s="197"/>
      <c r="QA97" s="197"/>
      <c r="QB97" s="197"/>
      <c r="QC97" s="197"/>
      <c r="QD97" s="197"/>
      <c r="QE97" s="197"/>
      <c r="QF97" s="197"/>
      <c r="QG97" s="197"/>
      <c r="QH97" s="197"/>
      <c r="QI97" s="197"/>
      <c r="QJ97" s="197"/>
      <c r="QK97" s="197"/>
      <c r="QL97" s="197"/>
      <c r="QM97" s="197"/>
      <c r="QN97" s="197"/>
      <c r="QO97" s="197"/>
      <c r="QP97" s="197"/>
      <c r="QQ97" s="197"/>
      <c r="QR97" s="197"/>
      <c r="QS97" s="197"/>
      <c r="QT97" s="197"/>
      <c r="QU97" s="197"/>
      <c r="QV97" s="197"/>
      <c r="QW97" s="197"/>
      <c r="QX97" s="197"/>
      <c r="QY97" s="197"/>
      <c r="QZ97" s="197"/>
      <c r="RA97" s="197"/>
      <c r="RB97" s="197"/>
      <c r="RC97" s="197"/>
      <c r="RD97" s="197"/>
      <c r="RE97" s="197"/>
      <c r="RF97" s="197"/>
      <c r="RG97" s="197"/>
      <c r="RH97" s="197"/>
      <c r="RI97" s="197"/>
      <c r="RJ97" s="197"/>
      <c r="RK97" s="197"/>
      <c r="RL97" s="197"/>
      <c r="RM97" s="197"/>
      <c r="RN97" s="197"/>
      <c r="RO97" s="197"/>
      <c r="RP97" s="197"/>
      <c r="RQ97" s="197"/>
      <c r="RR97" s="197"/>
      <c r="RS97" s="197"/>
      <c r="RT97" s="197"/>
      <c r="RU97" s="197"/>
      <c r="RV97" s="197"/>
      <c r="RW97" s="197"/>
      <c r="RX97" s="197"/>
      <c r="RY97" s="197"/>
      <c r="RZ97" s="197"/>
      <c r="SA97" s="197"/>
      <c r="SB97" s="197"/>
      <c r="SC97" s="197"/>
      <c r="SD97" s="197"/>
      <c r="SE97" s="197"/>
      <c r="SF97" s="197"/>
      <c r="SG97" s="197"/>
      <c r="SH97" s="197"/>
      <c r="SI97" s="197"/>
      <c r="SJ97" s="197"/>
      <c r="SK97" s="197"/>
      <c r="SL97" s="197"/>
      <c r="SM97" s="197"/>
      <c r="SN97" s="197"/>
      <c r="SO97" s="197"/>
      <c r="SP97" s="197"/>
      <c r="SQ97" s="197"/>
      <c r="SR97" s="197"/>
      <c r="SS97" s="197"/>
      <c r="ST97" s="197"/>
      <c r="SU97" s="197"/>
      <c r="SV97" s="197"/>
      <c r="SW97" s="197"/>
      <c r="SX97" s="197"/>
      <c r="SY97" s="197"/>
      <c r="SZ97" s="197"/>
      <c r="TA97" s="197"/>
      <c r="TB97" s="197"/>
      <c r="TC97" s="197"/>
      <c r="TD97" s="197"/>
      <c r="TE97" s="197"/>
      <c r="TF97" s="197"/>
      <c r="TG97" s="197"/>
      <c r="TH97" s="197"/>
      <c r="TI97" s="197"/>
      <c r="TJ97" s="197"/>
      <c r="TK97" s="197"/>
      <c r="TL97" s="197"/>
      <c r="TM97" s="197"/>
      <c r="TN97" s="197"/>
      <c r="TO97" s="197"/>
      <c r="TP97" s="197"/>
      <c r="TQ97" s="197"/>
      <c r="TR97" s="197"/>
      <c r="TS97" s="197"/>
      <c r="TT97" s="197"/>
      <c r="TU97" s="197"/>
      <c r="TV97" s="197"/>
      <c r="TW97" s="197"/>
      <c r="TX97" s="197"/>
      <c r="TY97" s="197"/>
      <c r="TZ97" s="197"/>
      <c r="UA97" s="197"/>
      <c r="UB97" s="197"/>
      <c r="UC97" s="197"/>
      <c r="UD97" s="197"/>
      <c r="UE97" s="197"/>
      <c r="UF97" s="197"/>
      <c r="UG97" s="197"/>
      <c r="UH97" s="197"/>
      <c r="UI97" s="197"/>
      <c r="UJ97" s="197"/>
      <c r="UK97" s="197"/>
      <c r="UL97" s="197"/>
      <c r="UM97" s="197"/>
      <c r="UN97" s="197"/>
      <c r="UO97" s="197"/>
      <c r="UP97" s="197"/>
      <c r="UQ97" s="197"/>
      <c r="UR97" s="197"/>
      <c r="US97" s="197"/>
      <c r="UT97" s="197"/>
      <c r="UU97" s="197"/>
      <c r="UV97" s="197"/>
      <c r="UW97" s="197"/>
      <c r="UX97" s="197"/>
      <c r="UY97" s="197"/>
      <c r="UZ97" s="197"/>
      <c r="VA97" s="197"/>
      <c r="VB97" s="197"/>
      <c r="VC97" s="197"/>
      <c r="VD97" s="197"/>
      <c r="VE97" s="197"/>
      <c r="VF97" s="197"/>
      <c r="VG97" s="197"/>
      <c r="VH97" s="197"/>
      <c r="VI97" s="197"/>
      <c r="VJ97" s="197"/>
      <c r="VK97" s="197"/>
      <c r="VL97" s="197"/>
      <c r="VM97" s="197"/>
      <c r="VN97" s="197"/>
      <c r="VO97" s="197"/>
      <c r="VP97" s="197"/>
      <c r="VQ97" s="197"/>
      <c r="VR97" s="197"/>
      <c r="VS97" s="197"/>
      <c r="VT97" s="197"/>
      <c r="VU97" s="197"/>
      <c r="VV97" s="197"/>
      <c r="VW97" s="197"/>
      <c r="VX97" s="197"/>
      <c r="VY97" s="197"/>
      <c r="VZ97" s="197"/>
      <c r="WA97" s="197"/>
      <c r="WB97" s="197"/>
      <c r="WC97" s="197"/>
      <c r="WD97" s="197"/>
      <c r="WE97" s="197"/>
      <c r="WF97" s="197"/>
      <c r="WG97" s="197"/>
      <c r="WH97" s="197"/>
      <c r="WI97" s="197"/>
      <c r="WJ97" s="197"/>
      <c r="WK97" s="197"/>
      <c r="WL97" s="197"/>
      <c r="WM97" s="197"/>
      <c r="WN97" s="197"/>
      <c r="WO97" s="197"/>
      <c r="WP97" s="197"/>
      <c r="WQ97" s="197"/>
      <c r="WR97" s="197"/>
      <c r="WS97" s="197"/>
      <c r="WT97" s="197"/>
      <c r="WU97" s="197"/>
      <c r="WV97" s="197"/>
      <c r="WW97" s="197"/>
      <c r="WX97" s="197"/>
      <c r="WY97" s="197"/>
      <c r="WZ97" s="197"/>
      <c r="XA97" s="197"/>
      <c r="XB97" s="197"/>
      <c r="XC97" s="197"/>
      <c r="XD97" s="197"/>
      <c r="XE97" s="197"/>
      <c r="XF97" s="197"/>
      <c r="XG97" s="197"/>
      <c r="XH97" s="197"/>
      <c r="XI97" s="197"/>
      <c r="XJ97" s="197"/>
      <c r="XK97" s="197"/>
      <c r="XL97" s="197"/>
      <c r="XM97" s="197"/>
      <c r="XN97" s="197"/>
      <c r="XO97" s="197"/>
      <c r="XP97" s="197"/>
      <c r="XQ97" s="197"/>
      <c r="XR97" s="197"/>
      <c r="XS97" s="197"/>
      <c r="XT97" s="197"/>
      <c r="XU97" s="197"/>
      <c r="XV97" s="197"/>
      <c r="XW97" s="197"/>
      <c r="XX97" s="197"/>
      <c r="XY97" s="197"/>
      <c r="XZ97" s="197"/>
      <c r="YA97" s="197"/>
      <c r="YB97" s="197"/>
      <c r="YC97" s="197"/>
      <c r="YD97" s="197"/>
      <c r="YE97" s="197"/>
      <c r="YF97" s="197"/>
      <c r="YG97" s="197"/>
      <c r="YH97" s="197"/>
      <c r="YI97" s="197"/>
      <c r="YJ97" s="197"/>
      <c r="YK97" s="197"/>
      <c r="YL97" s="197"/>
      <c r="YM97" s="197"/>
      <c r="YN97" s="197"/>
      <c r="YO97" s="197"/>
      <c r="YP97" s="197"/>
      <c r="YQ97" s="197"/>
      <c r="YR97" s="197"/>
      <c r="YS97" s="197"/>
      <c r="YT97" s="197"/>
      <c r="YU97" s="197"/>
      <c r="YV97" s="197"/>
      <c r="YW97" s="197"/>
      <c r="YX97" s="197"/>
      <c r="YY97" s="197"/>
      <c r="YZ97" s="197"/>
      <c r="ZA97" s="197"/>
      <c r="ZB97" s="197"/>
      <c r="ZC97" s="197"/>
      <c r="ZD97" s="197"/>
      <c r="ZE97" s="197"/>
      <c r="ZF97" s="197"/>
      <c r="ZG97" s="197"/>
      <c r="ZH97" s="197"/>
      <c r="ZI97" s="197"/>
      <c r="ZJ97" s="197"/>
      <c r="ZK97" s="197"/>
      <c r="ZL97" s="197"/>
      <c r="ZM97" s="197"/>
      <c r="ZN97" s="197"/>
      <c r="ZO97" s="197"/>
      <c r="ZP97" s="197"/>
      <c r="ZQ97" s="197"/>
      <c r="ZR97" s="197"/>
      <c r="ZS97" s="197"/>
      <c r="ZT97" s="197"/>
      <c r="ZU97" s="197"/>
      <c r="ZV97" s="197"/>
      <c r="ZW97" s="197"/>
      <c r="ZX97" s="197"/>
      <c r="ZY97" s="197"/>
      <c r="ZZ97" s="197"/>
      <c r="AAA97" s="197"/>
      <c r="AAB97" s="197"/>
      <c r="AAC97" s="197"/>
      <c r="AAD97" s="197"/>
      <c r="AAE97" s="197"/>
      <c r="AAF97" s="197"/>
      <c r="AAG97" s="197"/>
      <c r="AAH97" s="197"/>
      <c r="AAI97" s="197"/>
      <c r="AAJ97" s="197"/>
      <c r="AAK97" s="197"/>
      <c r="AAL97" s="197"/>
      <c r="AAM97" s="197"/>
      <c r="AAN97" s="197"/>
      <c r="AAO97" s="197"/>
      <c r="AAP97" s="197"/>
      <c r="AAQ97" s="197"/>
      <c r="AAR97" s="197"/>
      <c r="AAS97" s="197"/>
      <c r="AAT97" s="197"/>
      <c r="AAU97" s="197"/>
      <c r="AAV97" s="197"/>
      <c r="AAW97" s="197"/>
      <c r="AAX97" s="197"/>
      <c r="AAY97" s="197"/>
      <c r="AAZ97" s="197"/>
      <c r="ABA97" s="197"/>
      <c r="ABB97" s="197"/>
      <c r="ABC97" s="197"/>
      <c r="ABD97" s="197"/>
      <c r="ABE97" s="197"/>
      <c r="ABF97" s="197"/>
      <c r="ABG97" s="197"/>
      <c r="ABH97" s="197"/>
      <c r="ABI97" s="197"/>
      <c r="ABJ97" s="197"/>
      <c r="ABK97" s="197"/>
      <c r="ABL97" s="197"/>
      <c r="ABM97" s="197"/>
      <c r="ABN97" s="197"/>
      <c r="ABO97" s="197"/>
      <c r="ABP97" s="197"/>
      <c r="ABQ97" s="197"/>
      <c r="ABR97" s="197"/>
      <c r="ABS97" s="197"/>
      <c r="ABT97" s="197"/>
      <c r="ABU97" s="197"/>
      <c r="ABV97" s="197"/>
      <c r="ABW97" s="197"/>
      <c r="ABX97" s="197"/>
      <c r="ABY97" s="197"/>
      <c r="ABZ97" s="197"/>
      <c r="ACA97" s="197"/>
      <c r="ACB97" s="197"/>
      <c r="ACC97" s="197"/>
      <c r="ACD97" s="197"/>
      <c r="ACE97" s="197"/>
      <c r="ACF97" s="197"/>
      <c r="ACG97" s="197"/>
      <c r="ACH97" s="197"/>
      <c r="ACI97" s="197"/>
      <c r="ACJ97" s="197"/>
      <c r="ACK97" s="197"/>
      <c r="ACL97" s="197"/>
      <c r="ACM97" s="197"/>
      <c r="ACN97" s="197"/>
      <c r="ACO97" s="197"/>
      <c r="ACP97" s="197"/>
      <c r="ACQ97" s="197"/>
      <c r="ACR97" s="197"/>
      <c r="ACS97" s="197"/>
      <c r="ACT97" s="197"/>
      <c r="ACU97" s="197"/>
      <c r="ACV97" s="197"/>
      <c r="ACW97" s="197"/>
      <c r="ACX97" s="197"/>
      <c r="ACY97" s="197"/>
      <c r="ACZ97" s="197"/>
      <c r="ADA97" s="197"/>
      <c r="ADB97" s="197"/>
      <c r="ADC97" s="197"/>
      <c r="ADD97" s="197"/>
      <c r="ADE97" s="197"/>
      <c r="ADF97" s="197"/>
      <c r="ADG97" s="197"/>
      <c r="ADH97" s="197"/>
      <c r="ADI97" s="197"/>
      <c r="ADJ97" s="197"/>
      <c r="ADK97" s="197"/>
      <c r="ADL97" s="197"/>
      <c r="ADM97" s="197"/>
      <c r="ADN97" s="197"/>
      <c r="ADO97" s="197"/>
      <c r="ADP97" s="197"/>
      <c r="ADQ97" s="197"/>
      <c r="ADR97" s="197"/>
      <c r="ADS97" s="197"/>
      <c r="ADT97" s="197"/>
      <c r="ADU97" s="197"/>
      <c r="ADV97" s="197"/>
      <c r="ADW97" s="197"/>
      <c r="ADX97" s="197"/>
      <c r="ADY97" s="197"/>
      <c r="ADZ97" s="197"/>
      <c r="AEA97" s="197"/>
      <c r="AEB97" s="197"/>
      <c r="AEC97" s="197"/>
      <c r="AED97" s="197"/>
      <c r="AEE97" s="197"/>
      <c r="AEF97" s="197"/>
      <c r="AEG97" s="197"/>
      <c r="AEH97" s="197"/>
      <c r="AEI97" s="197"/>
      <c r="AEJ97" s="197"/>
      <c r="AEK97" s="197"/>
      <c r="AEL97" s="197"/>
      <c r="AEM97" s="197"/>
      <c r="AEN97" s="197"/>
      <c r="AEO97" s="197"/>
      <c r="AEP97" s="197"/>
      <c r="AEQ97" s="197"/>
      <c r="AER97" s="197"/>
      <c r="AES97" s="197"/>
      <c r="AET97" s="197"/>
      <c r="AEU97" s="197"/>
      <c r="AEV97" s="197"/>
      <c r="AEW97" s="197"/>
      <c r="AEX97" s="197"/>
      <c r="AEY97" s="197"/>
      <c r="AEZ97" s="197"/>
      <c r="AFA97" s="197"/>
      <c r="AFB97" s="197"/>
      <c r="AFC97" s="197"/>
      <c r="AFD97" s="197"/>
      <c r="AFE97" s="197"/>
      <c r="AFF97" s="197"/>
      <c r="AFG97" s="197"/>
      <c r="AFH97" s="197"/>
      <c r="AFI97" s="197"/>
      <c r="AFJ97" s="197"/>
      <c r="AFK97" s="197"/>
      <c r="AFL97" s="197"/>
      <c r="AFM97" s="197"/>
      <c r="AFN97" s="197"/>
      <c r="AFO97" s="197"/>
      <c r="AFP97" s="197"/>
      <c r="AFQ97" s="197"/>
      <c r="AFR97" s="197"/>
      <c r="AFS97" s="197"/>
      <c r="AFT97" s="197"/>
      <c r="AFU97" s="197"/>
      <c r="AFV97" s="197"/>
      <c r="AFW97" s="197"/>
      <c r="AFX97" s="197"/>
      <c r="AFY97" s="197"/>
      <c r="AFZ97" s="197"/>
      <c r="AGA97" s="197"/>
      <c r="AGB97" s="197"/>
      <c r="AGC97" s="197"/>
      <c r="AGD97" s="197"/>
      <c r="AGE97" s="197"/>
      <c r="AGF97" s="197"/>
      <c r="AGG97" s="197"/>
      <c r="AGH97" s="197"/>
      <c r="AGI97" s="197"/>
      <c r="AGJ97" s="197"/>
      <c r="AGK97" s="197"/>
      <c r="AGL97" s="197"/>
      <c r="AGM97" s="197"/>
      <c r="AGN97" s="197"/>
      <c r="AGO97" s="197"/>
      <c r="AGP97" s="197"/>
      <c r="AGQ97" s="197"/>
      <c r="AGR97" s="197"/>
      <c r="AGS97" s="197"/>
      <c r="AGT97" s="197"/>
      <c r="AGU97" s="197"/>
      <c r="AGV97" s="197"/>
      <c r="AGW97" s="197"/>
      <c r="AGX97" s="197"/>
      <c r="AGY97" s="197"/>
      <c r="AGZ97" s="197"/>
      <c r="AHA97" s="197"/>
      <c r="AHB97" s="197"/>
      <c r="AHC97" s="197"/>
      <c r="AHD97" s="197"/>
      <c r="AHE97" s="197"/>
      <c r="AHF97" s="197"/>
      <c r="AHG97" s="197"/>
      <c r="AHH97" s="197"/>
      <c r="AHI97" s="197"/>
      <c r="AHJ97" s="197"/>
      <c r="AHK97" s="197"/>
      <c r="AHL97" s="197"/>
      <c r="AHM97" s="197"/>
      <c r="AHN97" s="197"/>
      <c r="AHO97" s="197"/>
      <c r="AHP97" s="197"/>
      <c r="AHQ97" s="197"/>
      <c r="AHR97" s="197"/>
      <c r="AHS97" s="197"/>
      <c r="AHT97" s="197"/>
      <c r="AHU97" s="197"/>
      <c r="AHV97" s="197"/>
      <c r="AHW97" s="197"/>
      <c r="AHX97" s="197"/>
      <c r="AHY97" s="197"/>
      <c r="AHZ97" s="197"/>
      <c r="AIA97" s="197"/>
      <c r="AIB97" s="197"/>
      <c r="AIC97" s="197"/>
      <c r="AID97" s="197"/>
      <c r="AIE97" s="197"/>
      <c r="AIF97" s="197"/>
      <c r="AIG97" s="197"/>
      <c r="AIH97" s="197"/>
      <c r="AII97" s="197"/>
      <c r="AIJ97" s="197"/>
      <c r="AIK97" s="197"/>
      <c r="AIL97" s="197"/>
      <c r="AIM97" s="197"/>
      <c r="AIN97" s="197"/>
      <c r="AIO97" s="197"/>
      <c r="AIP97" s="197"/>
      <c r="AIQ97" s="197"/>
      <c r="AIR97" s="197"/>
      <c r="AIS97" s="197"/>
      <c r="AIT97" s="197"/>
      <c r="AIU97" s="197"/>
      <c r="AIV97" s="197"/>
      <c r="AIW97" s="197"/>
      <c r="AIX97" s="197"/>
      <c r="AIY97" s="197"/>
      <c r="AIZ97" s="197"/>
      <c r="AJA97" s="197"/>
      <c r="AJB97" s="197"/>
      <c r="AJC97" s="197"/>
      <c r="AJD97" s="197"/>
      <c r="AJE97" s="197"/>
      <c r="AJF97" s="197"/>
      <c r="AJG97" s="197"/>
      <c r="AJH97" s="197"/>
      <c r="AJI97" s="197"/>
      <c r="AJJ97" s="197"/>
      <c r="AJK97" s="197"/>
      <c r="AJL97" s="197"/>
      <c r="AJM97" s="197"/>
      <c r="AJN97" s="197"/>
      <c r="AJO97" s="197"/>
      <c r="AJP97" s="197"/>
      <c r="AJQ97" s="197"/>
      <c r="AJR97" s="197"/>
      <c r="AJS97" s="197"/>
      <c r="AJT97" s="197"/>
      <c r="AJU97" s="197"/>
      <c r="AJV97" s="197"/>
      <c r="AJW97" s="197"/>
      <c r="AJX97" s="197"/>
      <c r="AJY97" s="197"/>
      <c r="AJZ97" s="197"/>
      <c r="AKA97" s="197"/>
      <c r="AKB97" s="197"/>
      <c r="AKC97" s="197"/>
      <c r="AKD97" s="197"/>
      <c r="AKE97" s="197"/>
      <c r="AKF97" s="197"/>
      <c r="AKG97" s="197"/>
      <c r="AKH97" s="197"/>
      <c r="AKI97" s="197"/>
      <c r="AKJ97" s="197"/>
      <c r="AKK97" s="197"/>
      <c r="AKL97" s="197"/>
      <c r="AKM97" s="197"/>
      <c r="AKN97" s="197"/>
      <c r="AKO97" s="197"/>
      <c r="AKP97" s="197"/>
      <c r="AKQ97" s="197"/>
      <c r="AKR97" s="197"/>
      <c r="AKS97" s="197"/>
      <c r="AKT97" s="197"/>
      <c r="AKU97" s="197"/>
      <c r="AKV97" s="197"/>
      <c r="AKW97" s="197"/>
      <c r="AKX97" s="197"/>
      <c r="AKY97" s="197"/>
      <c r="AKZ97" s="197"/>
      <c r="ALA97" s="197"/>
      <c r="ALB97" s="197"/>
      <c r="ALC97" s="197"/>
      <c r="ALD97" s="197"/>
      <c r="ALE97" s="197"/>
      <c r="ALF97" s="197"/>
      <c r="ALG97" s="197"/>
      <c r="ALH97" s="197"/>
      <c r="ALI97" s="197"/>
      <c r="ALJ97" s="197"/>
      <c r="ALK97" s="197"/>
      <c r="ALL97" s="197"/>
      <c r="ALM97" s="197"/>
      <c r="ALN97" s="197"/>
      <c r="ALO97" s="197"/>
      <c r="ALP97" s="197"/>
      <c r="ALQ97" s="197"/>
      <c r="ALR97" s="197"/>
      <c r="ALS97" s="197"/>
      <c r="ALT97" s="197"/>
      <c r="ALU97" s="197"/>
      <c r="ALV97" s="197"/>
      <c r="ALW97" s="197"/>
      <c r="ALX97" s="197"/>
      <c r="ALY97" s="197"/>
      <c r="ALZ97" s="197"/>
      <c r="AMA97" s="197"/>
      <c r="AMB97" s="197"/>
      <c r="AMC97" s="197"/>
      <c r="AMD97" s="197"/>
      <c r="AME97" s="197"/>
      <c r="AMF97" s="197"/>
      <c r="AMG97" s="197"/>
      <c r="AMH97" s="197"/>
    </row>
    <row r="98" spans="1:1022" s="87" customFormat="1" ht="18.75" customHeight="1" x14ac:dyDescent="0.15">
      <c r="A98" s="319">
        <v>15</v>
      </c>
      <c r="B98" s="530" t="s">
        <v>500</v>
      </c>
      <c r="C98" s="536">
        <v>1</v>
      </c>
      <c r="D98" s="551" t="s">
        <v>524</v>
      </c>
      <c r="E98" s="524"/>
      <c r="F98" s="524"/>
      <c r="G98" s="524"/>
      <c r="H98" s="524"/>
      <c r="I98" s="524"/>
      <c r="J98" s="524"/>
      <c r="K98" s="525"/>
      <c r="L98" s="101" t="s">
        <v>42</v>
      </c>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c r="GT98" s="197"/>
      <c r="GU98" s="197"/>
      <c r="GV98" s="197"/>
      <c r="GW98" s="197"/>
      <c r="GX98" s="197"/>
      <c r="GY98" s="197"/>
      <c r="GZ98" s="197"/>
      <c r="HA98" s="197"/>
      <c r="HB98" s="197"/>
      <c r="HC98" s="197"/>
      <c r="HD98" s="197"/>
      <c r="HE98" s="197"/>
      <c r="HF98" s="197"/>
      <c r="HG98" s="197"/>
      <c r="HH98" s="197"/>
      <c r="HI98" s="197"/>
      <c r="HJ98" s="197"/>
      <c r="HK98" s="197"/>
      <c r="HL98" s="197"/>
      <c r="HM98" s="197"/>
      <c r="HN98" s="197"/>
      <c r="HO98" s="197"/>
      <c r="HP98" s="197"/>
      <c r="HQ98" s="197"/>
      <c r="HR98" s="197"/>
      <c r="HS98" s="197"/>
      <c r="HT98" s="197"/>
      <c r="HU98" s="197"/>
      <c r="HV98" s="197"/>
      <c r="HW98" s="197"/>
      <c r="HX98" s="197"/>
      <c r="HY98" s="197"/>
      <c r="HZ98" s="197"/>
      <c r="IA98" s="197"/>
      <c r="IB98" s="197"/>
      <c r="IC98" s="197"/>
      <c r="ID98" s="197"/>
      <c r="IE98" s="197"/>
      <c r="IF98" s="197"/>
      <c r="IG98" s="197"/>
      <c r="IH98" s="197"/>
      <c r="II98" s="197"/>
      <c r="IJ98" s="197"/>
      <c r="IK98" s="197"/>
      <c r="IL98" s="197"/>
      <c r="IM98" s="197"/>
      <c r="IN98" s="197"/>
      <c r="IO98" s="197"/>
      <c r="IP98" s="197"/>
      <c r="IQ98" s="197"/>
      <c r="IR98" s="197"/>
      <c r="IS98" s="197"/>
      <c r="IT98" s="197"/>
      <c r="IU98" s="197"/>
      <c r="IV98" s="197"/>
      <c r="IW98" s="197"/>
      <c r="IX98" s="197"/>
      <c r="IY98" s="197"/>
      <c r="IZ98" s="197"/>
      <c r="JA98" s="197"/>
      <c r="JB98" s="197"/>
      <c r="JC98" s="197"/>
      <c r="JD98" s="197"/>
      <c r="JE98" s="197"/>
      <c r="JF98" s="197"/>
      <c r="JG98" s="197"/>
      <c r="JH98" s="197"/>
      <c r="JI98" s="197"/>
      <c r="JJ98" s="197"/>
      <c r="JK98" s="197"/>
      <c r="JL98" s="197"/>
      <c r="JM98" s="197"/>
      <c r="JN98" s="197"/>
      <c r="JO98" s="197"/>
      <c r="JP98" s="197"/>
      <c r="JQ98" s="197"/>
      <c r="JR98" s="197"/>
      <c r="JS98" s="197"/>
      <c r="JT98" s="197"/>
      <c r="JU98" s="197"/>
      <c r="JV98" s="197"/>
      <c r="JW98" s="197"/>
      <c r="JX98" s="197"/>
      <c r="JY98" s="197"/>
      <c r="JZ98" s="197"/>
      <c r="KA98" s="197"/>
      <c r="KB98" s="197"/>
      <c r="KC98" s="197"/>
      <c r="KD98" s="197"/>
      <c r="KE98" s="197"/>
      <c r="KF98" s="197"/>
      <c r="KG98" s="197"/>
      <c r="KH98" s="197"/>
      <c r="KI98" s="197"/>
      <c r="KJ98" s="197"/>
      <c r="KK98" s="197"/>
      <c r="KL98" s="197"/>
      <c r="KM98" s="197"/>
      <c r="KN98" s="197"/>
      <c r="KO98" s="197"/>
      <c r="KP98" s="197"/>
      <c r="KQ98" s="197"/>
      <c r="KR98" s="197"/>
      <c r="KS98" s="197"/>
      <c r="KT98" s="197"/>
      <c r="KU98" s="197"/>
      <c r="KV98" s="197"/>
      <c r="KW98" s="197"/>
      <c r="KX98" s="197"/>
      <c r="KY98" s="197"/>
      <c r="KZ98" s="197"/>
      <c r="LA98" s="197"/>
      <c r="LB98" s="197"/>
      <c r="LC98" s="197"/>
      <c r="LD98" s="197"/>
      <c r="LE98" s="197"/>
      <c r="LF98" s="197"/>
      <c r="LG98" s="197"/>
      <c r="LH98" s="197"/>
      <c r="LI98" s="197"/>
      <c r="LJ98" s="197"/>
      <c r="LK98" s="197"/>
      <c r="LL98" s="197"/>
      <c r="LM98" s="197"/>
      <c r="LN98" s="197"/>
      <c r="LO98" s="197"/>
      <c r="LP98" s="197"/>
      <c r="LQ98" s="197"/>
      <c r="LR98" s="197"/>
      <c r="LS98" s="197"/>
      <c r="LT98" s="197"/>
      <c r="LU98" s="197"/>
      <c r="LV98" s="197"/>
      <c r="LW98" s="197"/>
      <c r="LX98" s="197"/>
      <c r="LY98" s="197"/>
      <c r="LZ98" s="197"/>
      <c r="MA98" s="197"/>
      <c r="MB98" s="197"/>
      <c r="MC98" s="197"/>
      <c r="MD98" s="197"/>
      <c r="ME98" s="197"/>
      <c r="MF98" s="197"/>
      <c r="MG98" s="197"/>
      <c r="MH98" s="197"/>
      <c r="MI98" s="197"/>
      <c r="MJ98" s="197"/>
      <c r="MK98" s="197"/>
      <c r="ML98" s="197"/>
      <c r="MM98" s="197"/>
      <c r="MN98" s="197"/>
      <c r="MO98" s="197"/>
      <c r="MP98" s="197"/>
      <c r="MQ98" s="197"/>
      <c r="MR98" s="197"/>
      <c r="MS98" s="197"/>
      <c r="MT98" s="197"/>
      <c r="MU98" s="197"/>
      <c r="MV98" s="197"/>
      <c r="MW98" s="197"/>
      <c r="MX98" s="197"/>
      <c r="MY98" s="197"/>
      <c r="MZ98" s="197"/>
      <c r="NA98" s="197"/>
      <c r="NB98" s="197"/>
      <c r="NC98" s="197"/>
      <c r="ND98" s="197"/>
      <c r="NE98" s="197"/>
      <c r="NF98" s="197"/>
      <c r="NG98" s="197"/>
      <c r="NH98" s="197"/>
      <c r="NI98" s="197"/>
      <c r="NJ98" s="197"/>
      <c r="NK98" s="197"/>
      <c r="NL98" s="197"/>
      <c r="NM98" s="197"/>
      <c r="NN98" s="197"/>
      <c r="NO98" s="197"/>
      <c r="NP98" s="197"/>
      <c r="NQ98" s="197"/>
      <c r="NR98" s="197"/>
      <c r="NS98" s="197"/>
      <c r="NT98" s="197"/>
      <c r="NU98" s="197"/>
      <c r="NV98" s="197"/>
      <c r="NW98" s="197"/>
      <c r="NX98" s="197"/>
      <c r="NY98" s="197"/>
      <c r="NZ98" s="197"/>
      <c r="OA98" s="197"/>
      <c r="OB98" s="197"/>
      <c r="OC98" s="197"/>
      <c r="OD98" s="197"/>
      <c r="OE98" s="197"/>
      <c r="OF98" s="197"/>
      <c r="OG98" s="197"/>
      <c r="OH98" s="197"/>
      <c r="OI98" s="197"/>
      <c r="OJ98" s="197"/>
      <c r="OK98" s="197"/>
      <c r="OL98" s="197"/>
      <c r="OM98" s="197"/>
      <c r="ON98" s="197"/>
      <c r="OO98" s="197"/>
      <c r="OP98" s="197"/>
      <c r="OQ98" s="197"/>
      <c r="OR98" s="197"/>
      <c r="OS98" s="197"/>
      <c r="OT98" s="197"/>
      <c r="OU98" s="197"/>
      <c r="OV98" s="197"/>
      <c r="OW98" s="197"/>
      <c r="OX98" s="197"/>
      <c r="OY98" s="197"/>
      <c r="OZ98" s="197"/>
      <c r="PA98" s="197"/>
      <c r="PB98" s="197"/>
      <c r="PC98" s="197"/>
      <c r="PD98" s="197"/>
      <c r="PE98" s="197"/>
      <c r="PF98" s="197"/>
      <c r="PG98" s="197"/>
      <c r="PH98" s="197"/>
      <c r="PI98" s="197"/>
      <c r="PJ98" s="197"/>
      <c r="PK98" s="197"/>
      <c r="PL98" s="197"/>
      <c r="PM98" s="197"/>
      <c r="PN98" s="197"/>
      <c r="PO98" s="197"/>
      <c r="PP98" s="197"/>
      <c r="PQ98" s="197"/>
      <c r="PR98" s="197"/>
      <c r="PS98" s="197"/>
      <c r="PT98" s="197"/>
      <c r="PU98" s="197"/>
      <c r="PV98" s="197"/>
      <c r="PW98" s="197"/>
      <c r="PX98" s="197"/>
      <c r="PY98" s="197"/>
      <c r="PZ98" s="197"/>
      <c r="QA98" s="197"/>
      <c r="QB98" s="197"/>
      <c r="QC98" s="197"/>
      <c r="QD98" s="197"/>
      <c r="QE98" s="197"/>
      <c r="QF98" s="197"/>
      <c r="QG98" s="197"/>
      <c r="QH98" s="197"/>
      <c r="QI98" s="197"/>
      <c r="QJ98" s="197"/>
      <c r="QK98" s="197"/>
      <c r="QL98" s="197"/>
      <c r="QM98" s="197"/>
      <c r="QN98" s="197"/>
      <c r="QO98" s="197"/>
      <c r="QP98" s="197"/>
      <c r="QQ98" s="197"/>
      <c r="QR98" s="197"/>
      <c r="QS98" s="197"/>
      <c r="QT98" s="197"/>
      <c r="QU98" s="197"/>
      <c r="QV98" s="197"/>
      <c r="QW98" s="197"/>
      <c r="QX98" s="197"/>
      <c r="QY98" s="197"/>
      <c r="QZ98" s="197"/>
      <c r="RA98" s="197"/>
      <c r="RB98" s="197"/>
      <c r="RC98" s="197"/>
      <c r="RD98" s="197"/>
      <c r="RE98" s="197"/>
      <c r="RF98" s="197"/>
      <c r="RG98" s="197"/>
      <c r="RH98" s="197"/>
      <c r="RI98" s="197"/>
      <c r="RJ98" s="197"/>
      <c r="RK98" s="197"/>
      <c r="RL98" s="197"/>
      <c r="RM98" s="197"/>
      <c r="RN98" s="197"/>
      <c r="RO98" s="197"/>
      <c r="RP98" s="197"/>
      <c r="RQ98" s="197"/>
      <c r="RR98" s="197"/>
      <c r="RS98" s="197"/>
      <c r="RT98" s="197"/>
      <c r="RU98" s="197"/>
      <c r="RV98" s="197"/>
      <c r="RW98" s="197"/>
      <c r="RX98" s="197"/>
      <c r="RY98" s="197"/>
      <c r="RZ98" s="197"/>
      <c r="SA98" s="197"/>
      <c r="SB98" s="197"/>
      <c r="SC98" s="197"/>
      <c r="SD98" s="197"/>
      <c r="SE98" s="197"/>
      <c r="SF98" s="197"/>
      <c r="SG98" s="197"/>
      <c r="SH98" s="197"/>
      <c r="SI98" s="197"/>
      <c r="SJ98" s="197"/>
      <c r="SK98" s="197"/>
      <c r="SL98" s="197"/>
      <c r="SM98" s="197"/>
      <c r="SN98" s="197"/>
      <c r="SO98" s="197"/>
      <c r="SP98" s="197"/>
      <c r="SQ98" s="197"/>
      <c r="SR98" s="197"/>
      <c r="SS98" s="197"/>
      <c r="ST98" s="197"/>
      <c r="SU98" s="197"/>
      <c r="SV98" s="197"/>
      <c r="SW98" s="197"/>
      <c r="SX98" s="197"/>
      <c r="SY98" s="197"/>
      <c r="SZ98" s="197"/>
      <c r="TA98" s="197"/>
      <c r="TB98" s="197"/>
      <c r="TC98" s="197"/>
      <c r="TD98" s="197"/>
      <c r="TE98" s="197"/>
      <c r="TF98" s="197"/>
      <c r="TG98" s="197"/>
      <c r="TH98" s="197"/>
      <c r="TI98" s="197"/>
      <c r="TJ98" s="197"/>
      <c r="TK98" s="197"/>
      <c r="TL98" s="197"/>
      <c r="TM98" s="197"/>
      <c r="TN98" s="197"/>
      <c r="TO98" s="197"/>
      <c r="TP98" s="197"/>
      <c r="TQ98" s="197"/>
      <c r="TR98" s="197"/>
      <c r="TS98" s="197"/>
      <c r="TT98" s="197"/>
      <c r="TU98" s="197"/>
      <c r="TV98" s="197"/>
      <c r="TW98" s="197"/>
      <c r="TX98" s="197"/>
      <c r="TY98" s="197"/>
      <c r="TZ98" s="197"/>
      <c r="UA98" s="197"/>
      <c r="UB98" s="197"/>
      <c r="UC98" s="197"/>
      <c r="UD98" s="197"/>
      <c r="UE98" s="197"/>
      <c r="UF98" s="197"/>
      <c r="UG98" s="197"/>
      <c r="UH98" s="197"/>
      <c r="UI98" s="197"/>
      <c r="UJ98" s="197"/>
      <c r="UK98" s="197"/>
      <c r="UL98" s="197"/>
      <c r="UM98" s="197"/>
      <c r="UN98" s="197"/>
      <c r="UO98" s="197"/>
      <c r="UP98" s="197"/>
      <c r="UQ98" s="197"/>
      <c r="UR98" s="197"/>
      <c r="US98" s="197"/>
      <c r="UT98" s="197"/>
      <c r="UU98" s="197"/>
      <c r="UV98" s="197"/>
      <c r="UW98" s="197"/>
      <c r="UX98" s="197"/>
      <c r="UY98" s="197"/>
      <c r="UZ98" s="197"/>
      <c r="VA98" s="197"/>
      <c r="VB98" s="197"/>
      <c r="VC98" s="197"/>
      <c r="VD98" s="197"/>
      <c r="VE98" s="197"/>
      <c r="VF98" s="197"/>
      <c r="VG98" s="197"/>
      <c r="VH98" s="197"/>
      <c r="VI98" s="197"/>
      <c r="VJ98" s="197"/>
      <c r="VK98" s="197"/>
      <c r="VL98" s="197"/>
      <c r="VM98" s="197"/>
      <c r="VN98" s="197"/>
      <c r="VO98" s="197"/>
      <c r="VP98" s="197"/>
      <c r="VQ98" s="197"/>
      <c r="VR98" s="197"/>
      <c r="VS98" s="197"/>
      <c r="VT98" s="197"/>
      <c r="VU98" s="197"/>
      <c r="VV98" s="197"/>
      <c r="VW98" s="197"/>
      <c r="VX98" s="197"/>
      <c r="VY98" s="197"/>
      <c r="VZ98" s="197"/>
      <c r="WA98" s="197"/>
      <c r="WB98" s="197"/>
      <c r="WC98" s="197"/>
      <c r="WD98" s="197"/>
      <c r="WE98" s="197"/>
      <c r="WF98" s="197"/>
      <c r="WG98" s="197"/>
      <c r="WH98" s="197"/>
      <c r="WI98" s="197"/>
      <c r="WJ98" s="197"/>
      <c r="WK98" s="197"/>
      <c r="WL98" s="197"/>
      <c r="WM98" s="197"/>
      <c r="WN98" s="197"/>
      <c r="WO98" s="197"/>
      <c r="WP98" s="197"/>
      <c r="WQ98" s="197"/>
      <c r="WR98" s="197"/>
      <c r="WS98" s="197"/>
      <c r="WT98" s="197"/>
      <c r="WU98" s="197"/>
      <c r="WV98" s="197"/>
      <c r="WW98" s="197"/>
      <c r="WX98" s="197"/>
      <c r="WY98" s="197"/>
      <c r="WZ98" s="197"/>
      <c r="XA98" s="197"/>
      <c r="XB98" s="197"/>
      <c r="XC98" s="197"/>
      <c r="XD98" s="197"/>
      <c r="XE98" s="197"/>
      <c r="XF98" s="197"/>
      <c r="XG98" s="197"/>
      <c r="XH98" s="197"/>
      <c r="XI98" s="197"/>
      <c r="XJ98" s="197"/>
      <c r="XK98" s="197"/>
      <c r="XL98" s="197"/>
      <c r="XM98" s="197"/>
      <c r="XN98" s="197"/>
      <c r="XO98" s="197"/>
      <c r="XP98" s="197"/>
      <c r="XQ98" s="197"/>
      <c r="XR98" s="197"/>
      <c r="XS98" s="197"/>
      <c r="XT98" s="197"/>
      <c r="XU98" s="197"/>
      <c r="XV98" s="197"/>
      <c r="XW98" s="197"/>
      <c r="XX98" s="197"/>
      <c r="XY98" s="197"/>
      <c r="XZ98" s="197"/>
      <c r="YA98" s="197"/>
      <c r="YB98" s="197"/>
      <c r="YC98" s="197"/>
      <c r="YD98" s="197"/>
      <c r="YE98" s="197"/>
      <c r="YF98" s="197"/>
      <c r="YG98" s="197"/>
      <c r="YH98" s="197"/>
      <c r="YI98" s="197"/>
      <c r="YJ98" s="197"/>
      <c r="YK98" s="197"/>
      <c r="YL98" s="197"/>
      <c r="YM98" s="197"/>
      <c r="YN98" s="197"/>
      <c r="YO98" s="197"/>
      <c r="YP98" s="197"/>
      <c r="YQ98" s="197"/>
      <c r="YR98" s="197"/>
      <c r="YS98" s="197"/>
      <c r="YT98" s="197"/>
      <c r="YU98" s="197"/>
      <c r="YV98" s="197"/>
      <c r="YW98" s="197"/>
      <c r="YX98" s="197"/>
      <c r="YY98" s="197"/>
      <c r="YZ98" s="197"/>
      <c r="ZA98" s="197"/>
      <c r="ZB98" s="197"/>
      <c r="ZC98" s="197"/>
      <c r="ZD98" s="197"/>
      <c r="ZE98" s="197"/>
      <c r="ZF98" s="197"/>
      <c r="ZG98" s="197"/>
      <c r="ZH98" s="197"/>
      <c r="ZI98" s="197"/>
      <c r="ZJ98" s="197"/>
      <c r="ZK98" s="197"/>
      <c r="ZL98" s="197"/>
      <c r="ZM98" s="197"/>
      <c r="ZN98" s="197"/>
      <c r="ZO98" s="197"/>
      <c r="ZP98" s="197"/>
      <c r="ZQ98" s="197"/>
      <c r="ZR98" s="197"/>
      <c r="ZS98" s="197"/>
      <c r="ZT98" s="197"/>
      <c r="ZU98" s="197"/>
      <c r="ZV98" s="197"/>
      <c r="ZW98" s="197"/>
      <c r="ZX98" s="197"/>
      <c r="ZY98" s="197"/>
      <c r="ZZ98" s="197"/>
      <c r="AAA98" s="197"/>
      <c r="AAB98" s="197"/>
      <c r="AAC98" s="197"/>
      <c r="AAD98" s="197"/>
      <c r="AAE98" s="197"/>
      <c r="AAF98" s="197"/>
      <c r="AAG98" s="197"/>
      <c r="AAH98" s="197"/>
      <c r="AAI98" s="197"/>
      <c r="AAJ98" s="197"/>
      <c r="AAK98" s="197"/>
      <c r="AAL98" s="197"/>
      <c r="AAM98" s="197"/>
      <c r="AAN98" s="197"/>
      <c r="AAO98" s="197"/>
      <c r="AAP98" s="197"/>
      <c r="AAQ98" s="197"/>
      <c r="AAR98" s="197"/>
      <c r="AAS98" s="197"/>
      <c r="AAT98" s="197"/>
      <c r="AAU98" s="197"/>
      <c r="AAV98" s="197"/>
      <c r="AAW98" s="197"/>
      <c r="AAX98" s="197"/>
      <c r="AAY98" s="197"/>
      <c r="AAZ98" s="197"/>
      <c r="ABA98" s="197"/>
      <c r="ABB98" s="197"/>
      <c r="ABC98" s="197"/>
      <c r="ABD98" s="197"/>
      <c r="ABE98" s="197"/>
      <c r="ABF98" s="197"/>
      <c r="ABG98" s="197"/>
      <c r="ABH98" s="197"/>
      <c r="ABI98" s="197"/>
      <c r="ABJ98" s="197"/>
      <c r="ABK98" s="197"/>
      <c r="ABL98" s="197"/>
      <c r="ABM98" s="197"/>
      <c r="ABN98" s="197"/>
      <c r="ABO98" s="197"/>
      <c r="ABP98" s="197"/>
      <c r="ABQ98" s="197"/>
      <c r="ABR98" s="197"/>
      <c r="ABS98" s="197"/>
      <c r="ABT98" s="197"/>
      <c r="ABU98" s="197"/>
      <c r="ABV98" s="197"/>
      <c r="ABW98" s="197"/>
      <c r="ABX98" s="197"/>
      <c r="ABY98" s="197"/>
      <c r="ABZ98" s="197"/>
      <c r="ACA98" s="197"/>
      <c r="ACB98" s="197"/>
      <c r="ACC98" s="197"/>
      <c r="ACD98" s="197"/>
      <c r="ACE98" s="197"/>
      <c r="ACF98" s="197"/>
      <c r="ACG98" s="197"/>
      <c r="ACH98" s="197"/>
      <c r="ACI98" s="197"/>
      <c r="ACJ98" s="197"/>
      <c r="ACK98" s="197"/>
      <c r="ACL98" s="197"/>
      <c r="ACM98" s="197"/>
      <c r="ACN98" s="197"/>
      <c r="ACO98" s="197"/>
      <c r="ACP98" s="197"/>
      <c r="ACQ98" s="197"/>
      <c r="ACR98" s="197"/>
      <c r="ACS98" s="197"/>
      <c r="ACT98" s="197"/>
      <c r="ACU98" s="197"/>
      <c r="ACV98" s="197"/>
      <c r="ACW98" s="197"/>
      <c r="ACX98" s="197"/>
      <c r="ACY98" s="197"/>
      <c r="ACZ98" s="197"/>
      <c r="ADA98" s="197"/>
      <c r="ADB98" s="197"/>
      <c r="ADC98" s="197"/>
      <c r="ADD98" s="197"/>
      <c r="ADE98" s="197"/>
      <c r="ADF98" s="197"/>
      <c r="ADG98" s="197"/>
      <c r="ADH98" s="197"/>
      <c r="ADI98" s="197"/>
      <c r="ADJ98" s="197"/>
      <c r="ADK98" s="197"/>
      <c r="ADL98" s="197"/>
      <c r="ADM98" s="197"/>
      <c r="ADN98" s="197"/>
      <c r="ADO98" s="197"/>
      <c r="ADP98" s="197"/>
      <c r="ADQ98" s="197"/>
      <c r="ADR98" s="197"/>
      <c r="ADS98" s="197"/>
      <c r="ADT98" s="197"/>
      <c r="ADU98" s="197"/>
      <c r="ADV98" s="197"/>
      <c r="ADW98" s="197"/>
      <c r="ADX98" s="197"/>
      <c r="ADY98" s="197"/>
      <c r="ADZ98" s="197"/>
      <c r="AEA98" s="197"/>
      <c r="AEB98" s="197"/>
      <c r="AEC98" s="197"/>
      <c r="AED98" s="197"/>
      <c r="AEE98" s="197"/>
      <c r="AEF98" s="197"/>
      <c r="AEG98" s="197"/>
      <c r="AEH98" s="197"/>
      <c r="AEI98" s="197"/>
      <c r="AEJ98" s="197"/>
      <c r="AEK98" s="197"/>
      <c r="AEL98" s="197"/>
      <c r="AEM98" s="197"/>
      <c r="AEN98" s="197"/>
      <c r="AEO98" s="197"/>
      <c r="AEP98" s="197"/>
      <c r="AEQ98" s="197"/>
      <c r="AER98" s="197"/>
      <c r="AES98" s="197"/>
      <c r="AET98" s="197"/>
      <c r="AEU98" s="197"/>
      <c r="AEV98" s="197"/>
      <c r="AEW98" s="197"/>
      <c r="AEX98" s="197"/>
      <c r="AEY98" s="197"/>
      <c r="AEZ98" s="197"/>
      <c r="AFA98" s="197"/>
      <c r="AFB98" s="197"/>
      <c r="AFC98" s="197"/>
      <c r="AFD98" s="197"/>
      <c r="AFE98" s="197"/>
      <c r="AFF98" s="197"/>
      <c r="AFG98" s="197"/>
      <c r="AFH98" s="197"/>
      <c r="AFI98" s="197"/>
      <c r="AFJ98" s="197"/>
      <c r="AFK98" s="197"/>
      <c r="AFL98" s="197"/>
      <c r="AFM98" s="197"/>
      <c r="AFN98" s="197"/>
      <c r="AFO98" s="197"/>
      <c r="AFP98" s="197"/>
      <c r="AFQ98" s="197"/>
      <c r="AFR98" s="197"/>
      <c r="AFS98" s="197"/>
      <c r="AFT98" s="197"/>
      <c r="AFU98" s="197"/>
      <c r="AFV98" s="197"/>
      <c r="AFW98" s="197"/>
      <c r="AFX98" s="197"/>
      <c r="AFY98" s="197"/>
      <c r="AFZ98" s="197"/>
      <c r="AGA98" s="197"/>
      <c r="AGB98" s="197"/>
      <c r="AGC98" s="197"/>
      <c r="AGD98" s="197"/>
      <c r="AGE98" s="197"/>
      <c r="AGF98" s="197"/>
      <c r="AGG98" s="197"/>
      <c r="AGH98" s="197"/>
      <c r="AGI98" s="197"/>
      <c r="AGJ98" s="197"/>
      <c r="AGK98" s="197"/>
      <c r="AGL98" s="197"/>
      <c r="AGM98" s="197"/>
      <c r="AGN98" s="197"/>
      <c r="AGO98" s="197"/>
      <c r="AGP98" s="197"/>
      <c r="AGQ98" s="197"/>
      <c r="AGR98" s="197"/>
      <c r="AGS98" s="197"/>
      <c r="AGT98" s="197"/>
      <c r="AGU98" s="197"/>
      <c r="AGV98" s="197"/>
      <c r="AGW98" s="197"/>
      <c r="AGX98" s="197"/>
      <c r="AGY98" s="197"/>
      <c r="AGZ98" s="197"/>
      <c r="AHA98" s="197"/>
      <c r="AHB98" s="197"/>
      <c r="AHC98" s="197"/>
      <c r="AHD98" s="197"/>
      <c r="AHE98" s="197"/>
      <c r="AHF98" s="197"/>
      <c r="AHG98" s="197"/>
      <c r="AHH98" s="197"/>
      <c r="AHI98" s="197"/>
      <c r="AHJ98" s="197"/>
      <c r="AHK98" s="197"/>
      <c r="AHL98" s="197"/>
      <c r="AHM98" s="197"/>
      <c r="AHN98" s="197"/>
      <c r="AHO98" s="197"/>
      <c r="AHP98" s="197"/>
      <c r="AHQ98" s="197"/>
      <c r="AHR98" s="197"/>
      <c r="AHS98" s="197"/>
      <c r="AHT98" s="197"/>
      <c r="AHU98" s="197"/>
      <c r="AHV98" s="197"/>
      <c r="AHW98" s="197"/>
      <c r="AHX98" s="197"/>
      <c r="AHY98" s="197"/>
      <c r="AHZ98" s="197"/>
      <c r="AIA98" s="197"/>
      <c r="AIB98" s="197"/>
      <c r="AIC98" s="197"/>
      <c r="AID98" s="197"/>
      <c r="AIE98" s="197"/>
      <c r="AIF98" s="197"/>
      <c r="AIG98" s="197"/>
      <c r="AIH98" s="197"/>
      <c r="AII98" s="197"/>
      <c r="AIJ98" s="197"/>
      <c r="AIK98" s="197"/>
      <c r="AIL98" s="197"/>
      <c r="AIM98" s="197"/>
      <c r="AIN98" s="197"/>
      <c r="AIO98" s="197"/>
      <c r="AIP98" s="197"/>
      <c r="AIQ98" s="197"/>
      <c r="AIR98" s="197"/>
      <c r="AIS98" s="197"/>
      <c r="AIT98" s="197"/>
      <c r="AIU98" s="197"/>
      <c r="AIV98" s="197"/>
      <c r="AIW98" s="197"/>
      <c r="AIX98" s="197"/>
      <c r="AIY98" s="197"/>
      <c r="AIZ98" s="197"/>
      <c r="AJA98" s="197"/>
      <c r="AJB98" s="197"/>
      <c r="AJC98" s="197"/>
      <c r="AJD98" s="197"/>
      <c r="AJE98" s="197"/>
      <c r="AJF98" s="197"/>
      <c r="AJG98" s="197"/>
      <c r="AJH98" s="197"/>
      <c r="AJI98" s="197"/>
      <c r="AJJ98" s="197"/>
      <c r="AJK98" s="197"/>
      <c r="AJL98" s="197"/>
      <c r="AJM98" s="197"/>
      <c r="AJN98" s="197"/>
      <c r="AJO98" s="197"/>
      <c r="AJP98" s="197"/>
      <c r="AJQ98" s="197"/>
      <c r="AJR98" s="197"/>
      <c r="AJS98" s="197"/>
      <c r="AJT98" s="197"/>
      <c r="AJU98" s="197"/>
      <c r="AJV98" s="197"/>
      <c r="AJW98" s="197"/>
      <c r="AJX98" s="197"/>
      <c r="AJY98" s="197"/>
      <c r="AJZ98" s="197"/>
      <c r="AKA98" s="197"/>
      <c r="AKB98" s="197"/>
      <c r="AKC98" s="197"/>
      <c r="AKD98" s="197"/>
      <c r="AKE98" s="197"/>
      <c r="AKF98" s="197"/>
      <c r="AKG98" s="197"/>
      <c r="AKH98" s="197"/>
      <c r="AKI98" s="197"/>
      <c r="AKJ98" s="197"/>
      <c r="AKK98" s="197"/>
      <c r="AKL98" s="197"/>
      <c r="AKM98" s="197"/>
      <c r="AKN98" s="197"/>
      <c r="AKO98" s="197"/>
      <c r="AKP98" s="197"/>
      <c r="AKQ98" s="197"/>
      <c r="AKR98" s="197"/>
      <c r="AKS98" s="197"/>
      <c r="AKT98" s="197"/>
      <c r="AKU98" s="197"/>
      <c r="AKV98" s="197"/>
      <c r="AKW98" s="197"/>
      <c r="AKX98" s="197"/>
      <c r="AKY98" s="197"/>
      <c r="AKZ98" s="197"/>
      <c r="ALA98" s="197"/>
      <c r="ALB98" s="197"/>
      <c r="ALC98" s="197"/>
      <c r="ALD98" s="197"/>
      <c r="ALE98" s="197"/>
      <c r="ALF98" s="197"/>
      <c r="ALG98" s="197"/>
      <c r="ALH98" s="197"/>
      <c r="ALI98" s="197"/>
      <c r="ALJ98" s="197"/>
      <c r="ALK98" s="197"/>
      <c r="ALL98" s="197"/>
      <c r="ALM98" s="197"/>
      <c r="ALN98" s="197"/>
      <c r="ALO98" s="197"/>
      <c r="ALP98" s="197"/>
      <c r="ALQ98" s="197"/>
      <c r="ALR98" s="197"/>
      <c r="ALS98" s="197"/>
      <c r="ALT98" s="197"/>
      <c r="ALU98" s="197"/>
      <c r="ALV98" s="197"/>
      <c r="ALW98" s="197"/>
      <c r="ALX98" s="197"/>
      <c r="ALY98" s="197"/>
      <c r="ALZ98" s="197"/>
      <c r="AMA98" s="197"/>
      <c r="AMB98" s="197"/>
      <c r="AMC98" s="197"/>
      <c r="AMD98" s="197"/>
      <c r="AME98" s="197"/>
      <c r="AMF98" s="197"/>
      <c r="AMG98" s="197"/>
      <c r="AMH98" s="197"/>
    </row>
    <row r="99" spans="1:1022" s="87" customFormat="1" ht="18.75" customHeight="1" x14ac:dyDescent="0.15">
      <c r="A99" s="307"/>
      <c r="B99" s="531"/>
      <c r="C99" s="537"/>
      <c r="D99" s="533"/>
      <c r="E99" s="534"/>
      <c r="F99" s="534"/>
      <c r="G99" s="534"/>
      <c r="H99" s="534"/>
      <c r="I99" s="534"/>
      <c r="J99" s="534"/>
      <c r="K99" s="535"/>
      <c r="L99" s="12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c r="GT99" s="197"/>
      <c r="GU99" s="197"/>
      <c r="GV99" s="197"/>
      <c r="GW99" s="197"/>
      <c r="GX99" s="197"/>
      <c r="GY99" s="197"/>
      <c r="GZ99" s="197"/>
      <c r="HA99" s="197"/>
      <c r="HB99" s="197"/>
      <c r="HC99" s="197"/>
      <c r="HD99" s="197"/>
      <c r="HE99" s="197"/>
      <c r="HF99" s="197"/>
      <c r="HG99" s="197"/>
      <c r="HH99" s="197"/>
      <c r="HI99" s="197"/>
      <c r="HJ99" s="197"/>
      <c r="HK99" s="197"/>
      <c r="HL99" s="197"/>
      <c r="HM99" s="197"/>
      <c r="HN99" s="197"/>
      <c r="HO99" s="197"/>
      <c r="HP99" s="197"/>
      <c r="HQ99" s="197"/>
      <c r="HR99" s="197"/>
      <c r="HS99" s="197"/>
      <c r="HT99" s="197"/>
      <c r="HU99" s="197"/>
      <c r="HV99" s="197"/>
      <c r="HW99" s="197"/>
      <c r="HX99" s="197"/>
      <c r="HY99" s="197"/>
      <c r="HZ99" s="197"/>
      <c r="IA99" s="197"/>
      <c r="IB99" s="197"/>
      <c r="IC99" s="197"/>
      <c r="ID99" s="197"/>
      <c r="IE99" s="197"/>
      <c r="IF99" s="197"/>
      <c r="IG99" s="197"/>
      <c r="IH99" s="197"/>
      <c r="II99" s="197"/>
      <c r="IJ99" s="197"/>
      <c r="IK99" s="197"/>
      <c r="IL99" s="197"/>
      <c r="IM99" s="197"/>
      <c r="IN99" s="197"/>
      <c r="IO99" s="197"/>
      <c r="IP99" s="197"/>
      <c r="IQ99" s="197"/>
      <c r="IR99" s="197"/>
      <c r="IS99" s="197"/>
      <c r="IT99" s="197"/>
      <c r="IU99" s="197"/>
      <c r="IV99" s="197"/>
      <c r="IW99" s="197"/>
      <c r="IX99" s="197"/>
      <c r="IY99" s="197"/>
      <c r="IZ99" s="197"/>
      <c r="JA99" s="197"/>
      <c r="JB99" s="197"/>
      <c r="JC99" s="197"/>
      <c r="JD99" s="197"/>
      <c r="JE99" s="197"/>
      <c r="JF99" s="197"/>
      <c r="JG99" s="197"/>
      <c r="JH99" s="197"/>
      <c r="JI99" s="197"/>
      <c r="JJ99" s="197"/>
      <c r="JK99" s="197"/>
      <c r="JL99" s="197"/>
      <c r="JM99" s="197"/>
      <c r="JN99" s="197"/>
      <c r="JO99" s="197"/>
      <c r="JP99" s="197"/>
      <c r="JQ99" s="197"/>
      <c r="JR99" s="197"/>
      <c r="JS99" s="197"/>
      <c r="JT99" s="197"/>
      <c r="JU99" s="197"/>
      <c r="JV99" s="197"/>
      <c r="JW99" s="197"/>
      <c r="JX99" s="197"/>
      <c r="JY99" s="197"/>
      <c r="JZ99" s="197"/>
      <c r="KA99" s="197"/>
      <c r="KB99" s="197"/>
      <c r="KC99" s="197"/>
      <c r="KD99" s="197"/>
      <c r="KE99" s="197"/>
      <c r="KF99" s="197"/>
      <c r="KG99" s="197"/>
      <c r="KH99" s="197"/>
      <c r="KI99" s="197"/>
      <c r="KJ99" s="197"/>
      <c r="KK99" s="197"/>
      <c r="KL99" s="197"/>
      <c r="KM99" s="197"/>
      <c r="KN99" s="197"/>
      <c r="KO99" s="197"/>
      <c r="KP99" s="197"/>
      <c r="KQ99" s="197"/>
      <c r="KR99" s="197"/>
      <c r="KS99" s="197"/>
      <c r="KT99" s="197"/>
      <c r="KU99" s="197"/>
      <c r="KV99" s="197"/>
      <c r="KW99" s="197"/>
      <c r="KX99" s="197"/>
      <c r="KY99" s="197"/>
      <c r="KZ99" s="197"/>
      <c r="LA99" s="197"/>
      <c r="LB99" s="197"/>
      <c r="LC99" s="197"/>
      <c r="LD99" s="197"/>
      <c r="LE99" s="197"/>
      <c r="LF99" s="197"/>
      <c r="LG99" s="197"/>
      <c r="LH99" s="197"/>
      <c r="LI99" s="197"/>
      <c r="LJ99" s="197"/>
      <c r="LK99" s="197"/>
      <c r="LL99" s="197"/>
      <c r="LM99" s="197"/>
      <c r="LN99" s="197"/>
      <c r="LO99" s="197"/>
      <c r="LP99" s="197"/>
      <c r="LQ99" s="197"/>
      <c r="LR99" s="197"/>
      <c r="LS99" s="197"/>
      <c r="LT99" s="197"/>
      <c r="LU99" s="197"/>
      <c r="LV99" s="197"/>
      <c r="LW99" s="197"/>
      <c r="LX99" s="197"/>
      <c r="LY99" s="197"/>
      <c r="LZ99" s="197"/>
      <c r="MA99" s="197"/>
      <c r="MB99" s="197"/>
      <c r="MC99" s="197"/>
      <c r="MD99" s="197"/>
      <c r="ME99" s="197"/>
      <c r="MF99" s="197"/>
      <c r="MG99" s="197"/>
      <c r="MH99" s="197"/>
      <c r="MI99" s="197"/>
      <c r="MJ99" s="197"/>
      <c r="MK99" s="197"/>
      <c r="ML99" s="197"/>
      <c r="MM99" s="197"/>
      <c r="MN99" s="197"/>
      <c r="MO99" s="197"/>
      <c r="MP99" s="197"/>
      <c r="MQ99" s="197"/>
      <c r="MR99" s="197"/>
      <c r="MS99" s="197"/>
      <c r="MT99" s="197"/>
      <c r="MU99" s="197"/>
      <c r="MV99" s="197"/>
      <c r="MW99" s="197"/>
      <c r="MX99" s="197"/>
      <c r="MY99" s="197"/>
      <c r="MZ99" s="197"/>
      <c r="NA99" s="197"/>
      <c r="NB99" s="197"/>
      <c r="NC99" s="197"/>
      <c r="ND99" s="197"/>
      <c r="NE99" s="197"/>
      <c r="NF99" s="197"/>
      <c r="NG99" s="197"/>
      <c r="NH99" s="197"/>
      <c r="NI99" s="197"/>
      <c r="NJ99" s="197"/>
      <c r="NK99" s="197"/>
      <c r="NL99" s="197"/>
      <c r="NM99" s="197"/>
      <c r="NN99" s="197"/>
      <c r="NO99" s="197"/>
      <c r="NP99" s="197"/>
      <c r="NQ99" s="197"/>
      <c r="NR99" s="197"/>
      <c r="NS99" s="197"/>
      <c r="NT99" s="197"/>
      <c r="NU99" s="197"/>
      <c r="NV99" s="197"/>
      <c r="NW99" s="197"/>
      <c r="NX99" s="197"/>
      <c r="NY99" s="197"/>
      <c r="NZ99" s="197"/>
      <c r="OA99" s="197"/>
      <c r="OB99" s="197"/>
      <c r="OC99" s="197"/>
      <c r="OD99" s="197"/>
      <c r="OE99" s="197"/>
      <c r="OF99" s="197"/>
      <c r="OG99" s="197"/>
      <c r="OH99" s="197"/>
      <c r="OI99" s="197"/>
      <c r="OJ99" s="197"/>
      <c r="OK99" s="197"/>
      <c r="OL99" s="197"/>
      <c r="OM99" s="197"/>
      <c r="ON99" s="197"/>
      <c r="OO99" s="197"/>
      <c r="OP99" s="197"/>
      <c r="OQ99" s="197"/>
      <c r="OR99" s="197"/>
      <c r="OS99" s="197"/>
      <c r="OT99" s="197"/>
      <c r="OU99" s="197"/>
      <c r="OV99" s="197"/>
      <c r="OW99" s="197"/>
      <c r="OX99" s="197"/>
      <c r="OY99" s="197"/>
      <c r="OZ99" s="197"/>
      <c r="PA99" s="197"/>
      <c r="PB99" s="197"/>
      <c r="PC99" s="197"/>
      <c r="PD99" s="197"/>
      <c r="PE99" s="197"/>
      <c r="PF99" s="197"/>
      <c r="PG99" s="197"/>
      <c r="PH99" s="197"/>
      <c r="PI99" s="197"/>
      <c r="PJ99" s="197"/>
      <c r="PK99" s="197"/>
      <c r="PL99" s="197"/>
      <c r="PM99" s="197"/>
      <c r="PN99" s="197"/>
      <c r="PO99" s="197"/>
      <c r="PP99" s="197"/>
      <c r="PQ99" s="197"/>
      <c r="PR99" s="197"/>
      <c r="PS99" s="197"/>
      <c r="PT99" s="197"/>
      <c r="PU99" s="197"/>
      <c r="PV99" s="197"/>
      <c r="PW99" s="197"/>
      <c r="PX99" s="197"/>
      <c r="PY99" s="197"/>
      <c r="PZ99" s="197"/>
      <c r="QA99" s="197"/>
      <c r="QB99" s="197"/>
      <c r="QC99" s="197"/>
      <c r="QD99" s="197"/>
      <c r="QE99" s="197"/>
      <c r="QF99" s="197"/>
      <c r="QG99" s="197"/>
      <c r="QH99" s="197"/>
      <c r="QI99" s="197"/>
      <c r="QJ99" s="197"/>
      <c r="QK99" s="197"/>
      <c r="QL99" s="197"/>
      <c r="QM99" s="197"/>
      <c r="QN99" s="197"/>
      <c r="QO99" s="197"/>
      <c r="QP99" s="197"/>
      <c r="QQ99" s="197"/>
      <c r="QR99" s="197"/>
      <c r="QS99" s="197"/>
      <c r="QT99" s="197"/>
      <c r="QU99" s="197"/>
      <c r="QV99" s="197"/>
      <c r="QW99" s="197"/>
      <c r="QX99" s="197"/>
      <c r="QY99" s="197"/>
      <c r="QZ99" s="197"/>
      <c r="RA99" s="197"/>
      <c r="RB99" s="197"/>
      <c r="RC99" s="197"/>
      <c r="RD99" s="197"/>
      <c r="RE99" s="197"/>
      <c r="RF99" s="197"/>
      <c r="RG99" s="197"/>
      <c r="RH99" s="197"/>
      <c r="RI99" s="197"/>
      <c r="RJ99" s="197"/>
      <c r="RK99" s="197"/>
      <c r="RL99" s="197"/>
      <c r="RM99" s="197"/>
      <c r="RN99" s="197"/>
      <c r="RO99" s="197"/>
      <c r="RP99" s="197"/>
      <c r="RQ99" s="197"/>
      <c r="RR99" s="197"/>
      <c r="RS99" s="197"/>
      <c r="RT99" s="197"/>
      <c r="RU99" s="197"/>
      <c r="RV99" s="197"/>
      <c r="RW99" s="197"/>
      <c r="RX99" s="197"/>
      <c r="RY99" s="197"/>
      <c r="RZ99" s="197"/>
      <c r="SA99" s="197"/>
      <c r="SB99" s="197"/>
      <c r="SC99" s="197"/>
      <c r="SD99" s="197"/>
      <c r="SE99" s="197"/>
      <c r="SF99" s="197"/>
      <c r="SG99" s="197"/>
      <c r="SH99" s="197"/>
      <c r="SI99" s="197"/>
      <c r="SJ99" s="197"/>
      <c r="SK99" s="197"/>
      <c r="SL99" s="197"/>
      <c r="SM99" s="197"/>
      <c r="SN99" s="197"/>
      <c r="SO99" s="197"/>
      <c r="SP99" s="197"/>
      <c r="SQ99" s="197"/>
      <c r="SR99" s="197"/>
      <c r="SS99" s="197"/>
      <c r="ST99" s="197"/>
      <c r="SU99" s="197"/>
      <c r="SV99" s="197"/>
      <c r="SW99" s="197"/>
      <c r="SX99" s="197"/>
      <c r="SY99" s="197"/>
      <c r="SZ99" s="197"/>
      <c r="TA99" s="197"/>
      <c r="TB99" s="197"/>
      <c r="TC99" s="197"/>
      <c r="TD99" s="197"/>
      <c r="TE99" s="197"/>
      <c r="TF99" s="197"/>
      <c r="TG99" s="197"/>
      <c r="TH99" s="197"/>
      <c r="TI99" s="197"/>
      <c r="TJ99" s="197"/>
      <c r="TK99" s="197"/>
      <c r="TL99" s="197"/>
      <c r="TM99" s="197"/>
      <c r="TN99" s="197"/>
      <c r="TO99" s="197"/>
      <c r="TP99" s="197"/>
      <c r="TQ99" s="197"/>
      <c r="TR99" s="197"/>
      <c r="TS99" s="197"/>
      <c r="TT99" s="197"/>
      <c r="TU99" s="197"/>
      <c r="TV99" s="197"/>
      <c r="TW99" s="197"/>
      <c r="TX99" s="197"/>
      <c r="TY99" s="197"/>
      <c r="TZ99" s="197"/>
      <c r="UA99" s="197"/>
      <c r="UB99" s="197"/>
      <c r="UC99" s="197"/>
      <c r="UD99" s="197"/>
      <c r="UE99" s="197"/>
      <c r="UF99" s="197"/>
      <c r="UG99" s="197"/>
      <c r="UH99" s="197"/>
      <c r="UI99" s="197"/>
      <c r="UJ99" s="197"/>
      <c r="UK99" s="197"/>
      <c r="UL99" s="197"/>
      <c r="UM99" s="197"/>
      <c r="UN99" s="197"/>
      <c r="UO99" s="197"/>
      <c r="UP99" s="197"/>
      <c r="UQ99" s="197"/>
      <c r="UR99" s="197"/>
      <c r="US99" s="197"/>
      <c r="UT99" s="197"/>
      <c r="UU99" s="197"/>
      <c r="UV99" s="197"/>
      <c r="UW99" s="197"/>
      <c r="UX99" s="197"/>
      <c r="UY99" s="197"/>
      <c r="UZ99" s="197"/>
      <c r="VA99" s="197"/>
      <c r="VB99" s="197"/>
      <c r="VC99" s="197"/>
      <c r="VD99" s="197"/>
      <c r="VE99" s="197"/>
      <c r="VF99" s="197"/>
      <c r="VG99" s="197"/>
      <c r="VH99" s="197"/>
      <c r="VI99" s="197"/>
      <c r="VJ99" s="197"/>
      <c r="VK99" s="197"/>
      <c r="VL99" s="197"/>
      <c r="VM99" s="197"/>
      <c r="VN99" s="197"/>
      <c r="VO99" s="197"/>
      <c r="VP99" s="197"/>
      <c r="VQ99" s="197"/>
      <c r="VR99" s="197"/>
      <c r="VS99" s="197"/>
      <c r="VT99" s="197"/>
      <c r="VU99" s="197"/>
      <c r="VV99" s="197"/>
      <c r="VW99" s="197"/>
      <c r="VX99" s="197"/>
      <c r="VY99" s="197"/>
      <c r="VZ99" s="197"/>
      <c r="WA99" s="197"/>
      <c r="WB99" s="197"/>
      <c r="WC99" s="197"/>
      <c r="WD99" s="197"/>
      <c r="WE99" s="197"/>
      <c r="WF99" s="197"/>
      <c r="WG99" s="197"/>
      <c r="WH99" s="197"/>
      <c r="WI99" s="197"/>
      <c r="WJ99" s="197"/>
      <c r="WK99" s="197"/>
      <c r="WL99" s="197"/>
      <c r="WM99" s="197"/>
      <c r="WN99" s="197"/>
      <c r="WO99" s="197"/>
      <c r="WP99" s="197"/>
      <c r="WQ99" s="197"/>
      <c r="WR99" s="197"/>
      <c r="WS99" s="197"/>
      <c r="WT99" s="197"/>
      <c r="WU99" s="197"/>
      <c r="WV99" s="197"/>
      <c r="WW99" s="197"/>
      <c r="WX99" s="197"/>
      <c r="WY99" s="197"/>
      <c r="WZ99" s="197"/>
      <c r="XA99" s="197"/>
      <c r="XB99" s="197"/>
      <c r="XC99" s="197"/>
      <c r="XD99" s="197"/>
      <c r="XE99" s="197"/>
      <c r="XF99" s="197"/>
      <c r="XG99" s="197"/>
      <c r="XH99" s="197"/>
      <c r="XI99" s="197"/>
      <c r="XJ99" s="197"/>
      <c r="XK99" s="197"/>
      <c r="XL99" s="197"/>
      <c r="XM99" s="197"/>
      <c r="XN99" s="197"/>
      <c r="XO99" s="197"/>
      <c r="XP99" s="197"/>
      <c r="XQ99" s="197"/>
      <c r="XR99" s="197"/>
      <c r="XS99" s="197"/>
      <c r="XT99" s="197"/>
      <c r="XU99" s="197"/>
      <c r="XV99" s="197"/>
      <c r="XW99" s="197"/>
      <c r="XX99" s="197"/>
      <c r="XY99" s="197"/>
      <c r="XZ99" s="197"/>
      <c r="YA99" s="197"/>
      <c r="YB99" s="197"/>
      <c r="YC99" s="197"/>
      <c r="YD99" s="197"/>
      <c r="YE99" s="197"/>
      <c r="YF99" s="197"/>
      <c r="YG99" s="197"/>
      <c r="YH99" s="197"/>
      <c r="YI99" s="197"/>
      <c r="YJ99" s="197"/>
      <c r="YK99" s="197"/>
      <c r="YL99" s="197"/>
      <c r="YM99" s="197"/>
      <c r="YN99" s="197"/>
      <c r="YO99" s="197"/>
      <c r="YP99" s="197"/>
      <c r="YQ99" s="197"/>
      <c r="YR99" s="197"/>
      <c r="YS99" s="197"/>
      <c r="YT99" s="197"/>
      <c r="YU99" s="197"/>
      <c r="YV99" s="197"/>
      <c r="YW99" s="197"/>
      <c r="YX99" s="197"/>
      <c r="YY99" s="197"/>
      <c r="YZ99" s="197"/>
      <c r="ZA99" s="197"/>
      <c r="ZB99" s="197"/>
      <c r="ZC99" s="197"/>
      <c r="ZD99" s="197"/>
      <c r="ZE99" s="197"/>
      <c r="ZF99" s="197"/>
      <c r="ZG99" s="197"/>
      <c r="ZH99" s="197"/>
      <c r="ZI99" s="197"/>
      <c r="ZJ99" s="197"/>
      <c r="ZK99" s="197"/>
      <c r="ZL99" s="197"/>
      <c r="ZM99" s="197"/>
      <c r="ZN99" s="197"/>
      <c r="ZO99" s="197"/>
      <c r="ZP99" s="197"/>
      <c r="ZQ99" s="197"/>
      <c r="ZR99" s="197"/>
      <c r="ZS99" s="197"/>
      <c r="ZT99" s="197"/>
      <c r="ZU99" s="197"/>
      <c r="ZV99" s="197"/>
      <c r="ZW99" s="197"/>
      <c r="ZX99" s="197"/>
      <c r="ZY99" s="197"/>
      <c r="ZZ99" s="197"/>
      <c r="AAA99" s="197"/>
      <c r="AAB99" s="197"/>
      <c r="AAC99" s="197"/>
      <c r="AAD99" s="197"/>
      <c r="AAE99" s="197"/>
      <c r="AAF99" s="197"/>
      <c r="AAG99" s="197"/>
      <c r="AAH99" s="197"/>
      <c r="AAI99" s="197"/>
      <c r="AAJ99" s="197"/>
      <c r="AAK99" s="197"/>
      <c r="AAL99" s="197"/>
      <c r="AAM99" s="197"/>
      <c r="AAN99" s="197"/>
      <c r="AAO99" s="197"/>
      <c r="AAP99" s="197"/>
      <c r="AAQ99" s="197"/>
      <c r="AAR99" s="197"/>
      <c r="AAS99" s="197"/>
      <c r="AAT99" s="197"/>
      <c r="AAU99" s="197"/>
      <c r="AAV99" s="197"/>
      <c r="AAW99" s="197"/>
      <c r="AAX99" s="197"/>
      <c r="AAY99" s="197"/>
      <c r="AAZ99" s="197"/>
      <c r="ABA99" s="197"/>
      <c r="ABB99" s="197"/>
      <c r="ABC99" s="197"/>
      <c r="ABD99" s="197"/>
      <c r="ABE99" s="197"/>
      <c r="ABF99" s="197"/>
      <c r="ABG99" s="197"/>
      <c r="ABH99" s="197"/>
      <c r="ABI99" s="197"/>
      <c r="ABJ99" s="197"/>
      <c r="ABK99" s="197"/>
      <c r="ABL99" s="197"/>
      <c r="ABM99" s="197"/>
      <c r="ABN99" s="197"/>
      <c r="ABO99" s="197"/>
      <c r="ABP99" s="197"/>
      <c r="ABQ99" s="197"/>
      <c r="ABR99" s="197"/>
      <c r="ABS99" s="197"/>
      <c r="ABT99" s="197"/>
      <c r="ABU99" s="197"/>
      <c r="ABV99" s="197"/>
      <c r="ABW99" s="197"/>
      <c r="ABX99" s="197"/>
      <c r="ABY99" s="197"/>
      <c r="ABZ99" s="197"/>
      <c r="ACA99" s="197"/>
      <c r="ACB99" s="197"/>
      <c r="ACC99" s="197"/>
      <c r="ACD99" s="197"/>
      <c r="ACE99" s="197"/>
      <c r="ACF99" s="197"/>
      <c r="ACG99" s="197"/>
      <c r="ACH99" s="197"/>
      <c r="ACI99" s="197"/>
      <c r="ACJ99" s="197"/>
      <c r="ACK99" s="197"/>
      <c r="ACL99" s="197"/>
      <c r="ACM99" s="197"/>
      <c r="ACN99" s="197"/>
      <c r="ACO99" s="197"/>
      <c r="ACP99" s="197"/>
      <c r="ACQ99" s="197"/>
      <c r="ACR99" s="197"/>
      <c r="ACS99" s="197"/>
      <c r="ACT99" s="197"/>
      <c r="ACU99" s="197"/>
      <c r="ACV99" s="197"/>
      <c r="ACW99" s="197"/>
      <c r="ACX99" s="197"/>
      <c r="ACY99" s="197"/>
      <c r="ACZ99" s="197"/>
      <c r="ADA99" s="197"/>
      <c r="ADB99" s="197"/>
      <c r="ADC99" s="197"/>
      <c r="ADD99" s="197"/>
      <c r="ADE99" s="197"/>
      <c r="ADF99" s="197"/>
      <c r="ADG99" s="197"/>
      <c r="ADH99" s="197"/>
      <c r="ADI99" s="197"/>
      <c r="ADJ99" s="197"/>
      <c r="ADK99" s="197"/>
      <c r="ADL99" s="197"/>
      <c r="ADM99" s="197"/>
      <c r="ADN99" s="197"/>
      <c r="ADO99" s="197"/>
      <c r="ADP99" s="197"/>
      <c r="ADQ99" s="197"/>
      <c r="ADR99" s="197"/>
      <c r="ADS99" s="197"/>
      <c r="ADT99" s="197"/>
      <c r="ADU99" s="197"/>
      <c r="ADV99" s="197"/>
      <c r="ADW99" s="197"/>
      <c r="ADX99" s="197"/>
      <c r="ADY99" s="197"/>
      <c r="ADZ99" s="197"/>
      <c r="AEA99" s="197"/>
      <c r="AEB99" s="197"/>
      <c r="AEC99" s="197"/>
      <c r="AED99" s="197"/>
      <c r="AEE99" s="197"/>
      <c r="AEF99" s="197"/>
      <c r="AEG99" s="197"/>
      <c r="AEH99" s="197"/>
      <c r="AEI99" s="197"/>
      <c r="AEJ99" s="197"/>
      <c r="AEK99" s="197"/>
      <c r="AEL99" s="197"/>
      <c r="AEM99" s="197"/>
      <c r="AEN99" s="197"/>
      <c r="AEO99" s="197"/>
      <c r="AEP99" s="197"/>
      <c r="AEQ99" s="197"/>
      <c r="AER99" s="197"/>
      <c r="AES99" s="197"/>
      <c r="AET99" s="197"/>
      <c r="AEU99" s="197"/>
      <c r="AEV99" s="197"/>
      <c r="AEW99" s="197"/>
      <c r="AEX99" s="197"/>
      <c r="AEY99" s="197"/>
      <c r="AEZ99" s="197"/>
      <c r="AFA99" s="197"/>
      <c r="AFB99" s="197"/>
      <c r="AFC99" s="197"/>
      <c r="AFD99" s="197"/>
      <c r="AFE99" s="197"/>
      <c r="AFF99" s="197"/>
      <c r="AFG99" s="197"/>
      <c r="AFH99" s="197"/>
      <c r="AFI99" s="197"/>
      <c r="AFJ99" s="197"/>
      <c r="AFK99" s="197"/>
      <c r="AFL99" s="197"/>
      <c r="AFM99" s="197"/>
      <c r="AFN99" s="197"/>
      <c r="AFO99" s="197"/>
      <c r="AFP99" s="197"/>
      <c r="AFQ99" s="197"/>
      <c r="AFR99" s="197"/>
      <c r="AFS99" s="197"/>
      <c r="AFT99" s="197"/>
      <c r="AFU99" s="197"/>
      <c r="AFV99" s="197"/>
      <c r="AFW99" s="197"/>
      <c r="AFX99" s="197"/>
      <c r="AFY99" s="197"/>
      <c r="AFZ99" s="197"/>
      <c r="AGA99" s="197"/>
      <c r="AGB99" s="197"/>
      <c r="AGC99" s="197"/>
      <c r="AGD99" s="197"/>
      <c r="AGE99" s="197"/>
      <c r="AGF99" s="197"/>
      <c r="AGG99" s="197"/>
      <c r="AGH99" s="197"/>
      <c r="AGI99" s="197"/>
      <c r="AGJ99" s="197"/>
      <c r="AGK99" s="197"/>
      <c r="AGL99" s="197"/>
      <c r="AGM99" s="197"/>
      <c r="AGN99" s="197"/>
      <c r="AGO99" s="197"/>
      <c r="AGP99" s="197"/>
      <c r="AGQ99" s="197"/>
      <c r="AGR99" s="197"/>
      <c r="AGS99" s="197"/>
      <c r="AGT99" s="197"/>
      <c r="AGU99" s="197"/>
      <c r="AGV99" s="197"/>
      <c r="AGW99" s="197"/>
      <c r="AGX99" s="197"/>
      <c r="AGY99" s="197"/>
      <c r="AGZ99" s="197"/>
      <c r="AHA99" s="197"/>
      <c r="AHB99" s="197"/>
      <c r="AHC99" s="197"/>
      <c r="AHD99" s="197"/>
      <c r="AHE99" s="197"/>
      <c r="AHF99" s="197"/>
      <c r="AHG99" s="197"/>
      <c r="AHH99" s="197"/>
      <c r="AHI99" s="197"/>
      <c r="AHJ99" s="197"/>
      <c r="AHK99" s="197"/>
      <c r="AHL99" s="197"/>
      <c r="AHM99" s="197"/>
      <c r="AHN99" s="197"/>
      <c r="AHO99" s="197"/>
      <c r="AHP99" s="197"/>
      <c r="AHQ99" s="197"/>
      <c r="AHR99" s="197"/>
      <c r="AHS99" s="197"/>
      <c r="AHT99" s="197"/>
      <c r="AHU99" s="197"/>
      <c r="AHV99" s="197"/>
      <c r="AHW99" s="197"/>
      <c r="AHX99" s="197"/>
      <c r="AHY99" s="197"/>
      <c r="AHZ99" s="197"/>
      <c r="AIA99" s="197"/>
      <c r="AIB99" s="197"/>
      <c r="AIC99" s="197"/>
      <c r="AID99" s="197"/>
      <c r="AIE99" s="197"/>
      <c r="AIF99" s="197"/>
      <c r="AIG99" s="197"/>
      <c r="AIH99" s="197"/>
      <c r="AII99" s="197"/>
      <c r="AIJ99" s="197"/>
      <c r="AIK99" s="197"/>
      <c r="AIL99" s="197"/>
      <c r="AIM99" s="197"/>
      <c r="AIN99" s="197"/>
      <c r="AIO99" s="197"/>
      <c r="AIP99" s="197"/>
      <c r="AIQ99" s="197"/>
      <c r="AIR99" s="197"/>
      <c r="AIS99" s="197"/>
      <c r="AIT99" s="197"/>
      <c r="AIU99" s="197"/>
      <c r="AIV99" s="197"/>
      <c r="AIW99" s="197"/>
      <c r="AIX99" s="197"/>
      <c r="AIY99" s="197"/>
      <c r="AIZ99" s="197"/>
      <c r="AJA99" s="197"/>
      <c r="AJB99" s="197"/>
      <c r="AJC99" s="197"/>
      <c r="AJD99" s="197"/>
      <c r="AJE99" s="197"/>
      <c r="AJF99" s="197"/>
      <c r="AJG99" s="197"/>
      <c r="AJH99" s="197"/>
      <c r="AJI99" s="197"/>
      <c r="AJJ99" s="197"/>
      <c r="AJK99" s="197"/>
      <c r="AJL99" s="197"/>
      <c r="AJM99" s="197"/>
      <c r="AJN99" s="197"/>
      <c r="AJO99" s="197"/>
      <c r="AJP99" s="197"/>
      <c r="AJQ99" s="197"/>
      <c r="AJR99" s="197"/>
      <c r="AJS99" s="197"/>
      <c r="AJT99" s="197"/>
      <c r="AJU99" s="197"/>
      <c r="AJV99" s="197"/>
      <c r="AJW99" s="197"/>
      <c r="AJX99" s="197"/>
      <c r="AJY99" s="197"/>
      <c r="AJZ99" s="197"/>
      <c r="AKA99" s="197"/>
      <c r="AKB99" s="197"/>
      <c r="AKC99" s="197"/>
      <c r="AKD99" s="197"/>
      <c r="AKE99" s="197"/>
      <c r="AKF99" s="197"/>
      <c r="AKG99" s="197"/>
      <c r="AKH99" s="197"/>
      <c r="AKI99" s="197"/>
      <c r="AKJ99" s="197"/>
      <c r="AKK99" s="197"/>
      <c r="AKL99" s="197"/>
      <c r="AKM99" s="197"/>
      <c r="AKN99" s="197"/>
      <c r="AKO99" s="197"/>
      <c r="AKP99" s="197"/>
      <c r="AKQ99" s="197"/>
      <c r="AKR99" s="197"/>
      <c r="AKS99" s="197"/>
      <c r="AKT99" s="197"/>
      <c r="AKU99" s="197"/>
      <c r="AKV99" s="197"/>
      <c r="AKW99" s="197"/>
      <c r="AKX99" s="197"/>
      <c r="AKY99" s="197"/>
      <c r="AKZ99" s="197"/>
      <c r="ALA99" s="197"/>
      <c r="ALB99" s="197"/>
      <c r="ALC99" s="197"/>
      <c r="ALD99" s="197"/>
      <c r="ALE99" s="197"/>
      <c r="ALF99" s="197"/>
      <c r="ALG99" s="197"/>
      <c r="ALH99" s="197"/>
      <c r="ALI99" s="197"/>
      <c r="ALJ99" s="197"/>
      <c r="ALK99" s="197"/>
      <c r="ALL99" s="197"/>
      <c r="ALM99" s="197"/>
      <c r="ALN99" s="197"/>
      <c r="ALO99" s="197"/>
      <c r="ALP99" s="197"/>
      <c r="ALQ99" s="197"/>
      <c r="ALR99" s="197"/>
      <c r="ALS99" s="197"/>
      <c r="ALT99" s="197"/>
      <c r="ALU99" s="197"/>
      <c r="ALV99" s="197"/>
      <c r="ALW99" s="197"/>
      <c r="ALX99" s="197"/>
      <c r="ALY99" s="197"/>
      <c r="ALZ99" s="197"/>
      <c r="AMA99" s="197"/>
      <c r="AMB99" s="197"/>
      <c r="AMC99" s="197"/>
      <c r="AMD99" s="197"/>
      <c r="AME99" s="197"/>
      <c r="AMF99" s="197"/>
      <c r="AMG99" s="197"/>
      <c r="AMH99" s="197"/>
    </row>
    <row r="100" spans="1:1022" s="87" customFormat="1" ht="18.75" customHeight="1" x14ac:dyDescent="0.15">
      <c r="A100" s="307"/>
      <c r="B100" s="531"/>
      <c r="C100" s="506">
        <v>2</v>
      </c>
      <c r="D100" s="623" t="s">
        <v>324</v>
      </c>
      <c r="E100" s="624"/>
      <c r="F100" s="624"/>
      <c r="G100" s="624"/>
      <c r="H100" s="624"/>
      <c r="I100" s="624"/>
      <c r="J100" s="624"/>
      <c r="K100" s="625"/>
      <c r="L100" s="111" t="s">
        <v>42</v>
      </c>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7"/>
      <c r="CI100" s="197"/>
      <c r="CJ100" s="197"/>
      <c r="CK100" s="197"/>
      <c r="CL100" s="197"/>
      <c r="CM100" s="197"/>
      <c r="CN100" s="197"/>
      <c r="CO100" s="197"/>
      <c r="CP100" s="197"/>
      <c r="CQ100" s="197"/>
      <c r="CR100" s="197"/>
      <c r="CS100" s="197"/>
      <c r="CT100" s="197"/>
      <c r="CU100" s="197"/>
      <c r="CV100" s="197"/>
      <c r="CW100" s="197"/>
      <c r="CX100" s="197"/>
      <c r="CY100" s="197"/>
      <c r="CZ100" s="197"/>
      <c r="DA100" s="197"/>
      <c r="DB100" s="197"/>
      <c r="DC100" s="197"/>
      <c r="DD100" s="197"/>
      <c r="DE100" s="197"/>
      <c r="DF100" s="197"/>
      <c r="DG100" s="197"/>
      <c r="DH100" s="197"/>
      <c r="DI100" s="197"/>
      <c r="DJ100" s="197"/>
      <c r="DK100" s="197"/>
      <c r="DL100" s="197"/>
      <c r="DM100" s="197"/>
      <c r="DN100" s="197"/>
      <c r="DO100" s="197"/>
      <c r="DP100" s="197"/>
      <c r="DQ100" s="197"/>
      <c r="DR100" s="197"/>
      <c r="DS100" s="197"/>
      <c r="DT100" s="197"/>
      <c r="DU100" s="197"/>
      <c r="DV100" s="197"/>
      <c r="DW100" s="197"/>
      <c r="DX100" s="197"/>
      <c r="DY100" s="197"/>
      <c r="DZ100" s="197"/>
      <c r="EA100" s="197"/>
      <c r="EB100" s="197"/>
      <c r="EC100" s="197"/>
      <c r="ED100" s="197"/>
      <c r="EE100" s="197"/>
      <c r="EF100" s="197"/>
      <c r="EG100" s="197"/>
      <c r="EH100" s="197"/>
      <c r="EI100" s="197"/>
      <c r="EJ100" s="197"/>
      <c r="EK100" s="197"/>
      <c r="EL100" s="197"/>
      <c r="EM100" s="197"/>
      <c r="EN100" s="197"/>
      <c r="EO100" s="197"/>
      <c r="EP100" s="197"/>
      <c r="EQ100" s="197"/>
      <c r="ER100" s="197"/>
      <c r="ES100" s="197"/>
      <c r="ET100" s="197"/>
      <c r="EU100" s="197"/>
      <c r="EV100" s="197"/>
      <c r="EW100" s="197"/>
      <c r="EX100" s="197"/>
      <c r="EY100" s="197"/>
      <c r="EZ100" s="197"/>
      <c r="FA100" s="197"/>
      <c r="FB100" s="197"/>
      <c r="FC100" s="197"/>
      <c r="FD100" s="197"/>
      <c r="FE100" s="197"/>
      <c r="FF100" s="197"/>
      <c r="FG100" s="197"/>
      <c r="FH100" s="197"/>
      <c r="FI100" s="197"/>
      <c r="FJ100" s="197"/>
      <c r="FK100" s="197"/>
      <c r="FL100" s="197"/>
      <c r="FM100" s="197"/>
      <c r="FN100" s="197"/>
      <c r="FO100" s="197"/>
      <c r="FP100" s="197"/>
      <c r="FQ100" s="197"/>
      <c r="FR100" s="197"/>
      <c r="FS100" s="197"/>
      <c r="FT100" s="197"/>
      <c r="FU100" s="197"/>
      <c r="FV100" s="197"/>
      <c r="FW100" s="197"/>
      <c r="FX100" s="197"/>
      <c r="FY100" s="197"/>
      <c r="FZ100" s="197"/>
      <c r="GA100" s="197"/>
      <c r="GB100" s="197"/>
      <c r="GC100" s="197"/>
      <c r="GD100" s="197"/>
      <c r="GE100" s="197"/>
      <c r="GF100" s="197"/>
      <c r="GG100" s="197"/>
      <c r="GH100" s="197"/>
      <c r="GI100" s="197"/>
      <c r="GJ100" s="197"/>
      <c r="GK100" s="197"/>
      <c r="GL100" s="197"/>
      <c r="GM100" s="197"/>
      <c r="GN100" s="197"/>
      <c r="GO100" s="197"/>
      <c r="GP100" s="197"/>
      <c r="GQ100" s="197"/>
      <c r="GR100" s="197"/>
      <c r="GS100" s="197"/>
      <c r="GT100" s="197"/>
      <c r="GU100" s="197"/>
      <c r="GV100" s="197"/>
      <c r="GW100" s="197"/>
      <c r="GX100" s="197"/>
      <c r="GY100" s="197"/>
      <c r="GZ100" s="197"/>
      <c r="HA100" s="197"/>
      <c r="HB100" s="197"/>
      <c r="HC100" s="197"/>
      <c r="HD100" s="197"/>
      <c r="HE100" s="197"/>
      <c r="HF100" s="197"/>
      <c r="HG100" s="197"/>
      <c r="HH100" s="197"/>
      <c r="HI100" s="197"/>
      <c r="HJ100" s="197"/>
      <c r="HK100" s="197"/>
      <c r="HL100" s="197"/>
      <c r="HM100" s="197"/>
      <c r="HN100" s="197"/>
      <c r="HO100" s="197"/>
      <c r="HP100" s="197"/>
      <c r="HQ100" s="197"/>
      <c r="HR100" s="197"/>
      <c r="HS100" s="197"/>
      <c r="HT100" s="197"/>
      <c r="HU100" s="197"/>
      <c r="HV100" s="197"/>
      <c r="HW100" s="197"/>
      <c r="HX100" s="197"/>
      <c r="HY100" s="197"/>
      <c r="HZ100" s="197"/>
      <c r="IA100" s="197"/>
      <c r="IB100" s="197"/>
      <c r="IC100" s="197"/>
      <c r="ID100" s="197"/>
      <c r="IE100" s="197"/>
      <c r="IF100" s="197"/>
      <c r="IG100" s="197"/>
      <c r="IH100" s="197"/>
      <c r="II100" s="197"/>
      <c r="IJ100" s="197"/>
      <c r="IK100" s="197"/>
      <c r="IL100" s="197"/>
      <c r="IM100" s="197"/>
      <c r="IN100" s="197"/>
      <c r="IO100" s="197"/>
      <c r="IP100" s="197"/>
      <c r="IQ100" s="197"/>
      <c r="IR100" s="197"/>
      <c r="IS100" s="197"/>
      <c r="IT100" s="197"/>
      <c r="IU100" s="197"/>
      <c r="IV100" s="197"/>
      <c r="IW100" s="197"/>
      <c r="IX100" s="197"/>
      <c r="IY100" s="197"/>
      <c r="IZ100" s="197"/>
      <c r="JA100" s="197"/>
      <c r="JB100" s="197"/>
      <c r="JC100" s="197"/>
      <c r="JD100" s="197"/>
      <c r="JE100" s="197"/>
      <c r="JF100" s="197"/>
      <c r="JG100" s="197"/>
      <c r="JH100" s="197"/>
      <c r="JI100" s="197"/>
      <c r="JJ100" s="197"/>
      <c r="JK100" s="197"/>
      <c r="JL100" s="197"/>
      <c r="JM100" s="197"/>
      <c r="JN100" s="197"/>
      <c r="JO100" s="197"/>
      <c r="JP100" s="197"/>
      <c r="JQ100" s="197"/>
      <c r="JR100" s="197"/>
      <c r="JS100" s="197"/>
      <c r="JT100" s="197"/>
      <c r="JU100" s="197"/>
      <c r="JV100" s="197"/>
      <c r="JW100" s="197"/>
      <c r="JX100" s="197"/>
      <c r="JY100" s="197"/>
      <c r="JZ100" s="197"/>
      <c r="KA100" s="197"/>
      <c r="KB100" s="197"/>
      <c r="KC100" s="197"/>
      <c r="KD100" s="197"/>
      <c r="KE100" s="197"/>
      <c r="KF100" s="197"/>
      <c r="KG100" s="197"/>
      <c r="KH100" s="197"/>
      <c r="KI100" s="197"/>
      <c r="KJ100" s="197"/>
      <c r="KK100" s="197"/>
      <c r="KL100" s="197"/>
      <c r="KM100" s="197"/>
      <c r="KN100" s="197"/>
      <c r="KO100" s="197"/>
      <c r="KP100" s="197"/>
      <c r="KQ100" s="197"/>
      <c r="KR100" s="197"/>
      <c r="KS100" s="197"/>
      <c r="KT100" s="197"/>
      <c r="KU100" s="197"/>
      <c r="KV100" s="197"/>
      <c r="KW100" s="197"/>
      <c r="KX100" s="197"/>
      <c r="KY100" s="197"/>
      <c r="KZ100" s="197"/>
      <c r="LA100" s="197"/>
      <c r="LB100" s="197"/>
      <c r="LC100" s="197"/>
      <c r="LD100" s="197"/>
      <c r="LE100" s="197"/>
      <c r="LF100" s="197"/>
      <c r="LG100" s="197"/>
      <c r="LH100" s="197"/>
      <c r="LI100" s="197"/>
      <c r="LJ100" s="197"/>
      <c r="LK100" s="197"/>
      <c r="LL100" s="197"/>
      <c r="LM100" s="197"/>
      <c r="LN100" s="197"/>
      <c r="LO100" s="197"/>
      <c r="LP100" s="197"/>
      <c r="LQ100" s="197"/>
      <c r="LR100" s="197"/>
      <c r="LS100" s="197"/>
      <c r="LT100" s="197"/>
      <c r="LU100" s="197"/>
      <c r="LV100" s="197"/>
      <c r="LW100" s="197"/>
      <c r="LX100" s="197"/>
      <c r="LY100" s="197"/>
      <c r="LZ100" s="197"/>
      <c r="MA100" s="197"/>
      <c r="MB100" s="197"/>
      <c r="MC100" s="197"/>
      <c r="MD100" s="197"/>
      <c r="ME100" s="197"/>
      <c r="MF100" s="197"/>
      <c r="MG100" s="197"/>
      <c r="MH100" s="197"/>
      <c r="MI100" s="197"/>
      <c r="MJ100" s="197"/>
      <c r="MK100" s="197"/>
      <c r="ML100" s="197"/>
      <c r="MM100" s="197"/>
      <c r="MN100" s="197"/>
      <c r="MO100" s="197"/>
      <c r="MP100" s="197"/>
      <c r="MQ100" s="197"/>
      <c r="MR100" s="197"/>
      <c r="MS100" s="197"/>
      <c r="MT100" s="197"/>
      <c r="MU100" s="197"/>
      <c r="MV100" s="197"/>
      <c r="MW100" s="197"/>
      <c r="MX100" s="197"/>
      <c r="MY100" s="197"/>
      <c r="MZ100" s="197"/>
      <c r="NA100" s="197"/>
      <c r="NB100" s="197"/>
      <c r="NC100" s="197"/>
      <c r="ND100" s="197"/>
      <c r="NE100" s="197"/>
      <c r="NF100" s="197"/>
      <c r="NG100" s="197"/>
      <c r="NH100" s="197"/>
      <c r="NI100" s="197"/>
      <c r="NJ100" s="197"/>
      <c r="NK100" s="197"/>
      <c r="NL100" s="197"/>
      <c r="NM100" s="197"/>
      <c r="NN100" s="197"/>
      <c r="NO100" s="197"/>
      <c r="NP100" s="197"/>
      <c r="NQ100" s="197"/>
      <c r="NR100" s="197"/>
      <c r="NS100" s="197"/>
      <c r="NT100" s="197"/>
      <c r="NU100" s="197"/>
      <c r="NV100" s="197"/>
      <c r="NW100" s="197"/>
      <c r="NX100" s="197"/>
      <c r="NY100" s="197"/>
      <c r="NZ100" s="197"/>
      <c r="OA100" s="197"/>
      <c r="OB100" s="197"/>
      <c r="OC100" s="197"/>
      <c r="OD100" s="197"/>
      <c r="OE100" s="197"/>
      <c r="OF100" s="197"/>
      <c r="OG100" s="197"/>
      <c r="OH100" s="197"/>
      <c r="OI100" s="197"/>
      <c r="OJ100" s="197"/>
      <c r="OK100" s="197"/>
      <c r="OL100" s="197"/>
      <c r="OM100" s="197"/>
      <c r="ON100" s="197"/>
      <c r="OO100" s="197"/>
      <c r="OP100" s="197"/>
      <c r="OQ100" s="197"/>
      <c r="OR100" s="197"/>
      <c r="OS100" s="197"/>
      <c r="OT100" s="197"/>
      <c r="OU100" s="197"/>
      <c r="OV100" s="197"/>
      <c r="OW100" s="197"/>
      <c r="OX100" s="197"/>
      <c r="OY100" s="197"/>
      <c r="OZ100" s="197"/>
      <c r="PA100" s="197"/>
      <c r="PB100" s="197"/>
      <c r="PC100" s="197"/>
      <c r="PD100" s="197"/>
      <c r="PE100" s="197"/>
      <c r="PF100" s="197"/>
      <c r="PG100" s="197"/>
      <c r="PH100" s="197"/>
      <c r="PI100" s="197"/>
      <c r="PJ100" s="197"/>
      <c r="PK100" s="197"/>
      <c r="PL100" s="197"/>
      <c r="PM100" s="197"/>
      <c r="PN100" s="197"/>
      <c r="PO100" s="197"/>
      <c r="PP100" s="197"/>
      <c r="PQ100" s="197"/>
      <c r="PR100" s="197"/>
      <c r="PS100" s="197"/>
      <c r="PT100" s="197"/>
      <c r="PU100" s="197"/>
      <c r="PV100" s="197"/>
      <c r="PW100" s="197"/>
      <c r="PX100" s="197"/>
      <c r="PY100" s="197"/>
      <c r="PZ100" s="197"/>
      <c r="QA100" s="197"/>
      <c r="QB100" s="197"/>
      <c r="QC100" s="197"/>
      <c r="QD100" s="197"/>
      <c r="QE100" s="197"/>
      <c r="QF100" s="197"/>
      <c r="QG100" s="197"/>
      <c r="QH100" s="197"/>
      <c r="QI100" s="197"/>
      <c r="QJ100" s="197"/>
      <c r="QK100" s="197"/>
      <c r="QL100" s="197"/>
      <c r="QM100" s="197"/>
      <c r="QN100" s="197"/>
      <c r="QO100" s="197"/>
      <c r="QP100" s="197"/>
      <c r="QQ100" s="197"/>
      <c r="QR100" s="197"/>
      <c r="QS100" s="197"/>
      <c r="QT100" s="197"/>
      <c r="QU100" s="197"/>
      <c r="QV100" s="197"/>
      <c r="QW100" s="197"/>
      <c r="QX100" s="197"/>
      <c r="QY100" s="197"/>
      <c r="QZ100" s="197"/>
      <c r="RA100" s="197"/>
      <c r="RB100" s="197"/>
      <c r="RC100" s="197"/>
      <c r="RD100" s="197"/>
      <c r="RE100" s="197"/>
      <c r="RF100" s="197"/>
      <c r="RG100" s="197"/>
      <c r="RH100" s="197"/>
      <c r="RI100" s="197"/>
      <c r="RJ100" s="197"/>
      <c r="RK100" s="197"/>
      <c r="RL100" s="197"/>
      <c r="RM100" s="197"/>
      <c r="RN100" s="197"/>
      <c r="RO100" s="197"/>
      <c r="RP100" s="197"/>
      <c r="RQ100" s="197"/>
      <c r="RR100" s="197"/>
      <c r="RS100" s="197"/>
      <c r="RT100" s="197"/>
      <c r="RU100" s="197"/>
      <c r="RV100" s="197"/>
      <c r="RW100" s="197"/>
      <c r="RX100" s="197"/>
      <c r="RY100" s="197"/>
      <c r="RZ100" s="197"/>
      <c r="SA100" s="197"/>
      <c r="SB100" s="197"/>
      <c r="SC100" s="197"/>
      <c r="SD100" s="197"/>
      <c r="SE100" s="197"/>
      <c r="SF100" s="197"/>
      <c r="SG100" s="197"/>
      <c r="SH100" s="197"/>
      <c r="SI100" s="197"/>
      <c r="SJ100" s="197"/>
      <c r="SK100" s="197"/>
      <c r="SL100" s="197"/>
      <c r="SM100" s="197"/>
      <c r="SN100" s="197"/>
      <c r="SO100" s="197"/>
      <c r="SP100" s="197"/>
      <c r="SQ100" s="197"/>
      <c r="SR100" s="197"/>
      <c r="SS100" s="197"/>
      <c r="ST100" s="197"/>
      <c r="SU100" s="197"/>
      <c r="SV100" s="197"/>
      <c r="SW100" s="197"/>
      <c r="SX100" s="197"/>
      <c r="SY100" s="197"/>
      <c r="SZ100" s="197"/>
      <c r="TA100" s="197"/>
      <c r="TB100" s="197"/>
      <c r="TC100" s="197"/>
      <c r="TD100" s="197"/>
      <c r="TE100" s="197"/>
      <c r="TF100" s="197"/>
      <c r="TG100" s="197"/>
      <c r="TH100" s="197"/>
      <c r="TI100" s="197"/>
      <c r="TJ100" s="197"/>
      <c r="TK100" s="197"/>
      <c r="TL100" s="197"/>
      <c r="TM100" s="197"/>
      <c r="TN100" s="197"/>
      <c r="TO100" s="197"/>
      <c r="TP100" s="197"/>
      <c r="TQ100" s="197"/>
      <c r="TR100" s="197"/>
      <c r="TS100" s="197"/>
      <c r="TT100" s="197"/>
      <c r="TU100" s="197"/>
      <c r="TV100" s="197"/>
      <c r="TW100" s="197"/>
      <c r="TX100" s="197"/>
      <c r="TY100" s="197"/>
      <c r="TZ100" s="197"/>
      <c r="UA100" s="197"/>
      <c r="UB100" s="197"/>
      <c r="UC100" s="197"/>
      <c r="UD100" s="197"/>
      <c r="UE100" s="197"/>
      <c r="UF100" s="197"/>
      <c r="UG100" s="197"/>
      <c r="UH100" s="197"/>
      <c r="UI100" s="197"/>
      <c r="UJ100" s="197"/>
      <c r="UK100" s="197"/>
      <c r="UL100" s="197"/>
      <c r="UM100" s="197"/>
      <c r="UN100" s="197"/>
      <c r="UO100" s="197"/>
      <c r="UP100" s="197"/>
      <c r="UQ100" s="197"/>
      <c r="UR100" s="197"/>
      <c r="US100" s="197"/>
      <c r="UT100" s="197"/>
      <c r="UU100" s="197"/>
      <c r="UV100" s="197"/>
      <c r="UW100" s="197"/>
      <c r="UX100" s="197"/>
      <c r="UY100" s="197"/>
      <c r="UZ100" s="197"/>
      <c r="VA100" s="197"/>
      <c r="VB100" s="197"/>
      <c r="VC100" s="197"/>
      <c r="VD100" s="197"/>
      <c r="VE100" s="197"/>
      <c r="VF100" s="197"/>
      <c r="VG100" s="197"/>
      <c r="VH100" s="197"/>
      <c r="VI100" s="197"/>
      <c r="VJ100" s="197"/>
      <c r="VK100" s="197"/>
      <c r="VL100" s="197"/>
      <c r="VM100" s="197"/>
      <c r="VN100" s="197"/>
      <c r="VO100" s="197"/>
      <c r="VP100" s="197"/>
      <c r="VQ100" s="197"/>
      <c r="VR100" s="197"/>
      <c r="VS100" s="197"/>
      <c r="VT100" s="197"/>
      <c r="VU100" s="197"/>
      <c r="VV100" s="197"/>
      <c r="VW100" s="197"/>
      <c r="VX100" s="197"/>
      <c r="VY100" s="197"/>
      <c r="VZ100" s="197"/>
      <c r="WA100" s="197"/>
      <c r="WB100" s="197"/>
      <c r="WC100" s="197"/>
      <c r="WD100" s="197"/>
      <c r="WE100" s="197"/>
      <c r="WF100" s="197"/>
      <c r="WG100" s="197"/>
      <c r="WH100" s="197"/>
      <c r="WI100" s="197"/>
      <c r="WJ100" s="197"/>
      <c r="WK100" s="197"/>
      <c r="WL100" s="197"/>
      <c r="WM100" s="197"/>
      <c r="WN100" s="197"/>
      <c r="WO100" s="197"/>
      <c r="WP100" s="197"/>
      <c r="WQ100" s="197"/>
      <c r="WR100" s="197"/>
      <c r="WS100" s="197"/>
      <c r="WT100" s="197"/>
      <c r="WU100" s="197"/>
      <c r="WV100" s="197"/>
      <c r="WW100" s="197"/>
      <c r="WX100" s="197"/>
      <c r="WY100" s="197"/>
      <c r="WZ100" s="197"/>
      <c r="XA100" s="197"/>
      <c r="XB100" s="197"/>
      <c r="XC100" s="197"/>
      <c r="XD100" s="197"/>
      <c r="XE100" s="197"/>
      <c r="XF100" s="197"/>
      <c r="XG100" s="197"/>
      <c r="XH100" s="197"/>
      <c r="XI100" s="197"/>
      <c r="XJ100" s="197"/>
      <c r="XK100" s="197"/>
      <c r="XL100" s="197"/>
      <c r="XM100" s="197"/>
      <c r="XN100" s="197"/>
      <c r="XO100" s="197"/>
      <c r="XP100" s="197"/>
      <c r="XQ100" s="197"/>
      <c r="XR100" s="197"/>
      <c r="XS100" s="197"/>
      <c r="XT100" s="197"/>
      <c r="XU100" s="197"/>
      <c r="XV100" s="197"/>
      <c r="XW100" s="197"/>
      <c r="XX100" s="197"/>
      <c r="XY100" s="197"/>
      <c r="XZ100" s="197"/>
      <c r="YA100" s="197"/>
      <c r="YB100" s="197"/>
      <c r="YC100" s="197"/>
      <c r="YD100" s="197"/>
      <c r="YE100" s="197"/>
      <c r="YF100" s="197"/>
      <c r="YG100" s="197"/>
      <c r="YH100" s="197"/>
      <c r="YI100" s="197"/>
      <c r="YJ100" s="197"/>
      <c r="YK100" s="197"/>
      <c r="YL100" s="197"/>
      <c r="YM100" s="197"/>
      <c r="YN100" s="197"/>
      <c r="YO100" s="197"/>
      <c r="YP100" s="197"/>
      <c r="YQ100" s="197"/>
      <c r="YR100" s="197"/>
      <c r="YS100" s="197"/>
      <c r="YT100" s="197"/>
      <c r="YU100" s="197"/>
      <c r="YV100" s="197"/>
      <c r="YW100" s="197"/>
      <c r="YX100" s="197"/>
      <c r="YY100" s="197"/>
      <c r="YZ100" s="197"/>
      <c r="ZA100" s="197"/>
      <c r="ZB100" s="197"/>
      <c r="ZC100" s="197"/>
      <c r="ZD100" s="197"/>
      <c r="ZE100" s="197"/>
      <c r="ZF100" s="197"/>
      <c r="ZG100" s="197"/>
      <c r="ZH100" s="197"/>
      <c r="ZI100" s="197"/>
      <c r="ZJ100" s="197"/>
      <c r="ZK100" s="197"/>
      <c r="ZL100" s="197"/>
      <c r="ZM100" s="197"/>
      <c r="ZN100" s="197"/>
      <c r="ZO100" s="197"/>
      <c r="ZP100" s="197"/>
      <c r="ZQ100" s="197"/>
      <c r="ZR100" s="197"/>
      <c r="ZS100" s="197"/>
      <c r="ZT100" s="197"/>
      <c r="ZU100" s="197"/>
      <c r="ZV100" s="197"/>
      <c r="ZW100" s="197"/>
      <c r="ZX100" s="197"/>
      <c r="ZY100" s="197"/>
      <c r="ZZ100" s="197"/>
      <c r="AAA100" s="197"/>
      <c r="AAB100" s="197"/>
      <c r="AAC100" s="197"/>
      <c r="AAD100" s="197"/>
      <c r="AAE100" s="197"/>
      <c r="AAF100" s="197"/>
      <c r="AAG100" s="197"/>
      <c r="AAH100" s="197"/>
      <c r="AAI100" s="197"/>
      <c r="AAJ100" s="197"/>
      <c r="AAK100" s="197"/>
      <c r="AAL100" s="197"/>
      <c r="AAM100" s="197"/>
      <c r="AAN100" s="197"/>
      <c r="AAO100" s="197"/>
      <c r="AAP100" s="197"/>
      <c r="AAQ100" s="197"/>
      <c r="AAR100" s="197"/>
      <c r="AAS100" s="197"/>
      <c r="AAT100" s="197"/>
      <c r="AAU100" s="197"/>
      <c r="AAV100" s="197"/>
      <c r="AAW100" s="197"/>
      <c r="AAX100" s="197"/>
      <c r="AAY100" s="197"/>
      <c r="AAZ100" s="197"/>
      <c r="ABA100" s="197"/>
      <c r="ABB100" s="197"/>
      <c r="ABC100" s="197"/>
      <c r="ABD100" s="197"/>
      <c r="ABE100" s="197"/>
      <c r="ABF100" s="197"/>
      <c r="ABG100" s="197"/>
      <c r="ABH100" s="197"/>
      <c r="ABI100" s="197"/>
      <c r="ABJ100" s="197"/>
      <c r="ABK100" s="197"/>
      <c r="ABL100" s="197"/>
      <c r="ABM100" s="197"/>
      <c r="ABN100" s="197"/>
      <c r="ABO100" s="197"/>
      <c r="ABP100" s="197"/>
      <c r="ABQ100" s="197"/>
      <c r="ABR100" s="197"/>
      <c r="ABS100" s="197"/>
      <c r="ABT100" s="197"/>
      <c r="ABU100" s="197"/>
      <c r="ABV100" s="197"/>
      <c r="ABW100" s="197"/>
      <c r="ABX100" s="197"/>
      <c r="ABY100" s="197"/>
      <c r="ABZ100" s="197"/>
      <c r="ACA100" s="197"/>
      <c r="ACB100" s="197"/>
      <c r="ACC100" s="197"/>
      <c r="ACD100" s="197"/>
      <c r="ACE100" s="197"/>
      <c r="ACF100" s="197"/>
      <c r="ACG100" s="197"/>
      <c r="ACH100" s="197"/>
      <c r="ACI100" s="197"/>
      <c r="ACJ100" s="197"/>
      <c r="ACK100" s="197"/>
      <c r="ACL100" s="197"/>
      <c r="ACM100" s="197"/>
      <c r="ACN100" s="197"/>
      <c r="ACO100" s="197"/>
      <c r="ACP100" s="197"/>
      <c r="ACQ100" s="197"/>
      <c r="ACR100" s="197"/>
      <c r="ACS100" s="197"/>
      <c r="ACT100" s="197"/>
      <c r="ACU100" s="197"/>
      <c r="ACV100" s="197"/>
      <c r="ACW100" s="197"/>
      <c r="ACX100" s="197"/>
      <c r="ACY100" s="197"/>
      <c r="ACZ100" s="197"/>
      <c r="ADA100" s="197"/>
      <c r="ADB100" s="197"/>
      <c r="ADC100" s="197"/>
      <c r="ADD100" s="197"/>
      <c r="ADE100" s="197"/>
      <c r="ADF100" s="197"/>
      <c r="ADG100" s="197"/>
      <c r="ADH100" s="197"/>
      <c r="ADI100" s="197"/>
      <c r="ADJ100" s="197"/>
      <c r="ADK100" s="197"/>
      <c r="ADL100" s="197"/>
      <c r="ADM100" s="197"/>
      <c r="ADN100" s="197"/>
      <c r="ADO100" s="197"/>
      <c r="ADP100" s="197"/>
      <c r="ADQ100" s="197"/>
      <c r="ADR100" s="197"/>
      <c r="ADS100" s="197"/>
      <c r="ADT100" s="197"/>
      <c r="ADU100" s="197"/>
      <c r="ADV100" s="197"/>
      <c r="ADW100" s="197"/>
      <c r="ADX100" s="197"/>
      <c r="ADY100" s="197"/>
      <c r="ADZ100" s="197"/>
      <c r="AEA100" s="197"/>
      <c r="AEB100" s="197"/>
      <c r="AEC100" s="197"/>
      <c r="AED100" s="197"/>
      <c r="AEE100" s="197"/>
      <c r="AEF100" s="197"/>
      <c r="AEG100" s="197"/>
      <c r="AEH100" s="197"/>
      <c r="AEI100" s="197"/>
      <c r="AEJ100" s="197"/>
      <c r="AEK100" s="197"/>
      <c r="AEL100" s="197"/>
      <c r="AEM100" s="197"/>
      <c r="AEN100" s="197"/>
      <c r="AEO100" s="197"/>
      <c r="AEP100" s="197"/>
      <c r="AEQ100" s="197"/>
      <c r="AER100" s="197"/>
      <c r="AES100" s="197"/>
      <c r="AET100" s="197"/>
      <c r="AEU100" s="197"/>
      <c r="AEV100" s="197"/>
      <c r="AEW100" s="197"/>
      <c r="AEX100" s="197"/>
      <c r="AEY100" s="197"/>
      <c r="AEZ100" s="197"/>
      <c r="AFA100" s="197"/>
      <c r="AFB100" s="197"/>
      <c r="AFC100" s="197"/>
      <c r="AFD100" s="197"/>
      <c r="AFE100" s="197"/>
      <c r="AFF100" s="197"/>
      <c r="AFG100" s="197"/>
      <c r="AFH100" s="197"/>
      <c r="AFI100" s="197"/>
      <c r="AFJ100" s="197"/>
      <c r="AFK100" s="197"/>
      <c r="AFL100" s="197"/>
      <c r="AFM100" s="197"/>
      <c r="AFN100" s="197"/>
      <c r="AFO100" s="197"/>
      <c r="AFP100" s="197"/>
      <c r="AFQ100" s="197"/>
      <c r="AFR100" s="197"/>
      <c r="AFS100" s="197"/>
      <c r="AFT100" s="197"/>
      <c r="AFU100" s="197"/>
      <c r="AFV100" s="197"/>
      <c r="AFW100" s="197"/>
      <c r="AFX100" s="197"/>
      <c r="AFY100" s="197"/>
      <c r="AFZ100" s="197"/>
      <c r="AGA100" s="197"/>
      <c r="AGB100" s="197"/>
      <c r="AGC100" s="197"/>
      <c r="AGD100" s="197"/>
      <c r="AGE100" s="197"/>
      <c r="AGF100" s="197"/>
      <c r="AGG100" s="197"/>
      <c r="AGH100" s="197"/>
      <c r="AGI100" s="197"/>
      <c r="AGJ100" s="197"/>
      <c r="AGK100" s="197"/>
      <c r="AGL100" s="197"/>
      <c r="AGM100" s="197"/>
      <c r="AGN100" s="197"/>
      <c r="AGO100" s="197"/>
      <c r="AGP100" s="197"/>
      <c r="AGQ100" s="197"/>
      <c r="AGR100" s="197"/>
      <c r="AGS100" s="197"/>
      <c r="AGT100" s="197"/>
      <c r="AGU100" s="197"/>
      <c r="AGV100" s="197"/>
      <c r="AGW100" s="197"/>
      <c r="AGX100" s="197"/>
      <c r="AGY100" s="197"/>
      <c r="AGZ100" s="197"/>
      <c r="AHA100" s="197"/>
      <c r="AHB100" s="197"/>
      <c r="AHC100" s="197"/>
      <c r="AHD100" s="197"/>
      <c r="AHE100" s="197"/>
      <c r="AHF100" s="197"/>
      <c r="AHG100" s="197"/>
      <c r="AHH100" s="197"/>
      <c r="AHI100" s="197"/>
      <c r="AHJ100" s="197"/>
      <c r="AHK100" s="197"/>
      <c r="AHL100" s="197"/>
      <c r="AHM100" s="197"/>
      <c r="AHN100" s="197"/>
      <c r="AHO100" s="197"/>
      <c r="AHP100" s="197"/>
      <c r="AHQ100" s="197"/>
      <c r="AHR100" s="197"/>
      <c r="AHS100" s="197"/>
      <c r="AHT100" s="197"/>
      <c r="AHU100" s="197"/>
      <c r="AHV100" s="197"/>
      <c r="AHW100" s="197"/>
      <c r="AHX100" s="197"/>
      <c r="AHY100" s="197"/>
      <c r="AHZ100" s="197"/>
      <c r="AIA100" s="197"/>
      <c r="AIB100" s="197"/>
      <c r="AIC100" s="197"/>
      <c r="AID100" s="197"/>
      <c r="AIE100" s="197"/>
      <c r="AIF100" s="197"/>
      <c r="AIG100" s="197"/>
      <c r="AIH100" s="197"/>
      <c r="AII100" s="197"/>
      <c r="AIJ100" s="197"/>
      <c r="AIK100" s="197"/>
      <c r="AIL100" s="197"/>
      <c r="AIM100" s="197"/>
      <c r="AIN100" s="197"/>
      <c r="AIO100" s="197"/>
      <c r="AIP100" s="197"/>
      <c r="AIQ100" s="197"/>
      <c r="AIR100" s="197"/>
      <c r="AIS100" s="197"/>
      <c r="AIT100" s="197"/>
      <c r="AIU100" s="197"/>
      <c r="AIV100" s="197"/>
      <c r="AIW100" s="197"/>
      <c r="AIX100" s="197"/>
      <c r="AIY100" s="197"/>
      <c r="AIZ100" s="197"/>
      <c r="AJA100" s="197"/>
      <c r="AJB100" s="197"/>
      <c r="AJC100" s="197"/>
      <c r="AJD100" s="197"/>
      <c r="AJE100" s="197"/>
      <c r="AJF100" s="197"/>
      <c r="AJG100" s="197"/>
      <c r="AJH100" s="197"/>
      <c r="AJI100" s="197"/>
      <c r="AJJ100" s="197"/>
      <c r="AJK100" s="197"/>
      <c r="AJL100" s="197"/>
      <c r="AJM100" s="197"/>
      <c r="AJN100" s="197"/>
      <c r="AJO100" s="197"/>
      <c r="AJP100" s="197"/>
      <c r="AJQ100" s="197"/>
      <c r="AJR100" s="197"/>
      <c r="AJS100" s="197"/>
      <c r="AJT100" s="197"/>
      <c r="AJU100" s="197"/>
      <c r="AJV100" s="197"/>
      <c r="AJW100" s="197"/>
      <c r="AJX100" s="197"/>
      <c r="AJY100" s="197"/>
      <c r="AJZ100" s="197"/>
      <c r="AKA100" s="197"/>
      <c r="AKB100" s="197"/>
      <c r="AKC100" s="197"/>
      <c r="AKD100" s="197"/>
      <c r="AKE100" s="197"/>
      <c r="AKF100" s="197"/>
      <c r="AKG100" s="197"/>
      <c r="AKH100" s="197"/>
      <c r="AKI100" s="197"/>
      <c r="AKJ100" s="197"/>
      <c r="AKK100" s="197"/>
      <c r="AKL100" s="197"/>
      <c r="AKM100" s="197"/>
      <c r="AKN100" s="197"/>
      <c r="AKO100" s="197"/>
      <c r="AKP100" s="197"/>
      <c r="AKQ100" s="197"/>
      <c r="AKR100" s="197"/>
      <c r="AKS100" s="197"/>
      <c r="AKT100" s="197"/>
      <c r="AKU100" s="197"/>
      <c r="AKV100" s="197"/>
      <c r="AKW100" s="197"/>
      <c r="AKX100" s="197"/>
      <c r="AKY100" s="197"/>
      <c r="AKZ100" s="197"/>
      <c r="ALA100" s="197"/>
      <c r="ALB100" s="197"/>
      <c r="ALC100" s="197"/>
      <c r="ALD100" s="197"/>
      <c r="ALE100" s="197"/>
      <c r="ALF100" s="197"/>
      <c r="ALG100" s="197"/>
      <c r="ALH100" s="197"/>
      <c r="ALI100" s="197"/>
      <c r="ALJ100" s="197"/>
      <c r="ALK100" s="197"/>
      <c r="ALL100" s="197"/>
      <c r="ALM100" s="197"/>
      <c r="ALN100" s="197"/>
      <c r="ALO100" s="197"/>
      <c r="ALP100" s="197"/>
      <c r="ALQ100" s="197"/>
      <c r="ALR100" s="197"/>
      <c r="ALS100" s="197"/>
      <c r="ALT100" s="197"/>
      <c r="ALU100" s="197"/>
      <c r="ALV100" s="197"/>
      <c r="ALW100" s="197"/>
      <c r="ALX100" s="197"/>
      <c r="ALY100" s="197"/>
      <c r="ALZ100" s="197"/>
      <c r="AMA100" s="197"/>
      <c r="AMB100" s="197"/>
      <c r="AMC100" s="197"/>
      <c r="AMD100" s="197"/>
      <c r="AME100" s="197"/>
      <c r="AMF100" s="197"/>
      <c r="AMG100" s="197"/>
      <c r="AMH100" s="197"/>
    </row>
    <row r="101" spans="1:1022" s="87" customFormat="1" ht="18.75" customHeight="1" x14ac:dyDescent="0.15">
      <c r="A101" s="307"/>
      <c r="B101" s="548" t="s">
        <v>146</v>
      </c>
      <c r="C101" s="506"/>
      <c r="D101" s="617" t="s">
        <v>147</v>
      </c>
      <c r="E101" s="618"/>
      <c r="F101" s="618"/>
      <c r="G101" s="618"/>
      <c r="H101" s="618"/>
      <c r="I101" s="618"/>
      <c r="J101" s="618"/>
      <c r="K101" s="619"/>
      <c r="L101" s="126"/>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197"/>
      <c r="CC101" s="197"/>
      <c r="CD101" s="197"/>
      <c r="CE101" s="197"/>
      <c r="CF101" s="197"/>
      <c r="CG101" s="197"/>
      <c r="CH101" s="197"/>
      <c r="CI101" s="197"/>
      <c r="CJ101" s="197"/>
      <c r="CK101" s="197"/>
      <c r="CL101" s="197"/>
      <c r="CM101" s="197"/>
      <c r="CN101" s="197"/>
      <c r="CO101" s="197"/>
      <c r="CP101" s="197"/>
      <c r="CQ101" s="197"/>
      <c r="CR101" s="197"/>
      <c r="CS101" s="197"/>
      <c r="CT101" s="197"/>
      <c r="CU101" s="197"/>
      <c r="CV101" s="197"/>
      <c r="CW101" s="197"/>
      <c r="CX101" s="197"/>
      <c r="CY101" s="197"/>
      <c r="CZ101" s="197"/>
      <c r="DA101" s="197"/>
      <c r="DB101" s="197"/>
      <c r="DC101" s="197"/>
      <c r="DD101" s="197"/>
      <c r="DE101" s="197"/>
      <c r="DF101" s="197"/>
      <c r="DG101" s="197"/>
      <c r="DH101" s="197"/>
      <c r="DI101" s="197"/>
      <c r="DJ101" s="197"/>
      <c r="DK101" s="197"/>
      <c r="DL101" s="197"/>
      <c r="DM101" s="197"/>
      <c r="DN101" s="197"/>
      <c r="DO101" s="197"/>
      <c r="DP101" s="197"/>
      <c r="DQ101" s="197"/>
      <c r="DR101" s="197"/>
      <c r="DS101" s="197"/>
      <c r="DT101" s="197"/>
      <c r="DU101" s="197"/>
      <c r="DV101" s="197"/>
      <c r="DW101" s="197"/>
      <c r="DX101" s="197"/>
      <c r="DY101" s="197"/>
      <c r="DZ101" s="197"/>
      <c r="EA101" s="197"/>
      <c r="EB101" s="197"/>
      <c r="EC101" s="197"/>
      <c r="ED101" s="197"/>
      <c r="EE101" s="197"/>
      <c r="EF101" s="197"/>
      <c r="EG101" s="197"/>
      <c r="EH101" s="197"/>
      <c r="EI101" s="197"/>
      <c r="EJ101" s="197"/>
      <c r="EK101" s="197"/>
      <c r="EL101" s="197"/>
      <c r="EM101" s="197"/>
      <c r="EN101" s="197"/>
      <c r="EO101" s="197"/>
      <c r="EP101" s="197"/>
      <c r="EQ101" s="197"/>
      <c r="ER101" s="197"/>
      <c r="ES101" s="197"/>
      <c r="ET101" s="197"/>
      <c r="EU101" s="197"/>
      <c r="EV101" s="197"/>
      <c r="EW101" s="197"/>
      <c r="EX101" s="197"/>
      <c r="EY101" s="197"/>
      <c r="EZ101" s="197"/>
      <c r="FA101" s="197"/>
      <c r="FB101" s="197"/>
      <c r="FC101" s="197"/>
      <c r="FD101" s="197"/>
      <c r="FE101" s="197"/>
      <c r="FF101" s="197"/>
      <c r="FG101" s="197"/>
      <c r="FH101" s="197"/>
      <c r="FI101" s="197"/>
      <c r="FJ101" s="197"/>
      <c r="FK101" s="197"/>
      <c r="FL101" s="197"/>
      <c r="FM101" s="197"/>
      <c r="FN101" s="197"/>
      <c r="FO101" s="197"/>
      <c r="FP101" s="197"/>
      <c r="FQ101" s="197"/>
      <c r="FR101" s="197"/>
      <c r="FS101" s="197"/>
      <c r="FT101" s="197"/>
      <c r="FU101" s="197"/>
      <c r="FV101" s="197"/>
      <c r="FW101" s="197"/>
      <c r="FX101" s="197"/>
      <c r="FY101" s="197"/>
      <c r="FZ101" s="197"/>
      <c r="GA101" s="197"/>
      <c r="GB101" s="197"/>
      <c r="GC101" s="197"/>
      <c r="GD101" s="197"/>
      <c r="GE101" s="197"/>
      <c r="GF101" s="197"/>
      <c r="GG101" s="197"/>
      <c r="GH101" s="197"/>
      <c r="GI101" s="197"/>
      <c r="GJ101" s="197"/>
      <c r="GK101" s="197"/>
      <c r="GL101" s="197"/>
      <c r="GM101" s="197"/>
      <c r="GN101" s="197"/>
      <c r="GO101" s="197"/>
      <c r="GP101" s="197"/>
      <c r="GQ101" s="197"/>
      <c r="GR101" s="197"/>
      <c r="GS101" s="197"/>
      <c r="GT101" s="197"/>
      <c r="GU101" s="197"/>
      <c r="GV101" s="197"/>
      <c r="GW101" s="197"/>
      <c r="GX101" s="197"/>
      <c r="GY101" s="197"/>
      <c r="GZ101" s="197"/>
      <c r="HA101" s="197"/>
      <c r="HB101" s="197"/>
      <c r="HC101" s="197"/>
      <c r="HD101" s="197"/>
      <c r="HE101" s="197"/>
      <c r="HF101" s="197"/>
      <c r="HG101" s="197"/>
      <c r="HH101" s="197"/>
      <c r="HI101" s="197"/>
      <c r="HJ101" s="197"/>
      <c r="HK101" s="197"/>
      <c r="HL101" s="197"/>
      <c r="HM101" s="197"/>
      <c r="HN101" s="197"/>
      <c r="HO101" s="197"/>
      <c r="HP101" s="197"/>
      <c r="HQ101" s="197"/>
      <c r="HR101" s="197"/>
      <c r="HS101" s="197"/>
      <c r="HT101" s="197"/>
      <c r="HU101" s="197"/>
      <c r="HV101" s="197"/>
      <c r="HW101" s="197"/>
      <c r="HX101" s="197"/>
      <c r="HY101" s="197"/>
      <c r="HZ101" s="197"/>
      <c r="IA101" s="197"/>
      <c r="IB101" s="197"/>
      <c r="IC101" s="197"/>
      <c r="ID101" s="197"/>
      <c r="IE101" s="197"/>
      <c r="IF101" s="197"/>
      <c r="IG101" s="197"/>
      <c r="IH101" s="197"/>
      <c r="II101" s="197"/>
      <c r="IJ101" s="197"/>
      <c r="IK101" s="197"/>
      <c r="IL101" s="197"/>
      <c r="IM101" s="197"/>
      <c r="IN101" s="197"/>
      <c r="IO101" s="197"/>
      <c r="IP101" s="197"/>
      <c r="IQ101" s="197"/>
      <c r="IR101" s="197"/>
      <c r="IS101" s="197"/>
      <c r="IT101" s="197"/>
      <c r="IU101" s="197"/>
      <c r="IV101" s="197"/>
      <c r="IW101" s="197"/>
      <c r="IX101" s="197"/>
      <c r="IY101" s="197"/>
      <c r="IZ101" s="197"/>
      <c r="JA101" s="197"/>
      <c r="JB101" s="197"/>
      <c r="JC101" s="197"/>
      <c r="JD101" s="197"/>
      <c r="JE101" s="197"/>
      <c r="JF101" s="197"/>
      <c r="JG101" s="197"/>
      <c r="JH101" s="197"/>
      <c r="JI101" s="197"/>
      <c r="JJ101" s="197"/>
      <c r="JK101" s="197"/>
      <c r="JL101" s="197"/>
      <c r="JM101" s="197"/>
      <c r="JN101" s="197"/>
      <c r="JO101" s="197"/>
      <c r="JP101" s="197"/>
      <c r="JQ101" s="197"/>
      <c r="JR101" s="197"/>
      <c r="JS101" s="197"/>
      <c r="JT101" s="197"/>
      <c r="JU101" s="197"/>
      <c r="JV101" s="197"/>
      <c r="JW101" s="197"/>
      <c r="JX101" s="197"/>
      <c r="JY101" s="197"/>
      <c r="JZ101" s="197"/>
      <c r="KA101" s="197"/>
      <c r="KB101" s="197"/>
      <c r="KC101" s="197"/>
      <c r="KD101" s="197"/>
      <c r="KE101" s="197"/>
      <c r="KF101" s="197"/>
      <c r="KG101" s="197"/>
      <c r="KH101" s="197"/>
      <c r="KI101" s="197"/>
      <c r="KJ101" s="197"/>
      <c r="KK101" s="197"/>
      <c r="KL101" s="197"/>
      <c r="KM101" s="197"/>
      <c r="KN101" s="197"/>
      <c r="KO101" s="197"/>
      <c r="KP101" s="197"/>
      <c r="KQ101" s="197"/>
      <c r="KR101" s="197"/>
      <c r="KS101" s="197"/>
      <c r="KT101" s="197"/>
      <c r="KU101" s="197"/>
      <c r="KV101" s="197"/>
      <c r="KW101" s="197"/>
      <c r="KX101" s="197"/>
      <c r="KY101" s="197"/>
      <c r="KZ101" s="197"/>
      <c r="LA101" s="197"/>
      <c r="LB101" s="197"/>
      <c r="LC101" s="197"/>
      <c r="LD101" s="197"/>
      <c r="LE101" s="197"/>
      <c r="LF101" s="197"/>
      <c r="LG101" s="197"/>
      <c r="LH101" s="197"/>
      <c r="LI101" s="197"/>
      <c r="LJ101" s="197"/>
      <c r="LK101" s="197"/>
      <c r="LL101" s="197"/>
      <c r="LM101" s="197"/>
      <c r="LN101" s="197"/>
      <c r="LO101" s="197"/>
      <c r="LP101" s="197"/>
      <c r="LQ101" s="197"/>
      <c r="LR101" s="197"/>
      <c r="LS101" s="197"/>
      <c r="LT101" s="197"/>
      <c r="LU101" s="197"/>
      <c r="LV101" s="197"/>
      <c r="LW101" s="197"/>
      <c r="LX101" s="197"/>
      <c r="LY101" s="197"/>
      <c r="LZ101" s="197"/>
      <c r="MA101" s="197"/>
      <c r="MB101" s="197"/>
      <c r="MC101" s="197"/>
      <c r="MD101" s="197"/>
      <c r="ME101" s="197"/>
      <c r="MF101" s="197"/>
      <c r="MG101" s="197"/>
      <c r="MH101" s="197"/>
      <c r="MI101" s="197"/>
      <c r="MJ101" s="197"/>
      <c r="MK101" s="197"/>
      <c r="ML101" s="197"/>
      <c r="MM101" s="197"/>
      <c r="MN101" s="197"/>
      <c r="MO101" s="197"/>
      <c r="MP101" s="197"/>
      <c r="MQ101" s="197"/>
      <c r="MR101" s="197"/>
      <c r="MS101" s="197"/>
      <c r="MT101" s="197"/>
      <c r="MU101" s="197"/>
      <c r="MV101" s="197"/>
      <c r="MW101" s="197"/>
      <c r="MX101" s="197"/>
      <c r="MY101" s="197"/>
      <c r="MZ101" s="197"/>
      <c r="NA101" s="197"/>
      <c r="NB101" s="197"/>
      <c r="NC101" s="197"/>
      <c r="ND101" s="197"/>
      <c r="NE101" s="197"/>
      <c r="NF101" s="197"/>
      <c r="NG101" s="197"/>
      <c r="NH101" s="197"/>
      <c r="NI101" s="197"/>
      <c r="NJ101" s="197"/>
      <c r="NK101" s="197"/>
      <c r="NL101" s="197"/>
      <c r="NM101" s="197"/>
      <c r="NN101" s="197"/>
      <c r="NO101" s="197"/>
      <c r="NP101" s="197"/>
      <c r="NQ101" s="197"/>
      <c r="NR101" s="197"/>
      <c r="NS101" s="197"/>
      <c r="NT101" s="197"/>
      <c r="NU101" s="197"/>
      <c r="NV101" s="197"/>
      <c r="NW101" s="197"/>
      <c r="NX101" s="197"/>
      <c r="NY101" s="197"/>
      <c r="NZ101" s="197"/>
      <c r="OA101" s="197"/>
      <c r="OB101" s="197"/>
      <c r="OC101" s="197"/>
      <c r="OD101" s="197"/>
      <c r="OE101" s="197"/>
      <c r="OF101" s="197"/>
      <c r="OG101" s="197"/>
      <c r="OH101" s="197"/>
      <c r="OI101" s="197"/>
      <c r="OJ101" s="197"/>
      <c r="OK101" s="197"/>
      <c r="OL101" s="197"/>
      <c r="OM101" s="197"/>
      <c r="ON101" s="197"/>
      <c r="OO101" s="197"/>
      <c r="OP101" s="197"/>
      <c r="OQ101" s="197"/>
      <c r="OR101" s="197"/>
      <c r="OS101" s="197"/>
      <c r="OT101" s="197"/>
      <c r="OU101" s="197"/>
      <c r="OV101" s="197"/>
      <c r="OW101" s="197"/>
      <c r="OX101" s="197"/>
      <c r="OY101" s="197"/>
      <c r="OZ101" s="197"/>
      <c r="PA101" s="197"/>
      <c r="PB101" s="197"/>
      <c r="PC101" s="197"/>
      <c r="PD101" s="197"/>
      <c r="PE101" s="197"/>
      <c r="PF101" s="197"/>
      <c r="PG101" s="197"/>
      <c r="PH101" s="197"/>
      <c r="PI101" s="197"/>
      <c r="PJ101" s="197"/>
      <c r="PK101" s="197"/>
      <c r="PL101" s="197"/>
      <c r="PM101" s="197"/>
      <c r="PN101" s="197"/>
      <c r="PO101" s="197"/>
      <c r="PP101" s="197"/>
      <c r="PQ101" s="197"/>
      <c r="PR101" s="197"/>
      <c r="PS101" s="197"/>
      <c r="PT101" s="197"/>
      <c r="PU101" s="197"/>
      <c r="PV101" s="197"/>
      <c r="PW101" s="197"/>
      <c r="PX101" s="197"/>
      <c r="PY101" s="197"/>
      <c r="PZ101" s="197"/>
      <c r="QA101" s="197"/>
      <c r="QB101" s="197"/>
      <c r="QC101" s="197"/>
      <c r="QD101" s="197"/>
      <c r="QE101" s="197"/>
      <c r="QF101" s="197"/>
      <c r="QG101" s="197"/>
      <c r="QH101" s="197"/>
      <c r="QI101" s="197"/>
      <c r="QJ101" s="197"/>
      <c r="QK101" s="197"/>
      <c r="QL101" s="197"/>
      <c r="QM101" s="197"/>
      <c r="QN101" s="197"/>
      <c r="QO101" s="197"/>
      <c r="QP101" s="197"/>
      <c r="QQ101" s="197"/>
      <c r="QR101" s="197"/>
      <c r="QS101" s="197"/>
      <c r="QT101" s="197"/>
      <c r="QU101" s="197"/>
      <c r="QV101" s="197"/>
      <c r="QW101" s="197"/>
      <c r="QX101" s="197"/>
      <c r="QY101" s="197"/>
      <c r="QZ101" s="197"/>
      <c r="RA101" s="197"/>
      <c r="RB101" s="197"/>
      <c r="RC101" s="197"/>
      <c r="RD101" s="197"/>
      <c r="RE101" s="197"/>
      <c r="RF101" s="197"/>
      <c r="RG101" s="197"/>
      <c r="RH101" s="197"/>
      <c r="RI101" s="197"/>
      <c r="RJ101" s="197"/>
      <c r="RK101" s="197"/>
      <c r="RL101" s="197"/>
      <c r="RM101" s="197"/>
      <c r="RN101" s="197"/>
      <c r="RO101" s="197"/>
      <c r="RP101" s="197"/>
      <c r="RQ101" s="197"/>
      <c r="RR101" s="197"/>
      <c r="RS101" s="197"/>
      <c r="RT101" s="197"/>
      <c r="RU101" s="197"/>
      <c r="RV101" s="197"/>
      <c r="RW101" s="197"/>
      <c r="RX101" s="197"/>
      <c r="RY101" s="197"/>
      <c r="RZ101" s="197"/>
      <c r="SA101" s="197"/>
      <c r="SB101" s="197"/>
      <c r="SC101" s="197"/>
      <c r="SD101" s="197"/>
      <c r="SE101" s="197"/>
      <c r="SF101" s="197"/>
      <c r="SG101" s="197"/>
      <c r="SH101" s="197"/>
      <c r="SI101" s="197"/>
      <c r="SJ101" s="197"/>
      <c r="SK101" s="197"/>
      <c r="SL101" s="197"/>
      <c r="SM101" s="197"/>
      <c r="SN101" s="197"/>
      <c r="SO101" s="197"/>
      <c r="SP101" s="197"/>
      <c r="SQ101" s="197"/>
      <c r="SR101" s="197"/>
      <c r="SS101" s="197"/>
      <c r="ST101" s="197"/>
      <c r="SU101" s="197"/>
      <c r="SV101" s="197"/>
      <c r="SW101" s="197"/>
      <c r="SX101" s="197"/>
      <c r="SY101" s="197"/>
      <c r="SZ101" s="197"/>
      <c r="TA101" s="197"/>
      <c r="TB101" s="197"/>
      <c r="TC101" s="197"/>
      <c r="TD101" s="197"/>
      <c r="TE101" s="197"/>
      <c r="TF101" s="197"/>
      <c r="TG101" s="197"/>
      <c r="TH101" s="197"/>
      <c r="TI101" s="197"/>
      <c r="TJ101" s="197"/>
      <c r="TK101" s="197"/>
      <c r="TL101" s="197"/>
      <c r="TM101" s="197"/>
      <c r="TN101" s="197"/>
      <c r="TO101" s="197"/>
      <c r="TP101" s="197"/>
      <c r="TQ101" s="197"/>
      <c r="TR101" s="197"/>
      <c r="TS101" s="197"/>
      <c r="TT101" s="197"/>
      <c r="TU101" s="197"/>
      <c r="TV101" s="197"/>
      <c r="TW101" s="197"/>
      <c r="TX101" s="197"/>
      <c r="TY101" s="197"/>
      <c r="TZ101" s="197"/>
      <c r="UA101" s="197"/>
      <c r="UB101" s="197"/>
      <c r="UC101" s="197"/>
      <c r="UD101" s="197"/>
      <c r="UE101" s="197"/>
      <c r="UF101" s="197"/>
      <c r="UG101" s="197"/>
      <c r="UH101" s="197"/>
      <c r="UI101" s="197"/>
      <c r="UJ101" s="197"/>
      <c r="UK101" s="197"/>
      <c r="UL101" s="197"/>
      <c r="UM101" s="197"/>
      <c r="UN101" s="197"/>
      <c r="UO101" s="197"/>
      <c r="UP101" s="197"/>
      <c r="UQ101" s="197"/>
      <c r="UR101" s="197"/>
      <c r="US101" s="197"/>
      <c r="UT101" s="197"/>
      <c r="UU101" s="197"/>
      <c r="UV101" s="197"/>
      <c r="UW101" s="197"/>
      <c r="UX101" s="197"/>
      <c r="UY101" s="197"/>
      <c r="UZ101" s="197"/>
      <c r="VA101" s="197"/>
      <c r="VB101" s="197"/>
      <c r="VC101" s="197"/>
      <c r="VD101" s="197"/>
      <c r="VE101" s="197"/>
      <c r="VF101" s="197"/>
      <c r="VG101" s="197"/>
      <c r="VH101" s="197"/>
      <c r="VI101" s="197"/>
      <c r="VJ101" s="197"/>
      <c r="VK101" s="197"/>
      <c r="VL101" s="197"/>
      <c r="VM101" s="197"/>
      <c r="VN101" s="197"/>
      <c r="VO101" s="197"/>
      <c r="VP101" s="197"/>
      <c r="VQ101" s="197"/>
      <c r="VR101" s="197"/>
      <c r="VS101" s="197"/>
      <c r="VT101" s="197"/>
      <c r="VU101" s="197"/>
      <c r="VV101" s="197"/>
      <c r="VW101" s="197"/>
      <c r="VX101" s="197"/>
      <c r="VY101" s="197"/>
      <c r="VZ101" s="197"/>
      <c r="WA101" s="197"/>
      <c r="WB101" s="197"/>
      <c r="WC101" s="197"/>
      <c r="WD101" s="197"/>
      <c r="WE101" s="197"/>
      <c r="WF101" s="197"/>
      <c r="WG101" s="197"/>
      <c r="WH101" s="197"/>
      <c r="WI101" s="197"/>
      <c r="WJ101" s="197"/>
      <c r="WK101" s="197"/>
      <c r="WL101" s="197"/>
      <c r="WM101" s="197"/>
      <c r="WN101" s="197"/>
      <c r="WO101" s="197"/>
      <c r="WP101" s="197"/>
      <c r="WQ101" s="197"/>
      <c r="WR101" s="197"/>
      <c r="WS101" s="197"/>
      <c r="WT101" s="197"/>
      <c r="WU101" s="197"/>
      <c r="WV101" s="197"/>
      <c r="WW101" s="197"/>
      <c r="WX101" s="197"/>
      <c r="WY101" s="197"/>
      <c r="WZ101" s="197"/>
      <c r="XA101" s="197"/>
      <c r="XB101" s="197"/>
      <c r="XC101" s="197"/>
      <c r="XD101" s="197"/>
      <c r="XE101" s="197"/>
      <c r="XF101" s="197"/>
      <c r="XG101" s="197"/>
      <c r="XH101" s="197"/>
      <c r="XI101" s="197"/>
      <c r="XJ101" s="197"/>
      <c r="XK101" s="197"/>
      <c r="XL101" s="197"/>
      <c r="XM101" s="197"/>
      <c r="XN101" s="197"/>
      <c r="XO101" s="197"/>
      <c r="XP101" s="197"/>
      <c r="XQ101" s="197"/>
      <c r="XR101" s="197"/>
      <c r="XS101" s="197"/>
      <c r="XT101" s="197"/>
      <c r="XU101" s="197"/>
      <c r="XV101" s="197"/>
      <c r="XW101" s="197"/>
      <c r="XX101" s="197"/>
      <c r="XY101" s="197"/>
      <c r="XZ101" s="197"/>
      <c r="YA101" s="197"/>
      <c r="YB101" s="197"/>
      <c r="YC101" s="197"/>
      <c r="YD101" s="197"/>
      <c r="YE101" s="197"/>
      <c r="YF101" s="197"/>
      <c r="YG101" s="197"/>
      <c r="YH101" s="197"/>
      <c r="YI101" s="197"/>
      <c r="YJ101" s="197"/>
      <c r="YK101" s="197"/>
      <c r="YL101" s="197"/>
      <c r="YM101" s="197"/>
      <c r="YN101" s="197"/>
      <c r="YO101" s="197"/>
      <c r="YP101" s="197"/>
      <c r="YQ101" s="197"/>
      <c r="YR101" s="197"/>
      <c r="YS101" s="197"/>
      <c r="YT101" s="197"/>
      <c r="YU101" s="197"/>
      <c r="YV101" s="197"/>
      <c r="YW101" s="197"/>
      <c r="YX101" s="197"/>
      <c r="YY101" s="197"/>
      <c r="YZ101" s="197"/>
      <c r="ZA101" s="197"/>
      <c r="ZB101" s="197"/>
      <c r="ZC101" s="197"/>
      <c r="ZD101" s="197"/>
      <c r="ZE101" s="197"/>
      <c r="ZF101" s="197"/>
      <c r="ZG101" s="197"/>
      <c r="ZH101" s="197"/>
      <c r="ZI101" s="197"/>
      <c r="ZJ101" s="197"/>
      <c r="ZK101" s="197"/>
      <c r="ZL101" s="197"/>
      <c r="ZM101" s="197"/>
      <c r="ZN101" s="197"/>
      <c r="ZO101" s="197"/>
      <c r="ZP101" s="197"/>
      <c r="ZQ101" s="197"/>
      <c r="ZR101" s="197"/>
      <c r="ZS101" s="197"/>
      <c r="ZT101" s="197"/>
      <c r="ZU101" s="197"/>
      <c r="ZV101" s="197"/>
      <c r="ZW101" s="197"/>
      <c r="ZX101" s="197"/>
      <c r="ZY101" s="197"/>
      <c r="ZZ101" s="197"/>
      <c r="AAA101" s="197"/>
      <c r="AAB101" s="197"/>
      <c r="AAC101" s="197"/>
      <c r="AAD101" s="197"/>
      <c r="AAE101" s="197"/>
      <c r="AAF101" s="197"/>
      <c r="AAG101" s="197"/>
      <c r="AAH101" s="197"/>
      <c r="AAI101" s="197"/>
      <c r="AAJ101" s="197"/>
      <c r="AAK101" s="197"/>
      <c r="AAL101" s="197"/>
      <c r="AAM101" s="197"/>
      <c r="AAN101" s="197"/>
      <c r="AAO101" s="197"/>
      <c r="AAP101" s="197"/>
      <c r="AAQ101" s="197"/>
      <c r="AAR101" s="197"/>
      <c r="AAS101" s="197"/>
      <c r="AAT101" s="197"/>
      <c r="AAU101" s="197"/>
      <c r="AAV101" s="197"/>
      <c r="AAW101" s="197"/>
      <c r="AAX101" s="197"/>
      <c r="AAY101" s="197"/>
      <c r="AAZ101" s="197"/>
      <c r="ABA101" s="197"/>
      <c r="ABB101" s="197"/>
      <c r="ABC101" s="197"/>
      <c r="ABD101" s="197"/>
      <c r="ABE101" s="197"/>
      <c r="ABF101" s="197"/>
      <c r="ABG101" s="197"/>
      <c r="ABH101" s="197"/>
      <c r="ABI101" s="197"/>
      <c r="ABJ101" s="197"/>
      <c r="ABK101" s="197"/>
      <c r="ABL101" s="197"/>
      <c r="ABM101" s="197"/>
      <c r="ABN101" s="197"/>
      <c r="ABO101" s="197"/>
      <c r="ABP101" s="197"/>
      <c r="ABQ101" s="197"/>
      <c r="ABR101" s="197"/>
      <c r="ABS101" s="197"/>
      <c r="ABT101" s="197"/>
      <c r="ABU101" s="197"/>
      <c r="ABV101" s="197"/>
      <c r="ABW101" s="197"/>
      <c r="ABX101" s="197"/>
      <c r="ABY101" s="197"/>
      <c r="ABZ101" s="197"/>
      <c r="ACA101" s="197"/>
      <c r="ACB101" s="197"/>
      <c r="ACC101" s="197"/>
      <c r="ACD101" s="197"/>
      <c r="ACE101" s="197"/>
      <c r="ACF101" s="197"/>
      <c r="ACG101" s="197"/>
      <c r="ACH101" s="197"/>
      <c r="ACI101" s="197"/>
      <c r="ACJ101" s="197"/>
      <c r="ACK101" s="197"/>
      <c r="ACL101" s="197"/>
      <c r="ACM101" s="197"/>
      <c r="ACN101" s="197"/>
      <c r="ACO101" s="197"/>
      <c r="ACP101" s="197"/>
      <c r="ACQ101" s="197"/>
      <c r="ACR101" s="197"/>
      <c r="ACS101" s="197"/>
      <c r="ACT101" s="197"/>
      <c r="ACU101" s="197"/>
      <c r="ACV101" s="197"/>
      <c r="ACW101" s="197"/>
      <c r="ACX101" s="197"/>
      <c r="ACY101" s="197"/>
      <c r="ACZ101" s="197"/>
      <c r="ADA101" s="197"/>
      <c r="ADB101" s="197"/>
      <c r="ADC101" s="197"/>
      <c r="ADD101" s="197"/>
      <c r="ADE101" s="197"/>
      <c r="ADF101" s="197"/>
      <c r="ADG101" s="197"/>
      <c r="ADH101" s="197"/>
      <c r="ADI101" s="197"/>
      <c r="ADJ101" s="197"/>
      <c r="ADK101" s="197"/>
      <c r="ADL101" s="197"/>
      <c r="ADM101" s="197"/>
      <c r="ADN101" s="197"/>
      <c r="ADO101" s="197"/>
      <c r="ADP101" s="197"/>
      <c r="ADQ101" s="197"/>
      <c r="ADR101" s="197"/>
      <c r="ADS101" s="197"/>
      <c r="ADT101" s="197"/>
      <c r="ADU101" s="197"/>
      <c r="ADV101" s="197"/>
      <c r="ADW101" s="197"/>
      <c r="ADX101" s="197"/>
      <c r="ADY101" s="197"/>
      <c r="ADZ101" s="197"/>
      <c r="AEA101" s="197"/>
      <c r="AEB101" s="197"/>
      <c r="AEC101" s="197"/>
      <c r="AED101" s="197"/>
      <c r="AEE101" s="197"/>
      <c r="AEF101" s="197"/>
      <c r="AEG101" s="197"/>
      <c r="AEH101" s="197"/>
      <c r="AEI101" s="197"/>
      <c r="AEJ101" s="197"/>
      <c r="AEK101" s="197"/>
      <c r="AEL101" s="197"/>
      <c r="AEM101" s="197"/>
      <c r="AEN101" s="197"/>
      <c r="AEO101" s="197"/>
      <c r="AEP101" s="197"/>
      <c r="AEQ101" s="197"/>
      <c r="AER101" s="197"/>
      <c r="AES101" s="197"/>
      <c r="AET101" s="197"/>
      <c r="AEU101" s="197"/>
      <c r="AEV101" s="197"/>
      <c r="AEW101" s="197"/>
      <c r="AEX101" s="197"/>
      <c r="AEY101" s="197"/>
      <c r="AEZ101" s="197"/>
      <c r="AFA101" s="197"/>
      <c r="AFB101" s="197"/>
      <c r="AFC101" s="197"/>
      <c r="AFD101" s="197"/>
      <c r="AFE101" s="197"/>
      <c r="AFF101" s="197"/>
      <c r="AFG101" s="197"/>
      <c r="AFH101" s="197"/>
      <c r="AFI101" s="197"/>
      <c r="AFJ101" s="197"/>
      <c r="AFK101" s="197"/>
      <c r="AFL101" s="197"/>
      <c r="AFM101" s="197"/>
      <c r="AFN101" s="197"/>
      <c r="AFO101" s="197"/>
      <c r="AFP101" s="197"/>
      <c r="AFQ101" s="197"/>
      <c r="AFR101" s="197"/>
      <c r="AFS101" s="197"/>
      <c r="AFT101" s="197"/>
      <c r="AFU101" s="197"/>
      <c r="AFV101" s="197"/>
      <c r="AFW101" s="197"/>
      <c r="AFX101" s="197"/>
      <c r="AFY101" s="197"/>
      <c r="AFZ101" s="197"/>
      <c r="AGA101" s="197"/>
      <c r="AGB101" s="197"/>
      <c r="AGC101" s="197"/>
      <c r="AGD101" s="197"/>
      <c r="AGE101" s="197"/>
      <c r="AGF101" s="197"/>
      <c r="AGG101" s="197"/>
      <c r="AGH101" s="197"/>
      <c r="AGI101" s="197"/>
      <c r="AGJ101" s="197"/>
      <c r="AGK101" s="197"/>
      <c r="AGL101" s="197"/>
      <c r="AGM101" s="197"/>
      <c r="AGN101" s="197"/>
      <c r="AGO101" s="197"/>
      <c r="AGP101" s="197"/>
      <c r="AGQ101" s="197"/>
      <c r="AGR101" s="197"/>
      <c r="AGS101" s="197"/>
      <c r="AGT101" s="197"/>
      <c r="AGU101" s="197"/>
      <c r="AGV101" s="197"/>
      <c r="AGW101" s="197"/>
      <c r="AGX101" s="197"/>
      <c r="AGY101" s="197"/>
      <c r="AGZ101" s="197"/>
      <c r="AHA101" s="197"/>
      <c r="AHB101" s="197"/>
      <c r="AHC101" s="197"/>
      <c r="AHD101" s="197"/>
      <c r="AHE101" s="197"/>
      <c r="AHF101" s="197"/>
      <c r="AHG101" s="197"/>
      <c r="AHH101" s="197"/>
      <c r="AHI101" s="197"/>
      <c r="AHJ101" s="197"/>
      <c r="AHK101" s="197"/>
      <c r="AHL101" s="197"/>
      <c r="AHM101" s="197"/>
      <c r="AHN101" s="197"/>
      <c r="AHO101" s="197"/>
      <c r="AHP101" s="197"/>
      <c r="AHQ101" s="197"/>
      <c r="AHR101" s="197"/>
      <c r="AHS101" s="197"/>
      <c r="AHT101" s="197"/>
      <c r="AHU101" s="197"/>
      <c r="AHV101" s="197"/>
      <c r="AHW101" s="197"/>
      <c r="AHX101" s="197"/>
      <c r="AHY101" s="197"/>
      <c r="AHZ101" s="197"/>
      <c r="AIA101" s="197"/>
      <c r="AIB101" s="197"/>
      <c r="AIC101" s="197"/>
      <c r="AID101" s="197"/>
      <c r="AIE101" s="197"/>
      <c r="AIF101" s="197"/>
      <c r="AIG101" s="197"/>
      <c r="AIH101" s="197"/>
      <c r="AII101" s="197"/>
      <c r="AIJ101" s="197"/>
      <c r="AIK101" s="197"/>
      <c r="AIL101" s="197"/>
      <c r="AIM101" s="197"/>
      <c r="AIN101" s="197"/>
      <c r="AIO101" s="197"/>
      <c r="AIP101" s="197"/>
      <c r="AIQ101" s="197"/>
      <c r="AIR101" s="197"/>
      <c r="AIS101" s="197"/>
      <c r="AIT101" s="197"/>
      <c r="AIU101" s="197"/>
      <c r="AIV101" s="197"/>
      <c r="AIW101" s="197"/>
      <c r="AIX101" s="197"/>
      <c r="AIY101" s="197"/>
      <c r="AIZ101" s="197"/>
      <c r="AJA101" s="197"/>
      <c r="AJB101" s="197"/>
      <c r="AJC101" s="197"/>
      <c r="AJD101" s="197"/>
      <c r="AJE101" s="197"/>
      <c r="AJF101" s="197"/>
      <c r="AJG101" s="197"/>
      <c r="AJH101" s="197"/>
      <c r="AJI101" s="197"/>
      <c r="AJJ101" s="197"/>
      <c r="AJK101" s="197"/>
      <c r="AJL101" s="197"/>
      <c r="AJM101" s="197"/>
      <c r="AJN101" s="197"/>
      <c r="AJO101" s="197"/>
      <c r="AJP101" s="197"/>
      <c r="AJQ101" s="197"/>
      <c r="AJR101" s="197"/>
      <c r="AJS101" s="197"/>
      <c r="AJT101" s="197"/>
      <c r="AJU101" s="197"/>
      <c r="AJV101" s="197"/>
      <c r="AJW101" s="197"/>
      <c r="AJX101" s="197"/>
      <c r="AJY101" s="197"/>
      <c r="AJZ101" s="197"/>
      <c r="AKA101" s="197"/>
      <c r="AKB101" s="197"/>
      <c r="AKC101" s="197"/>
      <c r="AKD101" s="197"/>
      <c r="AKE101" s="197"/>
      <c r="AKF101" s="197"/>
      <c r="AKG101" s="197"/>
      <c r="AKH101" s="197"/>
      <c r="AKI101" s="197"/>
      <c r="AKJ101" s="197"/>
      <c r="AKK101" s="197"/>
      <c r="AKL101" s="197"/>
      <c r="AKM101" s="197"/>
      <c r="AKN101" s="197"/>
      <c r="AKO101" s="197"/>
      <c r="AKP101" s="197"/>
      <c r="AKQ101" s="197"/>
      <c r="AKR101" s="197"/>
      <c r="AKS101" s="197"/>
      <c r="AKT101" s="197"/>
      <c r="AKU101" s="197"/>
      <c r="AKV101" s="197"/>
      <c r="AKW101" s="197"/>
      <c r="AKX101" s="197"/>
      <c r="AKY101" s="197"/>
      <c r="AKZ101" s="197"/>
      <c r="ALA101" s="197"/>
      <c r="ALB101" s="197"/>
      <c r="ALC101" s="197"/>
      <c r="ALD101" s="197"/>
      <c r="ALE101" s="197"/>
      <c r="ALF101" s="197"/>
      <c r="ALG101" s="197"/>
      <c r="ALH101" s="197"/>
      <c r="ALI101" s="197"/>
      <c r="ALJ101" s="197"/>
      <c r="ALK101" s="197"/>
      <c r="ALL101" s="197"/>
      <c r="ALM101" s="197"/>
      <c r="ALN101" s="197"/>
      <c r="ALO101" s="197"/>
      <c r="ALP101" s="197"/>
      <c r="ALQ101" s="197"/>
      <c r="ALR101" s="197"/>
      <c r="ALS101" s="197"/>
      <c r="ALT101" s="197"/>
      <c r="ALU101" s="197"/>
      <c r="ALV101" s="197"/>
      <c r="ALW101" s="197"/>
      <c r="ALX101" s="197"/>
      <c r="ALY101" s="197"/>
      <c r="ALZ101" s="197"/>
      <c r="AMA101" s="197"/>
      <c r="AMB101" s="197"/>
      <c r="AMC101" s="197"/>
      <c r="AMD101" s="197"/>
      <c r="AME101" s="197"/>
      <c r="AMF101" s="197"/>
      <c r="AMG101" s="197"/>
      <c r="AMH101" s="197"/>
    </row>
    <row r="102" spans="1:1022" s="87" customFormat="1" ht="18.75" customHeight="1" x14ac:dyDescent="0.15">
      <c r="A102" s="307"/>
      <c r="B102" s="548"/>
      <c r="C102" s="506"/>
      <c r="D102" s="626"/>
      <c r="E102" s="627"/>
      <c r="F102" s="627"/>
      <c r="G102" s="627"/>
      <c r="H102" s="627"/>
      <c r="I102" s="627"/>
      <c r="J102" s="627"/>
      <c r="K102" s="628"/>
      <c r="L102" s="126"/>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c r="CM102" s="197"/>
      <c r="CN102" s="197"/>
      <c r="CO102" s="197"/>
      <c r="CP102" s="197"/>
      <c r="CQ102" s="197"/>
      <c r="CR102" s="197"/>
      <c r="CS102" s="197"/>
      <c r="CT102" s="197"/>
      <c r="CU102" s="197"/>
      <c r="CV102" s="197"/>
      <c r="CW102" s="197"/>
      <c r="CX102" s="197"/>
      <c r="CY102" s="197"/>
      <c r="CZ102" s="197"/>
      <c r="DA102" s="197"/>
      <c r="DB102" s="197"/>
      <c r="DC102" s="197"/>
      <c r="DD102" s="197"/>
      <c r="DE102" s="197"/>
      <c r="DF102" s="197"/>
      <c r="DG102" s="197"/>
      <c r="DH102" s="197"/>
      <c r="DI102" s="197"/>
      <c r="DJ102" s="197"/>
      <c r="DK102" s="197"/>
      <c r="DL102" s="197"/>
      <c r="DM102" s="197"/>
      <c r="DN102" s="197"/>
      <c r="DO102" s="197"/>
      <c r="DP102" s="197"/>
      <c r="DQ102" s="197"/>
      <c r="DR102" s="197"/>
      <c r="DS102" s="197"/>
      <c r="DT102" s="197"/>
      <c r="DU102" s="197"/>
      <c r="DV102" s="197"/>
      <c r="DW102" s="197"/>
      <c r="DX102" s="197"/>
      <c r="DY102" s="197"/>
      <c r="DZ102" s="197"/>
      <c r="EA102" s="197"/>
      <c r="EB102" s="197"/>
      <c r="EC102" s="197"/>
      <c r="ED102" s="197"/>
      <c r="EE102" s="197"/>
      <c r="EF102" s="197"/>
      <c r="EG102" s="197"/>
      <c r="EH102" s="197"/>
      <c r="EI102" s="197"/>
      <c r="EJ102" s="197"/>
      <c r="EK102" s="197"/>
      <c r="EL102" s="197"/>
      <c r="EM102" s="197"/>
      <c r="EN102" s="197"/>
      <c r="EO102" s="197"/>
      <c r="EP102" s="197"/>
      <c r="EQ102" s="197"/>
      <c r="ER102" s="197"/>
      <c r="ES102" s="197"/>
      <c r="ET102" s="197"/>
      <c r="EU102" s="197"/>
      <c r="EV102" s="197"/>
      <c r="EW102" s="197"/>
      <c r="EX102" s="197"/>
      <c r="EY102" s="197"/>
      <c r="EZ102" s="197"/>
      <c r="FA102" s="197"/>
      <c r="FB102" s="197"/>
      <c r="FC102" s="197"/>
      <c r="FD102" s="197"/>
      <c r="FE102" s="197"/>
      <c r="FF102" s="197"/>
      <c r="FG102" s="197"/>
      <c r="FH102" s="197"/>
      <c r="FI102" s="197"/>
      <c r="FJ102" s="197"/>
      <c r="FK102" s="197"/>
      <c r="FL102" s="197"/>
      <c r="FM102" s="197"/>
      <c r="FN102" s="197"/>
      <c r="FO102" s="197"/>
      <c r="FP102" s="197"/>
      <c r="FQ102" s="197"/>
      <c r="FR102" s="197"/>
      <c r="FS102" s="197"/>
      <c r="FT102" s="197"/>
      <c r="FU102" s="197"/>
      <c r="FV102" s="197"/>
      <c r="FW102" s="197"/>
      <c r="FX102" s="197"/>
      <c r="FY102" s="197"/>
      <c r="FZ102" s="197"/>
      <c r="GA102" s="197"/>
      <c r="GB102" s="197"/>
      <c r="GC102" s="197"/>
      <c r="GD102" s="197"/>
      <c r="GE102" s="197"/>
      <c r="GF102" s="197"/>
      <c r="GG102" s="197"/>
      <c r="GH102" s="197"/>
      <c r="GI102" s="197"/>
      <c r="GJ102" s="197"/>
      <c r="GK102" s="197"/>
      <c r="GL102" s="197"/>
      <c r="GM102" s="197"/>
      <c r="GN102" s="197"/>
      <c r="GO102" s="197"/>
      <c r="GP102" s="197"/>
      <c r="GQ102" s="197"/>
      <c r="GR102" s="197"/>
      <c r="GS102" s="197"/>
      <c r="GT102" s="197"/>
      <c r="GU102" s="197"/>
      <c r="GV102" s="197"/>
      <c r="GW102" s="197"/>
      <c r="GX102" s="197"/>
      <c r="GY102" s="197"/>
      <c r="GZ102" s="197"/>
      <c r="HA102" s="197"/>
      <c r="HB102" s="197"/>
      <c r="HC102" s="197"/>
      <c r="HD102" s="197"/>
      <c r="HE102" s="197"/>
      <c r="HF102" s="197"/>
      <c r="HG102" s="197"/>
      <c r="HH102" s="197"/>
      <c r="HI102" s="197"/>
      <c r="HJ102" s="197"/>
      <c r="HK102" s="197"/>
      <c r="HL102" s="197"/>
      <c r="HM102" s="197"/>
      <c r="HN102" s="197"/>
      <c r="HO102" s="197"/>
      <c r="HP102" s="197"/>
      <c r="HQ102" s="197"/>
      <c r="HR102" s="197"/>
      <c r="HS102" s="197"/>
      <c r="HT102" s="197"/>
      <c r="HU102" s="197"/>
      <c r="HV102" s="197"/>
      <c r="HW102" s="197"/>
      <c r="HX102" s="197"/>
      <c r="HY102" s="197"/>
      <c r="HZ102" s="197"/>
      <c r="IA102" s="197"/>
      <c r="IB102" s="197"/>
      <c r="IC102" s="197"/>
      <c r="ID102" s="197"/>
      <c r="IE102" s="197"/>
      <c r="IF102" s="197"/>
      <c r="IG102" s="197"/>
      <c r="IH102" s="197"/>
      <c r="II102" s="197"/>
      <c r="IJ102" s="197"/>
      <c r="IK102" s="197"/>
      <c r="IL102" s="197"/>
      <c r="IM102" s="197"/>
      <c r="IN102" s="197"/>
      <c r="IO102" s="197"/>
      <c r="IP102" s="197"/>
      <c r="IQ102" s="197"/>
      <c r="IR102" s="197"/>
      <c r="IS102" s="197"/>
      <c r="IT102" s="197"/>
      <c r="IU102" s="197"/>
      <c r="IV102" s="197"/>
      <c r="IW102" s="197"/>
      <c r="IX102" s="197"/>
      <c r="IY102" s="197"/>
      <c r="IZ102" s="197"/>
      <c r="JA102" s="197"/>
      <c r="JB102" s="197"/>
      <c r="JC102" s="197"/>
      <c r="JD102" s="197"/>
      <c r="JE102" s="197"/>
      <c r="JF102" s="197"/>
      <c r="JG102" s="197"/>
      <c r="JH102" s="197"/>
      <c r="JI102" s="197"/>
      <c r="JJ102" s="197"/>
      <c r="JK102" s="197"/>
      <c r="JL102" s="197"/>
      <c r="JM102" s="197"/>
      <c r="JN102" s="197"/>
      <c r="JO102" s="197"/>
      <c r="JP102" s="197"/>
      <c r="JQ102" s="197"/>
      <c r="JR102" s="197"/>
      <c r="JS102" s="197"/>
      <c r="JT102" s="197"/>
      <c r="JU102" s="197"/>
      <c r="JV102" s="197"/>
      <c r="JW102" s="197"/>
      <c r="JX102" s="197"/>
      <c r="JY102" s="197"/>
      <c r="JZ102" s="197"/>
      <c r="KA102" s="197"/>
      <c r="KB102" s="197"/>
      <c r="KC102" s="197"/>
      <c r="KD102" s="197"/>
      <c r="KE102" s="197"/>
      <c r="KF102" s="197"/>
      <c r="KG102" s="197"/>
      <c r="KH102" s="197"/>
      <c r="KI102" s="197"/>
      <c r="KJ102" s="197"/>
      <c r="KK102" s="197"/>
      <c r="KL102" s="197"/>
      <c r="KM102" s="197"/>
      <c r="KN102" s="197"/>
      <c r="KO102" s="197"/>
      <c r="KP102" s="197"/>
      <c r="KQ102" s="197"/>
      <c r="KR102" s="197"/>
      <c r="KS102" s="197"/>
      <c r="KT102" s="197"/>
      <c r="KU102" s="197"/>
      <c r="KV102" s="197"/>
      <c r="KW102" s="197"/>
      <c r="KX102" s="197"/>
      <c r="KY102" s="197"/>
      <c r="KZ102" s="197"/>
      <c r="LA102" s="197"/>
      <c r="LB102" s="197"/>
      <c r="LC102" s="197"/>
      <c r="LD102" s="197"/>
      <c r="LE102" s="197"/>
      <c r="LF102" s="197"/>
      <c r="LG102" s="197"/>
      <c r="LH102" s="197"/>
      <c r="LI102" s="197"/>
      <c r="LJ102" s="197"/>
      <c r="LK102" s="197"/>
      <c r="LL102" s="197"/>
      <c r="LM102" s="197"/>
      <c r="LN102" s="197"/>
      <c r="LO102" s="197"/>
      <c r="LP102" s="197"/>
      <c r="LQ102" s="197"/>
      <c r="LR102" s="197"/>
      <c r="LS102" s="197"/>
      <c r="LT102" s="197"/>
      <c r="LU102" s="197"/>
      <c r="LV102" s="197"/>
      <c r="LW102" s="197"/>
      <c r="LX102" s="197"/>
      <c r="LY102" s="197"/>
      <c r="LZ102" s="197"/>
      <c r="MA102" s="197"/>
      <c r="MB102" s="197"/>
      <c r="MC102" s="197"/>
      <c r="MD102" s="197"/>
      <c r="ME102" s="197"/>
      <c r="MF102" s="197"/>
      <c r="MG102" s="197"/>
      <c r="MH102" s="197"/>
      <c r="MI102" s="197"/>
      <c r="MJ102" s="197"/>
      <c r="MK102" s="197"/>
      <c r="ML102" s="197"/>
      <c r="MM102" s="197"/>
      <c r="MN102" s="197"/>
      <c r="MO102" s="197"/>
      <c r="MP102" s="197"/>
      <c r="MQ102" s="197"/>
      <c r="MR102" s="197"/>
      <c r="MS102" s="197"/>
      <c r="MT102" s="197"/>
      <c r="MU102" s="197"/>
      <c r="MV102" s="197"/>
      <c r="MW102" s="197"/>
      <c r="MX102" s="197"/>
      <c r="MY102" s="197"/>
      <c r="MZ102" s="197"/>
      <c r="NA102" s="197"/>
      <c r="NB102" s="197"/>
      <c r="NC102" s="197"/>
      <c r="ND102" s="197"/>
      <c r="NE102" s="197"/>
      <c r="NF102" s="197"/>
      <c r="NG102" s="197"/>
      <c r="NH102" s="197"/>
      <c r="NI102" s="197"/>
      <c r="NJ102" s="197"/>
      <c r="NK102" s="197"/>
      <c r="NL102" s="197"/>
      <c r="NM102" s="197"/>
      <c r="NN102" s="197"/>
      <c r="NO102" s="197"/>
      <c r="NP102" s="197"/>
      <c r="NQ102" s="197"/>
      <c r="NR102" s="197"/>
      <c r="NS102" s="197"/>
      <c r="NT102" s="197"/>
      <c r="NU102" s="197"/>
      <c r="NV102" s="197"/>
      <c r="NW102" s="197"/>
      <c r="NX102" s="197"/>
      <c r="NY102" s="197"/>
      <c r="NZ102" s="197"/>
      <c r="OA102" s="197"/>
      <c r="OB102" s="197"/>
      <c r="OC102" s="197"/>
      <c r="OD102" s="197"/>
      <c r="OE102" s="197"/>
      <c r="OF102" s="197"/>
      <c r="OG102" s="197"/>
      <c r="OH102" s="197"/>
      <c r="OI102" s="197"/>
      <c r="OJ102" s="197"/>
      <c r="OK102" s="197"/>
      <c r="OL102" s="197"/>
      <c r="OM102" s="197"/>
      <c r="ON102" s="197"/>
      <c r="OO102" s="197"/>
      <c r="OP102" s="197"/>
      <c r="OQ102" s="197"/>
      <c r="OR102" s="197"/>
      <c r="OS102" s="197"/>
      <c r="OT102" s="197"/>
      <c r="OU102" s="197"/>
      <c r="OV102" s="197"/>
      <c r="OW102" s="197"/>
      <c r="OX102" s="197"/>
      <c r="OY102" s="197"/>
      <c r="OZ102" s="197"/>
      <c r="PA102" s="197"/>
      <c r="PB102" s="197"/>
      <c r="PC102" s="197"/>
      <c r="PD102" s="197"/>
      <c r="PE102" s="197"/>
      <c r="PF102" s="197"/>
      <c r="PG102" s="197"/>
      <c r="PH102" s="197"/>
      <c r="PI102" s="197"/>
      <c r="PJ102" s="197"/>
      <c r="PK102" s="197"/>
      <c r="PL102" s="197"/>
      <c r="PM102" s="197"/>
      <c r="PN102" s="197"/>
      <c r="PO102" s="197"/>
      <c r="PP102" s="197"/>
      <c r="PQ102" s="197"/>
      <c r="PR102" s="197"/>
      <c r="PS102" s="197"/>
      <c r="PT102" s="197"/>
      <c r="PU102" s="197"/>
      <c r="PV102" s="197"/>
      <c r="PW102" s="197"/>
      <c r="PX102" s="197"/>
      <c r="PY102" s="197"/>
      <c r="PZ102" s="197"/>
      <c r="QA102" s="197"/>
      <c r="QB102" s="197"/>
      <c r="QC102" s="197"/>
      <c r="QD102" s="197"/>
      <c r="QE102" s="197"/>
      <c r="QF102" s="197"/>
      <c r="QG102" s="197"/>
      <c r="QH102" s="197"/>
      <c r="QI102" s="197"/>
      <c r="QJ102" s="197"/>
      <c r="QK102" s="197"/>
      <c r="QL102" s="197"/>
      <c r="QM102" s="197"/>
      <c r="QN102" s="197"/>
      <c r="QO102" s="197"/>
      <c r="QP102" s="197"/>
      <c r="QQ102" s="197"/>
      <c r="QR102" s="197"/>
      <c r="QS102" s="197"/>
      <c r="QT102" s="197"/>
      <c r="QU102" s="197"/>
      <c r="QV102" s="197"/>
      <c r="QW102" s="197"/>
      <c r="QX102" s="197"/>
      <c r="QY102" s="197"/>
      <c r="QZ102" s="197"/>
      <c r="RA102" s="197"/>
      <c r="RB102" s="197"/>
      <c r="RC102" s="197"/>
      <c r="RD102" s="197"/>
      <c r="RE102" s="197"/>
      <c r="RF102" s="197"/>
      <c r="RG102" s="197"/>
      <c r="RH102" s="197"/>
      <c r="RI102" s="197"/>
      <c r="RJ102" s="197"/>
      <c r="RK102" s="197"/>
      <c r="RL102" s="197"/>
      <c r="RM102" s="197"/>
      <c r="RN102" s="197"/>
      <c r="RO102" s="197"/>
      <c r="RP102" s="197"/>
      <c r="RQ102" s="197"/>
      <c r="RR102" s="197"/>
      <c r="RS102" s="197"/>
      <c r="RT102" s="197"/>
      <c r="RU102" s="197"/>
      <c r="RV102" s="197"/>
      <c r="RW102" s="197"/>
      <c r="RX102" s="197"/>
      <c r="RY102" s="197"/>
      <c r="RZ102" s="197"/>
      <c r="SA102" s="197"/>
      <c r="SB102" s="197"/>
      <c r="SC102" s="197"/>
      <c r="SD102" s="197"/>
      <c r="SE102" s="197"/>
      <c r="SF102" s="197"/>
      <c r="SG102" s="197"/>
      <c r="SH102" s="197"/>
      <c r="SI102" s="197"/>
      <c r="SJ102" s="197"/>
      <c r="SK102" s="197"/>
      <c r="SL102" s="197"/>
      <c r="SM102" s="197"/>
      <c r="SN102" s="197"/>
      <c r="SO102" s="197"/>
      <c r="SP102" s="197"/>
      <c r="SQ102" s="197"/>
      <c r="SR102" s="197"/>
      <c r="SS102" s="197"/>
      <c r="ST102" s="197"/>
      <c r="SU102" s="197"/>
      <c r="SV102" s="197"/>
      <c r="SW102" s="197"/>
      <c r="SX102" s="197"/>
      <c r="SY102" s="197"/>
      <c r="SZ102" s="197"/>
      <c r="TA102" s="197"/>
      <c r="TB102" s="197"/>
      <c r="TC102" s="197"/>
      <c r="TD102" s="197"/>
      <c r="TE102" s="197"/>
      <c r="TF102" s="197"/>
      <c r="TG102" s="197"/>
      <c r="TH102" s="197"/>
      <c r="TI102" s="197"/>
      <c r="TJ102" s="197"/>
      <c r="TK102" s="197"/>
      <c r="TL102" s="197"/>
      <c r="TM102" s="197"/>
      <c r="TN102" s="197"/>
      <c r="TO102" s="197"/>
      <c r="TP102" s="197"/>
      <c r="TQ102" s="197"/>
      <c r="TR102" s="197"/>
      <c r="TS102" s="197"/>
      <c r="TT102" s="197"/>
      <c r="TU102" s="197"/>
      <c r="TV102" s="197"/>
      <c r="TW102" s="197"/>
      <c r="TX102" s="197"/>
      <c r="TY102" s="197"/>
      <c r="TZ102" s="197"/>
      <c r="UA102" s="197"/>
      <c r="UB102" s="197"/>
      <c r="UC102" s="197"/>
      <c r="UD102" s="197"/>
      <c r="UE102" s="197"/>
      <c r="UF102" s="197"/>
      <c r="UG102" s="197"/>
      <c r="UH102" s="197"/>
      <c r="UI102" s="197"/>
      <c r="UJ102" s="197"/>
      <c r="UK102" s="197"/>
      <c r="UL102" s="197"/>
      <c r="UM102" s="197"/>
      <c r="UN102" s="197"/>
      <c r="UO102" s="197"/>
      <c r="UP102" s="197"/>
      <c r="UQ102" s="197"/>
      <c r="UR102" s="197"/>
      <c r="US102" s="197"/>
      <c r="UT102" s="197"/>
      <c r="UU102" s="197"/>
      <c r="UV102" s="197"/>
      <c r="UW102" s="197"/>
      <c r="UX102" s="197"/>
      <c r="UY102" s="197"/>
      <c r="UZ102" s="197"/>
      <c r="VA102" s="197"/>
      <c r="VB102" s="197"/>
      <c r="VC102" s="197"/>
      <c r="VD102" s="197"/>
      <c r="VE102" s="197"/>
      <c r="VF102" s="197"/>
      <c r="VG102" s="197"/>
      <c r="VH102" s="197"/>
      <c r="VI102" s="197"/>
      <c r="VJ102" s="197"/>
      <c r="VK102" s="197"/>
      <c r="VL102" s="197"/>
      <c r="VM102" s="197"/>
      <c r="VN102" s="197"/>
      <c r="VO102" s="197"/>
      <c r="VP102" s="197"/>
      <c r="VQ102" s="197"/>
      <c r="VR102" s="197"/>
      <c r="VS102" s="197"/>
      <c r="VT102" s="197"/>
      <c r="VU102" s="197"/>
      <c r="VV102" s="197"/>
      <c r="VW102" s="197"/>
      <c r="VX102" s="197"/>
      <c r="VY102" s="197"/>
      <c r="VZ102" s="197"/>
      <c r="WA102" s="197"/>
      <c r="WB102" s="197"/>
      <c r="WC102" s="197"/>
      <c r="WD102" s="197"/>
      <c r="WE102" s="197"/>
      <c r="WF102" s="197"/>
      <c r="WG102" s="197"/>
      <c r="WH102" s="197"/>
      <c r="WI102" s="197"/>
      <c r="WJ102" s="197"/>
      <c r="WK102" s="197"/>
      <c r="WL102" s="197"/>
      <c r="WM102" s="197"/>
      <c r="WN102" s="197"/>
      <c r="WO102" s="197"/>
      <c r="WP102" s="197"/>
      <c r="WQ102" s="197"/>
      <c r="WR102" s="197"/>
      <c r="WS102" s="197"/>
      <c r="WT102" s="197"/>
      <c r="WU102" s="197"/>
      <c r="WV102" s="197"/>
      <c r="WW102" s="197"/>
      <c r="WX102" s="197"/>
      <c r="WY102" s="197"/>
      <c r="WZ102" s="197"/>
      <c r="XA102" s="197"/>
      <c r="XB102" s="197"/>
      <c r="XC102" s="197"/>
      <c r="XD102" s="197"/>
      <c r="XE102" s="197"/>
      <c r="XF102" s="197"/>
      <c r="XG102" s="197"/>
      <c r="XH102" s="197"/>
      <c r="XI102" s="197"/>
      <c r="XJ102" s="197"/>
      <c r="XK102" s="197"/>
      <c r="XL102" s="197"/>
      <c r="XM102" s="197"/>
      <c r="XN102" s="197"/>
      <c r="XO102" s="197"/>
      <c r="XP102" s="197"/>
      <c r="XQ102" s="197"/>
      <c r="XR102" s="197"/>
      <c r="XS102" s="197"/>
      <c r="XT102" s="197"/>
      <c r="XU102" s="197"/>
      <c r="XV102" s="197"/>
      <c r="XW102" s="197"/>
      <c r="XX102" s="197"/>
      <c r="XY102" s="197"/>
      <c r="XZ102" s="197"/>
      <c r="YA102" s="197"/>
      <c r="YB102" s="197"/>
      <c r="YC102" s="197"/>
      <c r="YD102" s="197"/>
      <c r="YE102" s="197"/>
      <c r="YF102" s="197"/>
      <c r="YG102" s="197"/>
      <c r="YH102" s="197"/>
      <c r="YI102" s="197"/>
      <c r="YJ102" s="197"/>
      <c r="YK102" s="197"/>
      <c r="YL102" s="197"/>
      <c r="YM102" s="197"/>
      <c r="YN102" s="197"/>
      <c r="YO102" s="197"/>
      <c r="YP102" s="197"/>
      <c r="YQ102" s="197"/>
      <c r="YR102" s="197"/>
      <c r="YS102" s="197"/>
      <c r="YT102" s="197"/>
      <c r="YU102" s="197"/>
      <c r="YV102" s="197"/>
      <c r="YW102" s="197"/>
      <c r="YX102" s="197"/>
      <c r="YY102" s="197"/>
      <c r="YZ102" s="197"/>
      <c r="ZA102" s="197"/>
      <c r="ZB102" s="197"/>
      <c r="ZC102" s="197"/>
      <c r="ZD102" s="197"/>
      <c r="ZE102" s="197"/>
      <c r="ZF102" s="197"/>
      <c r="ZG102" s="197"/>
      <c r="ZH102" s="197"/>
      <c r="ZI102" s="197"/>
      <c r="ZJ102" s="197"/>
      <c r="ZK102" s="197"/>
      <c r="ZL102" s="197"/>
      <c r="ZM102" s="197"/>
      <c r="ZN102" s="197"/>
      <c r="ZO102" s="197"/>
      <c r="ZP102" s="197"/>
      <c r="ZQ102" s="197"/>
      <c r="ZR102" s="197"/>
      <c r="ZS102" s="197"/>
      <c r="ZT102" s="197"/>
      <c r="ZU102" s="197"/>
      <c r="ZV102" s="197"/>
      <c r="ZW102" s="197"/>
      <c r="ZX102" s="197"/>
      <c r="ZY102" s="197"/>
      <c r="ZZ102" s="197"/>
      <c r="AAA102" s="197"/>
      <c r="AAB102" s="197"/>
      <c r="AAC102" s="197"/>
      <c r="AAD102" s="197"/>
      <c r="AAE102" s="197"/>
      <c r="AAF102" s="197"/>
      <c r="AAG102" s="197"/>
      <c r="AAH102" s="197"/>
      <c r="AAI102" s="197"/>
      <c r="AAJ102" s="197"/>
      <c r="AAK102" s="197"/>
      <c r="AAL102" s="197"/>
      <c r="AAM102" s="197"/>
      <c r="AAN102" s="197"/>
      <c r="AAO102" s="197"/>
      <c r="AAP102" s="197"/>
      <c r="AAQ102" s="197"/>
      <c r="AAR102" s="197"/>
      <c r="AAS102" s="197"/>
      <c r="AAT102" s="197"/>
      <c r="AAU102" s="197"/>
      <c r="AAV102" s="197"/>
      <c r="AAW102" s="197"/>
      <c r="AAX102" s="197"/>
      <c r="AAY102" s="197"/>
      <c r="AAZ102" s="197"/>
      <c r="ABA102" s="197"/>
      <c r="ABB102" s="197"/>
      <c r="ABC102" s="197"/>
      <c r="ABD102" s="197"/>
      <c r="ABE102" s="197"/>
      <c r="ABF102" s="197"/>
      <c r="ABG102" s="197"/>
      <c r="ABH102" s="197"/>
      <c r="ABI102" s="197"/>
      <c r="ABJ102" s="197"/>
      <c r="ABK102" s="197"/>
      <c r="ABL102" s="197"/>
      <c r="ABM102" s="197"/>
      <c r="ABN102" s="197"/>
      <c r="ABO102" s="197"/>
      <c r="ABP102" s="197"/>
      <c r="ABQ102" s="197"/>
      <c r="ABR102" s="197"/>
      <c r="ABS102" s="197"/>
      <c r="ABT102" s="197"/>
      <c r="ABU102" s="197"/>
      <c r="ABV102" s="197"/>
      <c r="ABW102" s="197"/>
      <c r="ABX102" s="197"/>
      <c r="ABY102" s="197"/>
      <c r="ABZ102" s="197"/>
      <c r="ACA102" s="197"/>
      <c r="ACB102" s="197"/>
      <c r="ACC102" s="197"/>
      <c r="ACD102" s="197"/>
      <c r="ACE102" s="197"/>
      <c r="ACF102" s="197"/>
      <c r="ACG102" s="197"/>
      <c r="ACH102" s="197"/>
      <c r="ACI102" s="197"/>
      <c r="ACJ102" s="197"/>
      <c r="ACK102" s="197"/>
      <c r="ACL102" s="197"/>
      <c r="ACM102" s="197"/>
      <c r="ACN102" s="197"/>
      <c r="ACO102" s="197"/>
      <c r="ACP102" s="197"/>
      <c r="ACQ102" s="197"/>
      <c r="ACR102" s="197"/>
      <c r="ACS102" s="197"/>
      <c r="ACT102" s="197"/>
      <c r="ACU102" s="197"/>
      <c r="ACV102" s="197"/>
      <c r="ACW102" s="197"/>
      <c r="ACX102" s="197"/>
      <c r="ACY102" s="197"/>
      <c r="ACZ102" s="197"/>
      <c r="ADA102" s="197"/>
      <c r="ADB102" s="197"/>
      <c r="ADC102" s="197"/>
      <c r="ADD102" s="197"/>
      <c r="ADE102" s="197"/>
      <c r="ADF102" s="197"/>
      <c r="ADG102" s="197"/>
      <c r="ADH102" s="197"/>
      <c r="ADI102" s="197"/>
      <c r="ADJ102" s="197"/>
      <c r="ADK102" s="197"/>
      <c r="ADL102" s="197"/>
      <c r="ADM102" s="197"/>
      <c r="ADN102" s="197"/>
      <c r="ADO102" s="197"/>
      <c r="ADP102" s="197"/>
      <c r="ADQ102" s="197"/>
      <c r="ADR102" s="197"/>
      <c r="ADS102" s="197"/>
      <c r="ADT102" s="197"/>
      <c r="ADU102" s="197"/>
      <c r="ADV102" s="197"/>
      <c r="ADW102" s="197"/>
      <c r="ADX102" s="197"/>
      <c r="ADY102" s="197"/>
      <c r="ADZ102" s="197"/>
      <c r="AEA102" s="197"/>
      <c r="AEB102" s="197"/>
      <c r="AEC102" s="197"/>
      <c r="AED102" s="197"/>
      <c r="AEE102" s="197"/>
      <c r="AEF102" s="197"/>
      <c r="AEG102" s="197"/>
      <c r="AEH102" s="197"/>
      <c r="AEI102" s="197"/>
      <c r="AEJ102" s="197"/>
      <c r="AEK102" s="197"/>
      <c r="AEL102" s="197"/>
      <c r="AEM102" s="197"/>
      <c r="AEN102" s="197"/>
      <c r="AEO102" s="197"/>
      <c r="AEP102" s="197"/>
      <c r="AEQ102" s="197"/>
      <c r="AER102" s="197"/>
      <c r="AES102" s="197"/>
      <c r="AET102" s="197"/>
      <c r="AEU102" s="197"/>
      <c r="AEV102" s="197"/>
      <c r="AEW102" s="197"/>
      <c r="AEX102" s="197"/>
      <c r="AEY102" s="197"/>
      <c r="AEZ102" s="197"/>
      <c r="AFA102" s="197"/>
      <c r="AFB102" s="197"/>
      <c r="AFC102" s="197"/>
      <c r="AFD102" s="197"/>
      <c r="AFE102" s="197"/>
      <c r="AFF102" s="197"/>
      <c r="AFG102" s="197"/>
      <c r="AFH102" s="197"/>
      <c r="AFI102" s="197"/>
      <c r="AFJ102" s="197"/>
      <c r="AFK102" s="197"/>
      <c r="AFL102" s="197"/>
      <c r="AFM102" s="197"/>
      <c r="AFN102" s="197"/>
      <c r="AFO102" s="197"/>
      <c r="AFP102" s="197"/>
      <c r="AFQ102" s="197"/>
      <c r="AFR102" s="197"/>
      <c r="AFS102" s="197"/>
      <c r="AFT102" s="197"/>
      <c r="AFU102" s="197"/>
      <c r="AFV102" s="197"/>
      <c r="AFW102" s="197"/>
      <c r="AFX102" s="197"/>
      <c r="AFY102" s="197"/>
      <c r="AFZ102" s="197"/>
      <c r="AGA102" s="197"/>
      <c r="AGB102" s="197"/>
      <c r="AGC102" s="197"/>
      <c r="AGD102" s="197"/>
      <c r="AGE102" s="197"/>
      <c r="AGF102" s="197"/>
      <c r="AGG102" s="197"/>
      <c r="AGH102" s="197"/>
      <c r="AGI102" s="197"/>
      <c r="AGJ102" s="197"/>
      <c r="AGK102" s="197"/>
      <c r="AGL102" s="197"/>
      <c r="AGM102" s="197"/>
      <c r="AGN102" s="197"/>
      <c r="AGO102" s="197"/>
      <c r="AGP102" s="197"/>
      <c r="AGQ102" s="197"/>
      <c r="AGR102" s="197"/>
      <c r="AGS102" s="197"/>
      <c r="AGT102" s="197"/>
      <c r="AGU102" s="197"/>
      <c r="AGV102" s="197"/>
      <c r="AGW102" s="197"/>
      <c r="AGX102" s="197"/>
      <c r="AGY102" s="197"/>
      <c r="AGZ102" s="197"/>
      <c r="AHA102" s="197"/>
      <c r="AHB102" s="197"/>
      <c r="AHC102" s="197"/>
      <c r="AHD102" s="197"/>
      <c r="AHE102" s="197"/>
      <c r="AHF102" s="197"/>
      <c r="AHG102" s="197"/>
      <c r="AHH102" s="197"/>
      <c r="AHI102" s="197"/>
      <c r="AHJ102" s="197"/>
      <c r="AHK102" s="197"/>
      <c r="AHL102" s="197"/>
      <c r="AHM102" s="197"/>
      <c r="AHN102" s="197"/>
      <c r="AHO102" s="197"/>
      <c r="AHP102" s="197"/>
      <c r="AHQ102" s="197"/>
      <c r="AHR102" s="197"/>
      <c r="AHS102" s="197"/>
      <c r="AHT102" s="197"/>
      <c r="AHU102" s="197"/>
      <c r="AHV102" s="197"/>
      <c r="AHW102" s="197"/>
      <c r="AHX102" s="197"/>
      <c r="AHY102" s="197"/>
      <c r="AHZ102" s="197"/>
      <c r="AIA102" s="197"/>
      <c r="AIB102" s="197"/>
      <c r="AIC102" s="197"/>
      <c r="AID102" s="197"/>
      <c r="AIE102" s="197"/>
      <c r="AIF102" s="197"/>
      <c r="AIG102" s="197"/>
      <c r="AIH102" s="197"/>
      <c r="AII102" s="197"/>
      <c r="AIJ102" s="197"/>
      <c r="AIK102" s="197"/>
      <c r="AIL102" s="197"/>
      <c r="AIM102" s="197"/>
      <c r="AIN102" s="197"/>
      <c r="AIO102" s="197"/>
      <c r="AIP102" s="197"/>
      <c r="AIQ102" s="197"/>
      <c r="AIR102" s="197"/>
      <c r="AIS102" s="197"/>
      <c r="AIT102" s="197"/>
      <c r="AIU102" s="197"/>
      <c r="AIV102" s="197"/>
      <c r="AIW102" s="197"/>
      <c r="AIX102" s="197"/>
      <c r="AIY102" s="197"/>
      <c r="AIZ102" s="197"/>
      <c r="AJA102" s="197"/>
      <c r="AJB102" s="197"/>
      <c r="AJC102" s="197"/>
      <c r="AJD102" s="197"/>
      <c r="AJE102" s="197"/>
      <c r="AJF102" s="197"/>
      <c r="AJG102" s="197"/>
      <c r="AJH102" s="197"/>
      <c r="AJI102" s="197"/>
      <c r="AJJ102" s="197"/>
      <c r="AJK102" s="197"/>
      <c r="AJL102" s="197"/>
      <c r="AJM102" s="197"/>
      <c r="AJN102" s="197"/>
      <c r="AJO102" s="197"/>
      <c r="AJP102" s="197"/>
      <c r="AJQ102" s="197"/>
      <c r="AJR102" s="197"/>
      <c r="AJS102" s="197"/>
      <c r="AJT102" s="197"/>
      <c r="AJU102" s="197"/>
      <c r="AJV102" s="197"/>
      <c r="AJW102" s="197"/>
      <c r="AJX102" s="197"/>
      <c r="AJY102" s="197"/>
      <c r="AJZ102" s="197"/>
      <c r="AKA102" s="197"/>
      <c r="AKB102" s="197"/>
      <c r="AKC102" s="197"/>
      <c r="AKD102" s="197"/>
      <c r="AKE102" s="197"/>
      <c r="AKF102" s="197"/>
      <c r="AKG102" s="197"/>
      <c r="AKH102" s="197"/>
      <c r="AKI102" s="197"/>
      <c r="AKJ102" s="197"/>
      <c r="AKK102" s="197"/>
      <c r="AKL102" s="197"/>
      <c r="AKM102" s="197"/>
      <c r="AKN102" s="197"/>
      <c r="AKO102" s="197"/>
      <c r="AKP102" s="197"/>
      <c r="AKQ102" s="197"/>
      <c r="AKR102" s="197"/>
      <c r="AKS102" s="197"/>
      <c r="AKT102" s="197"/>
      <c r="AKU102" s="197"/>
      <c r="AKV102" s="197"/>
      <c r="AKW102" s="197"/>
      <c r="AKX102" s="197"/>
      <c r="AKY102" s="197"/>
      <c r="AKZ102" s="197"/>
      <c r="ALA102" s="197"/>
      <c r="ALB102" s="197"/>
      <c r="ALC102" s="197"/>
      <c r="ALD102" s="197"/>
      <c r="ALE102" s="197"/>
      <c r="ALF102" s="197"/>
      <c r="ALG102" s="197"/>
      <c r="ALH102" s="197"/>
      <c r="ALI102" s="197"/>
      <c r="ALJ102" s="197"/>
      <c r="ALK102" s="197"/>
      <c r="ALL102" s="197"/>
      <c r="ALM102" s="197"/>
      <c r="ALN102" s="197"/>
      <c r="ALO102" s="197"/>
      <c r="ALP102" s="197"/>
      <c r="ALQ102" s="197"/>
      <c r="ALR102" s="197"/>
      <c r="ALS102" s="197"/>
      <c r="ALT102" s="197"/>
      <c r="ALU102" s="197"/>
      <c r="ALV102" s="197"/>
      <c r="ALW102" s="197"/>
      <c r="ALX102" s="197"/>
      <c r="ALY102" s="197"/>
      <c r="ALZ102" s="197"/>
      <c r="AMA102" s="197"/>
      <c r="AMB102" s="197"/>
      <c r="AMC102" s="197"/>
      <c r="AMD102" s="197"/>
      <c r="AME102" s="197"/>
      <c r="AMF102" s="197"/>
      <c r="AMG102" s="197"/>
      <c r="AMH102" s="197"/>
    </row>
    <row r="103" spans="1:1022" s="87" customFormat="1" ht="18.75" customHeight="1" x14ac:dyDescent="0.15">
      <c r="A103" s="307"/>
      <c r="B103" s="548"/>
      <c r="C103" s="506"/>
      <c r="D103" s="626"/>
      <c r="E103" s="627"/>
      <c r="F103" s="627"/>
      <c r="G103" s="627"/>
      <c r="H103" s="627"/>
      <c r="I103" s="627"/>
      <c r="J103" s="627"/>
      <c r="K103" s="628"/>
      <c r="L103" s="126"/>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c r="CM103" s="197"/>
      <c r="CN103" s="197"/>
      <c r="CO103" s="197"/>
      <c r="CP103" s="197"/>
      <c r="CQ103" s="197"/>
      <c r="CR103" s="197"/>
      <c r="CS103" s="197"/>
      <c r="CT103" s="197"/>
      <c r="CU103" s="197"/>
      <c r="CV103" s="197"/>
      <c r="CW103" s="197"/>
      <c r="CX103" s="197"/>
      <c r="CY103" s="197"/>
      <c r="CZ103" s="197"/>
      <c r="DA103" s="197"/>
      <c r="DB103" s="197"/>
      <c r="DC103" s="197"/>
      <c r="DD103" s="197"/>
      <c r="DE103" s="197"/>
      <c r="DF103" s="197"/>
      <c r="DG103" s="197"/>
      <c r="DH103" s="197"/>
      <c r="DI103" s="197"/>
      <c r="DJ103" s="197"/>
      <c r="DK103" s="197"/>
      <c r="DL103" s="197"/>
      <c r="DM103" s="197"/>
      <c r="DN103" s="197"/>
      <c r="DO103" s="197"/>
      <c r="DP103" s="197"/>
      <c r="DQ103" s="197"/>
      <c r="DR103" s="197"/>
      <c r="DS103" s="197"/>
      <c r="DT103" s="197"/>
      <c r="DU103" s="197"/>
      <c r="DV103" s="197"/>
      <c r="DW103" s="197"/>
      <c r="DX103" s="197"/>
      <c r="DY103" s="197"/>
      <c r="DZ103" s="197"/>
      <c r="EA103" s="197"/>
      <c r="EB103" s="197"/>
      <c r="EC103" s="197"/>
      <c r="ED103" s="197"/>
      <c r="EE103" s="197"/>
      <c r="EF103" s="197"/>
      <c r="EG103" s="197"/>
      <c r="EH103" s="197"/>
      <c r="EI103" s="197"/>
      <c r="EJ103" s="197"/>
      <c r="EK103" s="197"/>
      <c r="EL103" s="197"/>
      <c r="EM103" s="197"/>
      <c r="EN103" s="197"/>
      <c r="EO103" s="197"/>
      <c r="EP103" s="197"/>
      <c r="EQ103" s="197"/>
      <c r="ER103" s="197"/>
      <c r="ES103" s="197"/>
      <c r="ET103" s="197"/>
      <c r="EU103" s="197"/>
      <c r="EV103" s="197"/>
      <c r="EW103" s="197"/>
      <c r="EX103" s="197"/>
      <c r="EY103" s="197"/>
      <c r="EZ103" s="197"/>
      <c r="FA103" s="197"/>
      <c r="FB103" s="197"/>
      <c r="FC103" s="197"/>
      <c r="FD103" s="197"/>
      <c r="FE103" s="197"/>
      <c r="FF103" s="197"/>
      <c r="FG103" s="197"/>
      <c r="FH103" s="197"/>
      <c r="FI103" s="197"/>
      <c r="FJ103" s="197"/>
      <c r="FK103" s="197"/>
      <c r="FL103" s="197"/>
      <c r="FM103" s="197"/>
      <c r="FN103" s="197"/>
      <c r="FO103" s="197"/>
      <c r="FP103" s="197"/>
      <c r="FQ103" s="197"/>
      <c r="FR103" s="197"/>
      <c r="FS103" s="197"/>
      <c r="FT103" s="197"/>
      <c r="FU103" s="197"/>
      <c r="FV103" s="197"/>
      <c r="FW103" s="197"/>
      <c r="FX103" s="197"/>
      <c r="FY103" s="197"/>
      <c r="FZ103" s="197"/>
      <c r="GA103" s="197"/>
      <c r="GB103" s="197"/>
      <c r="GC103" s="197"/>
      <c r="GD103" s="197"/>
      <c r="GE103" s="197"/>
      <c r="GF103" s="197"/>
      <c r="GG103" s="197"/>
      <c r="GH103" s="197"/>
      <c r="GI103" s="197"/>
      <c r="GJ103" s="197"/>
      <c r="GK103" s="197"/>
      <c r="GL103" s="197"/>
      <c r="GM103" s="197"/>
      <c r="GN103" s="197"/>
      <c r="GO103" s="197"/>
      <c r="GP103" s="197"/>
      <c r="GQ103" s="197"/>
      <c r="GR103" s="197"/>
      <c r="GS103" s="197"/>
      <c r="GT103" s="197"/>
      <c r="GU103" s="197"/>
      <c r="GV103" s="197"/>
      <c r="GW103" s="197"/>
      <c r="GX103" s="197"/>
      <c r="GY103" s="197"/>
      <c r="GZ103" s="197"/>
      <c r="HA103" s="197"/>
      <c r="HB103" s="197"/>
      <c r="HC103" s="197"/>
      <c r="HD103" s="197"/>
      <c r="HE103" s="197"/>
      <c r="HF103" s="197"/>
      <c r="HG103" s="197"/>
      <c r="HH103" s="197"/>
      <c r="HI103" s="197"/>
      <c r="HJ103" s="197"/>
      <c r="HK103" s="197"/>
      <c r="HL103" s="197"/>
      <c r="HM103" s="197"/>
      <c r="HN103" s="197"/>
      <c r="HO103" s="197"/>
      <c r="HP103" s="197"/>
      <c r="HQ103" s="197"/>
      <c r="HR103" s="197"/>
      <c r="HS103" s="197"/>
      <c r="HT103" s="197"/>
      <c r="HU103" s="197"/>
      <c r="HV103" s="197"/>
      <c r="HW103" s="197"/>
      <c r="HX103" s="197"/>
      <c r="HY103" s="197"/>
      <c r="HZ103" s="197"/>
      <c r="IA103" s="197"/>
      <c r="IB103" s="197"/>
      <c r="IC103" s="197"/>
      <c r="ID103" s="197"/>
      <c r="IE103" s="197"/>
      <c r="IF103" s="197"/>
      <c r="IG103" s="197"/>
      <c r="IH103" s="197"/>
      <c r="II103" s="197"/>
      <c r="IJ103" s="197"/>
      <c r="IK103" s="197"/>
      <c r="IL103" s="197"/>
      <c r="IM103" s="197"/>
      <c r="IN103" s="197"/>
      <c r="IO103" s="197"/>
      <c r="IP103" s="197"/>
      <c r="IQ103" s="197"/>
      <c r="IR103" s="197"/>
      <c r="IS103" s="197"/>
      <c r="IT103" s="197"/>
      <c r="IU103" s="197"/>
      <c r="IV103" s="197"/>
      <c r="IW103" s="197"/>
      <c r="IX103" s="197"/>
      <c r="IY103" s="197"/>
      <c r="IZ103" s="197"/>
      <c r="JA103" s="197"/>
      <c r="JB103" s="197"/>
      <c r="JC103" s="197"/>
      <c r="JD103" s="197"/>
      <c r="JE103" s="197"/>
      <c r="JF103" s="197"/>
      <c r="JG103" s="197"/>
      <c r="JH103" s="197"/>
      <c r="JI103" s="197"/>
      <c r="JJ103" s="197"/>
      <c r="JK103" s="197"/>
      <c r="JL103" s="197"/>
      <c r="JM103" s="197"/>
      <c r="JN103" s="197"/>
      <c r="JO103" s="197"/>
      <c r="JP103" s="197"/>
      <c r="JQ103" s="197"/>
      <c r="JR103" s="197"/>
      <c r="JS103" s="197"/>
      <c r="JT103" s="197"/>
      <c r="JU103" s="197"/>
      <c r="JV103" s="197"/>
      <c r="JW103" s="197"/>
      <c r="JX103" s="197"/>
      <c r="JY103" s="197"/>
      <c r="JZ103" s="197"/>
      <c r="KA103" s="197"/>
      <c r="KB103" s="197"/>
      <c r="KC103" s="197"/>
      <c r="KD103" s="197"/>
      <c r="KE103" s="197"/>
      <c r="KF103" s="197"/>
      <c r="KG103" s="197"/>
      <c r="KH103" s="197"/>
      <c r="KI103" s="197"/>
      <c r="KJ103" s="197"/>
      <c r="KK103" s="197"/>
      <c r="KL103" s="197"/>
      <c r="KM103" s="197"/>
      <c r="KN103" s="197"/>
      <c r="KO103" s="197"/>
      <c r="KP103" s="197"/>
      <c r="KQ103" s="197"/>
      <c r="KR103" s="197"/>
      <c r="KS103" s="197"/>
      <c r="KT103" s="197"/>
      <c r="KU103" s="197"/>
      <c r="KV103" s="197"/>
      <c r="KW103" s="197"/>
      <c r="KX103" s="197"/>
      <c r="KY103" s="197"/>
      <c r="KZ103" s="197"/>
      <c r="LA103" s="197"/>
      <c r="LB103" s="197"/>
      <c r="LC103" s="197"/>
      <c r="LD103" s="197"/>
      <c r="LE103" s="197"/>
      <c r="LF103" s="197"/>
      <c r="LG103" s="197"/>
      <c r="LH103" s="197"/>
      <c r="LI103" s="197"/>
      <c r="LJ103" s="197"/>
      <c r="LK103" s="197"/>
      <c r="LL103" s="197"/>
      <c r="LM103" s="197"/>
      <c r="LN103" s="197"/>
      <c r="LO103" s="197"/>
      <c r="LP103" s="197"/>
      <c r="LQ103" s="197"/>
      <c r="LR103" s="197"/>
      <c r="LS103" s="197"/>
      <c r="LT103" s="197"/>
      <c r="LU103" s="197"/>
      <c r="LV103" s="197"/>
      <c r="LW103" s="197"/>
      <c r="LX103" s="197"/>
      <c r="LY103" s="197"/>
      <c r="LZ103" s="197"/>
      <c r="MA103" s="197"/>
      <c r="MB103" s="197"/>
      <c r="MC103" s="197"/>
      <c r="MD103" s="197"/>
      <c r="ME103" s="197"/>
      <c r="MF103" s="197"/>
      <c r="MG103" s="197"/>
      <c r="MH103" s="197"/>
      <c r="MI103" s="197"/>
      <c r="MJ103" s="197"/>
      <c r="MK103" s="197"/>
      <c r="ML103" s="197"/>
      <c r="MM103" s="197"/>
      <c r="MN103" s="197"/>
      <c r="MO103" s="197"/>
      <c r="MP103" s="197"/>
      <c r="MQ103" s="197"/>
      <c r="MR103" s="197"/>
      <c r="MS103" s="197"/>
      <c r="MT103" s="197"/>
      <c r="MU103" s="197"/>
      <c r="MV103" s="197"/>
      <c r="MW103" s="197"/>
      <c r="MX103" s="197"/>
      <c r="MY103" s="197"/>
      <c r="MZ103" s="197"/>
      <c r="NA103" s="197"/>
      <c r="NB103" s="197"/>
      <c r="NC103" s="197"/>
      <c r="ND103" s="197"/>
      <c r="NE103" s="197"/>
      <c r="NF103" s="197"/>
      <c r="NG103" s="197"/>
      <c r="NH103" s="197"/>
      <c r="NI103" s="197"/>
      <c r="NJ103" s="197"/>
      <c r="NK103" s="197"/>
      <c r="NL103" s="197"/>
      <c r="NM103" s="197"/>
      <c r="NN103" s="197"/>
      <c r="NO103" s="197"/>
      <c r="NP103" s="197"/>
      <c r="NQ103" s="197"/>
      <c r="NR103" s="197"/>
      <c r="NS103" s="197"/>
      <c r="NT103" s="197"/>
      <c r="NU103" s="197"/>
      <c r="NV103" s="197"/>
      <c r="NW103" s="197"/>
      <c r="NX103" s="197"/>
      <c r="NY103" s="197"/>
      <c r="NZ103" s="197"/>
      <c r="OA103" s="197"/>
      <c r="OB103" s="197"/>
      <c r="OC103" s="197"/>
      <c r="OD103" s="197"/>
      <c r="OE103" s="197"/>
      <c r="OF103" s="197"/>
      <c r="OG103" s="197"/>
      <c r="OH103" s="197"/>
      <c r="OI103" s="197"/>
      <c r="OJ103" s="197"/>
      <c r="OK103" s="197"/>
      <c r="OL103" s="197"/>
      <c r="OM103" s="197"/>
      <c r="ON103" s="197"/>
      <c r="OO103" s="197"/>
      <c r="OP103" s="197"/>
      <c r="OQ103" s="197"/>
      <c r="OR103" s="197"/>
      <c r="OS103" s="197"/>
      <c r="OT103" s="197"/>
      <c r="OU103" s="197"/>
      <c r="OV103" s="197"/>
      <c r="OW103" s="197"/>
      <c r="OX103" s="197"/>
      <c r="OY103" s="197"/>
      <c r="OZ103" s="197"/>
      <c r="PA103" s="197"/>
      <c r="PB103" s="197"/>
      <c r="PC103" s="197"/>
      <c r="PD103" s="197"/>
      <c r="PE103" s="197"/>
      <c r="PF103" s="197"/>
      <c r="PG103" s="197"/>
      <c r="PH103" s="197"/>
      <c r="PI103" s="197"/>
      <c r="PJ103" s="197"/>
      <c r="PK103" s="197"/>
      <c r="PL103" s="197"/>
      <c r="PM103" s="197"/>
      <c r="PN103" s="197"/>
      <c r="PO103" s="197"/>
      <c r="PP103" s="197"/>
      <c r="PQ103" s="197"/>
      <c r="PR103" s="197"/>
      <c r="PS103" s="197"/>
      <c r="PT103" s="197"/>
      <c r="PU103" s="197"/>
      <c r="PV103" s="197"/>
      <c r="PW103" s="197"/>
      <c r="PX103" s="197"/>
      <c r="PY103" s="197"/>
      <c r="PZ103" s="197"/>
      <c r="QA103" s="197"/>
      <c r="QB103" s="197"/>
      <c r="QC103" s="197"/>
      <c r="QD103" s="197"/>
      <c r="QE103" s="197"/>
      <c r="QF103" s="197"/>
      <c r="QG103" s="197"/>
      <c r="QH103" s="197"/>
      <c r="QI103" s="197"/>
      <c r="QJ103" s="197"/>
      <c r="QK103" s="197"/>
      <c r="QL103" s="197"/>
      <c r="QM103" s="197"/>
      <c r="QN103" s="197"/>
      <c r="QO103" s="197"/>
      <c r="QP103" s="197"/>
      <c r="QQ103" s="197"/>
      <c r="QR103" s="197"/>
      <c r="QS103" s="197"/>
      <c r="QT103" s="197"/>
      <c r="QU103" s="197"/>
      <c r="QV103" s="197"/>
      <c r="QW103" s="197"/>
      <c r="QX103" s="197"/>
      <c r="QY103" s="197"/>
      <c r="QZ103" s="197"/>
      <c r="RA103" s="197"/>
      <c r="RB103" s="197"/>
      <c r="RC103" s="197"/>
      <c r="RD103" s="197"/>
      <c r="RE103" s="197"/>
      <c r="RF103" s="197"/>
      <c r="RG103" s="197"/>
      <c r="RH103" s="197"/>
      <c r="RI103" s="197"/>
      <c r="RJ103" s="197"/>
      <c r="RK103" s="197"/>
      <c r="RL103" s="197"/>
      <c r="RM103" s="197"/>
      <c r="RN103" s="197"/>
      <c r="RO103" s="197"/>
      <c r="RP103" s="197"/>
      <c r="RQ103" s="197"/>
      <c r="RR103" s="197"/>
      <c r="RS103" s="197"/>
      <c r="RT103" s="197"/>
      <c r="RU103" s="197"/>
      <c r="RV103" s="197"/>
      <c r="RW103" s="197"/>
      <c r="RX103" s="197"/>
      <c r="RY103" s="197"/>
      <c r="RZ103" s="197"/>
      <c r="SA103" s="197"/>
      <c r="SB103" s="197"/>
      <c r="SC103" s="197"/>
      <c r="SD103" s="197"/>
      <c r="SE103" s="197"/>
      <c r="SF103" s="197"/>
      <c r="SG103" s="197"/>
      <c r="SH103" s="197"/>
      <c r="SI103" s="197"/>
      <c r="SJ103" s="197"/>
      <c r="SK103" s="197"/>
      <c r="SL103" s="197"/>
      <c r="SM103" s="197"/>
      <c r="SN103" s="197"/>
      <c r="SO103" s="197"/>
      <c r="SP103" s="197"/>
      <c r="SQ103" s="197"/>
      <c r="SR103" s="197"/>
      <c r="SS103" s="197"/>
      <c r="ST103" s="197"/>
      <c r="SU103" s="197"/>
      <c r="SV103" s="197"/>
      <c r="SW103" s="197"/>
      <c r="SX103" s="197"/>
      <c r="SY103" s="197"/>
      <c r="SZ103" s="197"/>
      <c r="TA103" s="197"/>
      <c r="TB103" s="197"/>
      <c r="TC103" s="197"/>
      <c r="TD103" s="197"/>
      <c r="TE103" s="197"/>
      <c r="TF103" s="197"/>
      <c r="TG103" s="197"/>
      <c r="TH103" s="197"/>
      <c r="TI103" s="197"/>
      <c r="TJ103" s="197"/>
      <c r="TK103" s="197"/>
      <c r="TL103" s="197"/>
      <c r="TM103" s="197"/>
      <c r="TN103" s="197"/>
      <c r="TO103" s="197"/>
      <c r="TP103" s="197"/>
      <c r="TQ103" s="197"/>
      <c r="TR103" s="197"/>
      <c r="TS103" s="197"/>
      <c r="TT103" s="197"/>
      <c r="TU103" s="197"/>
      <c r="TV103" s="197"/>
      <c r="TW103" s="197"/>
      <c r="TX103" s="197"/>
      <c r="TY103" s="197"/>
      <c r="TZ103" s="197"/>
      <c r="UA103" s="197"/>
      <c r="UB103" s="197"/>
      <c r="UC103" s="197"/>
      <c r="UD103" s="197"/>
      <c r="UE103" s="197"/>
      <c r="UF103" s="197"/>
      <c r="UG103" s="197"/>
      <c r="UH103" s="197"/>
      <c r="UI103" s="197"/>
      <c r="UJ103" s="197"/>
      <c r="UK103" s="197"/>
      <c r="UL103" s="197"/>
      <c r="UM103" s="197"/>
      <c r="UN103" s="197"/>
      <c r="UO103" s="197"/>
      <c r="UP103" s="197"/>
      <c r="UQ103" s="197"/>
      <c r="UR103" s="197"/>
      <c r="US103" s="197"/>
      <c r="UT103" s="197"/>
      <c r="UU103" s="197"/>
      <c r="UV103" s="197"/>
      <c r="UW103" s="197"/>
      <c r="UX103" s="197"/>
      <c r="UY103" s="197"/>
      <c r="UZ103" s="197"/>
      <c r="VA103" s="197"/>
      <c r="VB103" s="197"/>
      <c r="VC103" s="197"/>
      <c r="VD103" s="197"/>
      <c r="VE103" s="197"/>
      <c r="VF103" s="197"/>
      <c r="VG103" s="197"/>
      <c r="VH103" s="197"/>
      <c r="VI103" s="197"/>
      <c r="VJ103" s="197"/>
      <c r="VK103" s="197"/>
      <c r="VL103" s="197"/>
      <c r="VM103" s="197"/>
      <c r="VN103" s="197"/>
      <c r="VO103" s="197"/>
      <c r="VP103" s="197"/>
      <c r="VQ103" s="197"/>
      <c r="VR103" s="197"/>
      <c r="VS103" s="197"/>
      <c r="VT103" s="197"/>
      <c r="VU103" s="197"/>
      <c r="VV103" s="197"/>
      <c r="VW103" s="197"/>
      <c r="VX103" s="197"/>
      <c r="VY103" s="197"/>
      <c r="VZ103" s="197"/>
      <c r="WA103" s="197"/>
      <c r="WB103" s="197"/>
      <c r="WC103" s="197"/>
      <c r="WD103" s="197"/>
      <c r="WE103" s="197"/>
      <c r="WF103" s="197"/>
      <c r="WG103" s="197"/>
      <c r="WH103" s="197"/>
      <c r="WI103" s="197"/>
      <c r="WJ103" s="197"/>
      <c r="WK103" s="197"/>
      <c r="WL103" s="197"/>
      <c r="WM103" s="197"/>
      <c r="WN103" s="197"/>
      <c r="WO103" s="197"/>
      <c r="WP103" s="197"/>
      <c r="WQ103" s="197"/>
      <c r="WR103" s="197"/>
      <c r="WS103" s="197"/>
      <c r="WT103" s="197"/>
      <c r="WU103" s="197"/>
      <c r="WV103" s="197"/>
      <c r="WW103" s="197"/>
      <c r="WX103" s="197"/>
      <c r="WY103" s="197"/>
      <c r="WZ103" s="197"/>
      <c r="XA103" s="197"/>
      <c r="XB103" s="197"/>
      <c r="XC103" s="197"/>
      <c r="XD103" s="197"/>
      <c r="XE103" s="197"/>
      <c r="XF103" s="197"/>
      <c r="XG103" s="197"/>
      <c r="XH103" s="197"/>
      <c r="XI103" s="197"/>
      <c r="XJ103" s="197"/>
      <c r="XK103" s="197"/>
      <c r="XL103" s="197"/>
      <c r="XM103" s="197"/>
      <c r="XN103" s="197"/>
      <c r="XO103" s="197"/>
      <c r="XP103" s="197"/>
      <c r="XQ103" s="197"/>
      <c r="XR103" s="197"/>
      <c r="XS103" s="197"/>
      <c r="XT103" s="197"/>
      <c r="XU103" s="197"/>
      <c r="XV103" s="197"/>
      <c r="XW103" s="197"/>
      <c r="XX103" s="197"/>
      <c r="XY103" s="197"/>
      <c r="XZ103" s="197"/>
      <c r="YA103" s="197"/>
      <c r="YB103" s="197"/>
      <c r="YC103" s="197"/>
      <c r="YD103" s="197"/>
      <c r="YE103" s="197"/>
      <c r="YF103" s="197"/>
      <c r="YG103" s="197"/>
      <c r="YH103" s="197"/>
      <c r="YI103" s="197"/>
      <c r="YJ103" s="197"/>
      <c r="YK103" s="197"/>
      <c r="YL103" s="197"/>
      <c r="YM103" s="197"/>
      <c r="YN103" s="197"/>
      <c r="YO103" s="197"/>
      <c r="YP103" s="197"/>
      <c r="YQ103" s="197"/>
      <c r="YR103" s="197"/>
      <c r="YS103" s="197"/>
      <c r="YT103" s="197"/>
      <c r="YU103" s="197"/>
      <c r="YV103" s="197"/>
      <c r="YW103" s="197"/>
      <c r="YX103" s="197"/>
      <c r="YY103" s="197"/>
      <c r="YZ103" s="197"/>
      <c r="ZA103" s="197"/>
      <c r="ZB103" s="197"/>
      <c r="ZC103" s="197"/>
      <c r="ZD103" s="197"/>
      <c r="ZE103" s="197"/>
      <c r="ZF103" s="197"/>
      <c r="ZG103" s="197"/>
      <c r="ZH103" s="197"/>
      <c r="ZI103" s="197"/>
      <c r="ZJ103" s="197"/>
      <c r="ZK103" s="197"/>
      <c r="ZL103" s="197"/>
      <c r="ZM103" s="197"/>
      <c r="ZN103" s="197"/>
      <c r="ZO103" s="197"/>
      <c r="ZP103" s="197"/>
      <c r="ZQ103" s="197"/>
      <c r="ZR103" s="197"/>
      <c r="ZS103" s="197"/>
      <c r="ZT103" s="197"/>
      <c r="ZU103" s="197"/>
      <c r="ZV103" s="197"/>
      <c r="ZW103" s="197"/>
      <c r="ZX103" s="197"/>
      <c r="ZY103" s="197"/>
      <c r="ZZ103" s="197"/>
      <c r="AAA103" s="197"/>
      <c r="AAB103" s="197"/>
      <c r="AAC103" s="197"/>
      <c r="AAD103" s="197"/>
      <c r="AAE103" s="197"/>
      <c r="AAF103" s="197"/>
      <c r="AAG103" s="197"/>
      <c r="AAH103" s="197"/>
      <c r="AAI103" s="197"/>
      <c r="AAJ103" s="197"/>
      <c r="AAK103" s="197"/>
      <c r="AAL103" s="197"/>
      <c r="AAM103" s="197"/>
      <c r="AAN103" s="197"/>
      <c r="AAO103" s="197"/>
      <c r="AAP103" s="197"/>
      <c r="AAQ103" s="197"/>
      <c r="AAR103" s="197"/>
      <c r="AAS103" s="197"/>
      <c r="AAT103" s="197"/>
      <c r="AAU103" s="197"/>
      <c r="AAV103" s="197"/>
      <c r="AAW103" s="197"/>
      <c r="AAX103" s="197"/>
      <c r="AAY103" s="197"/>
      <c r="AAZ103" s="197"/>
      <c r="ABA103" s="197"/>
      <c r="ABB103" s="197"/>
      <c r="ABC103" s="197"/>
      <c r="ABD103" s="197"/>
      <c r="ABE103" s="197"/>
      <c r="ABF103" s="197"/>
      <c r="ABG103" s="197"/>
      <c r="ABH103" s="197"/>
      <c r="ABI103" s="197"/>
      <c r="ABJ103" s="197"/>
      <c r="ABK103" s="197"/>
      <c r="ABL103" s="197"/>
      <c r="ABM103" s="197"/>
      <c r="ABN103" s="197"/>
      <c r="ABO103" s="197"/>
      <c r="ABP103" s="197"/>
      <c r="ABQ103" s="197"/>
      <c r="ABR103" s="197"/>
      <c r="ABS103" s="197"/>
      <c r="ABT103" s="197"/>
      <c r="ABU103" s="197"/>
      <c r="ABV103" s="197"/>
      <c r="ABW103" s="197"/>
      <c r="ABX103" s="197"/>
      <c r="ABY103" s="197"/>
      <c r="ABZ103" s="197"/>
      <c r="ACA103" s="197"/>
      <c r="ACB103" s="197"/>
      <c r="ACC103" s="197"/>
      <c r="ACD103" s="197"/>
      <c r="ACE103" s="197"/>
      <c r="ACF103" s="197"/>
      <c r="ACG103" s="197"/>
      <c r="ACH103" s="197"/>
      <c r="ACI103" s="197"/>
      <c r="ACJ103" s="197"/>
      <c r="ACK103" s="197"/>
      <c r="ACL103" s="197"/>
      <c r="ACM103" s="197"/>
      <c r="ACN103" s="197"/>
      <c r="ACO103" s="197"/>
      <c r="ACP103" s="197"/>
      <c r="ACQ103" s="197"/>
      <c r="ACR103" s="197"/>
      <c r="ACS103" s="197"/>
      <c r="ACT103" s="197"/>
      <c r="ACU103" s="197"/>
      <c r="ACV103" s="197"/>
      <c r="ACW103" s="197"/>
      <c r="ACX103" s="197"/>
      <c r="ACY103" s="197"/>
      <c r="ACZ103" s="197"/>
      <c r="ADA103" s="197"/>
      <c r="ADB103" s="197"/>
      <c r="ADC103" s="197"/>
      <c r="ADD103" s="197"/>
      <c r="ADE103" s="197"/>
      <c r="ADF103" s="197"/>
      <c r="ADG103" s="197"/>
      <c r="ADH103" s="197"/>
      <c r="ADI103" s="197"/>
      <c r="ADJ103" s="197"/>
      <c r="ADK103" s="197"/>
      <c r="ADL103" s="197"/>
      <c r="ADM103" s="197"/>
      <c r="ADN103" s="197"/>
      <c r="ADO103" s="197"/>
      <c r="ADP103" s="197"/>
      <c r="ADQ103" s="197"/>
      <c r="ADR103" s="197"/>
      <c r="ADS103" s="197"/>
      <c r="ADT103" s="197"/>
      <c r="ADU103" s="197"/>
      <c r="ADV103" s="197"/>
      <c r="ADW103" s="197"/>
      <c r="ADX103" s="197"/>
      <c r="ADY103" s="197"/>
      <c r="ADZ103" s="197"/>
      <c r="AEA103" s="197"/>
      <c r="AEB103" s="197"/>
      <c r="AEC103" s="197"/>
      <c r="AED103" s="197"/>
      <c r="AEE103" s="197"/>
      <c r="AEF103" s="197"/>
      <c r="AEG103" s="197"/>
      <c r="AEH103" s="197"/>
      <c r="AEI103" s="197"/>
      <c r="AEJ103" s="197"/>
      <c r="AEK103" s="197"/>
      <c r="AEL103" s="197"/>
      <c r="AEM103" s="197"/>
      <c r="AEN103" s="197"/>
      <c r="AEO103" s="197"/>
      <c r="AEP103" s="197"/>
      <c r="AEQ103" s="197"/>
      <c r="AER103" s="197"/>
      <c r="AES103" s="197"/>
      <c r="AET103" s="197"/>
      <c r="AEU103" s="197"/>
      <c r="AEV103" s="197"/>
      <c r="AEW103" s="197"/>
      <c r="AEX103" s="197"/>
      <c r="AEY103" s="197"/>
      <c r="AEZ103" s="197"/>
      <c r="AFA103" s="197"/>
      <c r="AFB103" s="197"/>
      <c r="AFC103" s="197"/>
      <c r="AFD103" s="197"/>
      <c r="AFE103" s="197"/>
      <c r="AFF103" s="197"/>
      <c r="AFG103" s="197"/>
      <c r="AFH103" s="197"/>
      <c r="AFI103" s="197"/>
      <c r="AFJ103" s="197"/>
      <c r="AFK103" s="197"/>
      <c r="AFL103" s="197"/>
      <c r="AFM103" s="197"/>
      <c r="AFN103" s="197"/>
      <c r="AFO103" s="197"/>
      <c r="AFP103" s="197"/>
      <c r="AFQ103" s="197"/>
      <c r="AFR103" s="197"/>
      <c r="AFS103" s="197"/>
      <c r="AFT103" s="197"/>
      <c r="AFU103" s="197"/>
      <c r="AFV103" s="197"/>
      <c r="AFW103" s="197"/>
      <c r="AFX103" s="197"/>
      <c r="AFY103" s="197"/>
      <c r="AFZ103" s="197"/>
      <c r="AGA103" s="197"/>
      <c r="AGB103" s="197"/>
      <c r="AGC103" s="197"/>
      <c r="AGD103" s="197"/>
      <c r="AGE103" s="197"/>
      <c r="AGF103" s="197"/>
      <c r="AGG103" s="197"/>
      <c r="AGH103" s="197"/>
      <c r="AGI103" s="197"/>
      <c r="AGJ103" s="197"/>
      <c r="AGK103" s="197"/>
      <c r="AGL103" s="197"/>
      <c r="AGM103" s="197"/>
      <c r="AGN103" s="197"/>
      <c r="AGO103" s="197"/>
      <c r="AGP103" s="197"/>
      <c r="AGQ103" s="197"/>
      <c r="AGR103" s="197"/>
      <c r="AGS103" s="197"/>
      <c r="AGT103" s="197"/>
      <c r="AGU103" s="197"/>
      <c r="AGV103" s="197"/>
      <c r="AGW103" s="197"/>
      <c r="AGX103" s="197"/>
      <c r="AGY103" s="197"/>
      <c r="AGZ103" s="197"/>
      <c r="AHA103" s="197"/>
      <c r="AHB103" s="197"/>
      <c r="AHC103" s="197"/>
      <c r="AHD103" s="197"/>
      <c r="AHE103" s="197"/>
      <c r="AHF103" s="197"/>
      <c r="AHG103" s="197"/>
      <c r="AHH103" s="197"/>
      <c r="AHI103" s="197"/>
      <c r="AHJ103" s="197"/>
      <c r="AHK103" s="197"/>
      <c r="AHL103" s="197"/>
      <c r="AHM103" s="197"/>
      <c r="AHN103" s="197"/>
      <c r="AHO103" s="197"/>
      <c r="AHP103" s="197"/>
      <c r="AHQ103" s="197"/>
      <c r="AHR103" s="197"/>
      <c r="AHS103" s="197"/>
      <c r="AHT103" s="197"/>
      <c r="AHU103" s="197"/>
      <c r="AHV103" s="197"/>
      <c r="AHW103" s="197"/>
      <c r="AHX103" s="197"/>
      <c r="AHY103" s="197"/>
      <c r="AHZ103" s="197"/>
      <c r="AIA103" s="197"/>
      <c r="AIB103" s="197"/>
      <c r="AIC103" s="197"/>
      <c r="AID103" s="197"/>
      <c r="AIE103" s="197"/>
      <c r="AIF103" s="197"/>
      <c r="AIG103" s="197"/>
      <c r="AIH103" s="197"/>
      <c r="AII103" s="197"/>
      <c r="AIJ103" s="197"/>
      <c r="AIK103" s="197"/>
      <c r="AIL103" s="197"/>
      <c r="AIM103" s="197"/>
      <c r="AIN103" s="197"/>
      <c r="AIO103" s="197"/>
      <c r="AIP103" s="197"/>
      <c r="AIQ103" s="197"/>
      <c r="AIR103" s="197"/>
      <c r="AIS103" s="197"/>
      <c r="AIT103" s="197"/>
      <c r="AIU103" s="197"/>
      <c r="AIV103" s="197"/>
      <c r="AIW103" s="197"/>
      <c r="AIX103" s="197"/>
      <c r="AIY103" s="197"/>
      <c r="AIZ103" s="197"/>
      <c r="AJA103" s="197"/>
      <c r="AJB103" s="197"/>
      <c r="AJC103" s="197"/>
      <c r="AJD103" s="197"/>
      <c r="AJE103" s="197"/>
      <c r="AJF103" s="197"/>
      <c r="AJG103" s="197"/>
      <c r="AJH103" s="197"/>
      <c r="AJI103" s="197"/>
      <c r="AJJ103" s="197"/>
      <c r="AJK103" s="197"/>
      <c r="AJL103" s="197"/>
      <c r="AJM103" s="197"/>
      <c r="AJN103" s="197"/>
      <c r="AJO103" s="197"/>
      <c r="AJP103" s="197"/>
      <c r="AJQ103" s="197"/>
      <c r="AJR103" s="197"/>
      <c r="AJS103" s="197"/>
      <c r="AJT103" s="197"/>
      <c r="AJU103" s="197"/>
      <c r="AJV103" s="197"/>
      <c r="AJW103" s="197"/>
      <c r="AJX103" s="197"/>
      <c r="AJY103" s="197"/>
      <c r="AJZ103" s="197"/>
      <c r="AKA103" s="197"/>
      <c r="AKB103" s="197"/>
      <c r="AKC103" s="197"/>
      <c r="AKD103" s="197"/>
      <c r="AKE103" s="197"/>
      <c r="AKF103" s="197"/>
      <c r="AKG103" s="197"/>
      <c r="AKH103" s="197"/>
      <c r="AKI103" s="197"/>
      <c r="AKJ103" s="197"/>
      <c r="AKK103" s="197"/>
      <c r="AKL103" s="197"/>
      <c r="AKM103" s="197"/>
      <c r="AKN103" s="197"/>
      <c r="AKO103" s="197"/>
      <c r="AKP103" s="197"/>
      <c r="AKQ103" s="197"/>
      <c r="AKR103" s="197"/>
      <c r="AKS103" s="197"/>
      <c r="AKT103" s="197"/>
      <c r="AKU103" s="197"/>
      <c r="AKV103" s="197"/>
      <c r="AKW103" s="197"/>
      <c r="AKX103" s="197"/>
      <c r="AKY103" s="197"/>
      <c r="AKZ103" s="197"/>
      <c r="ALA103" s="197"/>
      <c r="ALB103" s="197"/>
      <c r="ALC103" s="197"/>
      <c r="ALD103" s="197"/>
      <c r="ALE103" s="197"/>
      <c r="ALF103" s="197"/>
      <c r="ALG103" s="197"/>
      <c r="ALH103" s="197"/>
      <c r="ALI103" s="197"/>
      <c r="ALJ103" s="197"/>
      <c r="ALK103" s="197"/>
      <c r="ALL103" s="197"/>
      <c r="ALM103" s="197"/>
      <c r="ALN103" s="197"/>
      <c r="ALO103" s="197"/>
      <c r="ALP103" s="197"/>
      <c r="ALQ103" s="197"/>
      <c r="ALR103" s="197"/>
      <c r="ALS103" s="197"/>
      <c r="ALT103" s="197"/>
      <c r="ALU103" s="197"/>
      <c r="ALV103" s="197"/>
      <c r="ALW103" s="197"/>
      <c r="ALX103" s="197"/>
      <c r="ALY103" s="197"/>
      <c r="ALZ103" s="197"/>
      <c r="AMA103" s="197"/>
      <c r="AMB103" s="197"/>
      <c r="AMC103" s="197"/>
      <c r="AMD103" s="197"/>
      <c r="AME103" s="197"/>
      <c r="AMF103" s="197"/>
      <c r="AMG103" s="197"/>
      <c r="AMH103" s="197"/>
    </row>
    <row r="104" spans="1:1022" s="87" customFormat="1" ht="18.75" customHeight="1" x14ac:dyDescent="0.15">
      <c r="A104" s="305"/>
      <c r="B104" s="314"/>
      <c r="C104" s="547"/>
      <c r="D104" s="629"/>
      <c r="E104" s="630"/>
      <c r="F104" s="630"/>
      <c r="G104" s="630"/>
      <c r="H104" s="630"/>
      <c r="I104" s="630"/>
      <c r="J104" s="630"/>
      <c r="K104" s="631"/>
      <c r="L104" s="133"/>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c r="HZ104" s="197"/>
      <c r="IA104" s="197"/>
      <c r="IB104" s="197"/>
      <c r="IC104" s="197"/>
      <c r="ID104" s="197"/>
      <c r="IE104" s="197"/>
      <c r="IF104" s="197"/>
      <c r="IG104" s="197"/>
      <c r="IH104" s="197"/>
      <c r="II104" s="197"/>
      <c r="IJ104" s="197"/>
      <c r="IK104" s="197"/>
      <c r="IL104" s="197"/>
      <c r="IM104" s="197"/>
      <c r="IN104" s="197"/>
      <c r="IO104" s="197"/>
      <c r="IP104" s="197"/>
      <c r="IQ104" s="197"/>
      <c r="IR104" s="197"/>
      <c r="IS104" s="197"/>
      <c r="IT104" s="197"/>
      <c r="IU104" s="197"/>
      <c r="IV104" s="197"/>
      <c r="IW104" s="197"/>
      <c r="IX104" s="197"/>
      <c r="IY104" s="197"/>
      <c r="IZ104" s="197"/>
      <c r="JA104" s="197"/>
      <c r="JB104" s="197"/>
      <c r="JC104" s="197"/>
      <c r="JD104" s="197"/>
      <c r="JE104" s="197"/>
      <c r="JF104" s="197"/>
      <c r="JG104" s="197"/>
      <c r="JH104" s="197"/>
      <c r="JI104" s="197"/>
      <c r="JJ104" s="197"/>
      <c r="JK104" s="197"/>
      <c r="JL104" s="197"/>
      <c r="JM104" s="197"/>
      <c r="JN104" s="197"/>
      <c r="JO104" s="197"/>
      <c r="JP104" s="197"/>
      <c r="JQ104" s="197"/>
      <c r="JR104" s="197"/>
      <c r="JS104" s="197"/>
      <c r="JT104" s="197"/>
      <c r="JU104" s="197"/>
      <c r="JV104" s="197"/>
      <c r="JW104" s="197"/>
      <c r="JX104" s="197"/>
      <c r="JY104" s="197"/>
      <c r="JZ104" s="197"/>
      <c r="KA104" s="197"/>
      <c r="KB104" s="197"/>
      <c r="KC104" s="197"/>
      <c r="KD104" s="197"/>
      <c r="KE104" s="197"/>
      <c r="KF104" s="197"/>
      <c r="KG104" s="197"/>
      <c r="KH104" s="197"/>
      <c r="KI104" s="197"/>
      <c r="KJ104" s="197"/>
      <c r="KK104" s="197"/>
      <c r="KL104" s="197"/>
      <c r="KM104" s="197"/>
      <c r="KN104" s="197"/>
      <c r="KO104" s="197"/>
      <c r="KP104" s="197"/>
      <c r="KQ104" s="197"/>
      <c r="KR104" s="197"/>
      <c r="KS104" s="197"/>
      <c r="KT104" s="197"/>
      <c r="KU104" s="197"/>
      <c r="KV104" s="197"/>
      <c r="KW104" s="197"/>
      <c r="KX104" s="197"/>
      <c r="KY104" s="197"/>
      <c r="KZ104" s="197"/>
      <c r="LA104" s="197"/>
      <c r="LB104" s="197"/>
      <c r="LC104" s="197"/>
      <c r="LD104" s="197"/>
      <c r="LE104" s="197"/>
      <c r="LF104" s="197"/>
      <c r="LG104" s="197"/>
      <c r="LH104" s="197"/>
      <c r="LI104" s="197"/>
      <c r="LJ104" s="197"/>
      <c r="LK104" s="197"/>
      <c r="LL104" s="197"/>
      <c r="LM104" s="197"/>
      <c r="LN104" s="197"/>
      <c r="LO104" s="197"/>
      <c r="LP104" s="197"/>
      <c r="LQ104" s="197"/>
      <c r="LR104" s="197"/>
      <c r="LS104" s="197"/>
      <c r="LT104" s="197"/>
      <c r="LU104" s="197"/>
      <c r="LV104" s="197"/>
      <c r="LW104" s="197"/>
      <c r="LX104" s="197"/>
      <c r="LY104" s="197"/>
      <c r="LZ104" s="197"/>
      <c r="MA104" s="197"/>
      <c r="MB104" s="197"/>
      <c r="MC104" s="197"/>
      <c r="MD104" s="197"/>
      <c r="ME104" s="197"/>
      <c r="MF104" s="197"/>
      <c r="MG104" s="197"/>
      <c r="MH104" s="197"/>
      <c r="MI104" s="197"/>
      <c r="MJ104" s="197"/>
      <c r="MK104" s="197"/>
      <c r="ML104" s="197"/>
      <c r="MM104" s="197"/>
      <c r="MN104" s="197"/>
      <c r="MO104" s="197"/>
      <c r="MP104" s="197"/>
      <c r="MQ104" s="197"/>
      <c r="MR104" s="197"/>
      <c r="MS104" s="197"/>
      <c r="MT104" s="197"/>
      <c r="MU104" s="197"/>
      <c r="MV104" s="197"/>
      <c r="MW104" s="197"/>
      <c r="MX104" s="197"/>
      <c r="MY104" s="197"/>
      <c r="MZ104" s="197"/>
      <c r="NA104" s="197"/>
      <c r="NB104" s="197"/>
      <c r="NC104" s="197"/>
      <c r="ND104" s="197"/>
      <c r="NE104" s="197"/>
      <c r="NF104" s="197"/>
      <c r="NG104" s="197"/>
      <c r="NH104" s="197"/>
      <c r="NI104" s="197"/>
      <c r="NJ104" s="197"/>
      <c r="NK104" s="197"/>
      <c r="NL104" s="197"/>
      <c r="NM104" s="197"/>
      <c r="NN104" s="197"/>
      <c r="NO104" s="197"/>
      <c r="NP104" s="197"/>
      <c r="NQ104" s="197"/>
      <c r="NR104" s="197"/>
      <c r="NS104" s="197"/>
      <c r="NT104" s="197"/>
      <c r="NU104" s="197"/>
      <c r="NV104" s="197"/>
      <c r="NW104" s="197"/>
      <c r="NX104" s="197"/>
      <c r="NY104" s="197"/>
      <c r="NZ104" s="197"/>
      <c r="OA104" s="197"/>
      <c r="OB104" s="197"/>
      <c r="OC104" s="197"/>
      <c r="OD104" s="197"/>
      <c r="OE104" s="197"/>
      <c r="OF104" s="197"/>
      <c r="OG104" s="197"/>
      <c r="OH104" s="197"/>
      <c r="OI104" s="197"/>
      <c r="OJ104" s="197"/>
      <c r="OK104" s="197"/>
      <c r="OL104" s="197"/>
      <c r="OM104" s="197"/>
      <c r="ON104" s="197"/>
      <c r="OO104" s="197"/>
      <c r="OP104" s="197"/>
      <c r="OQ104" s="197"/>
      <c r="OR104" s="197"/>
      <c r="OS104" s="197"/>
      <c r="OT104" s="197"/>
      <c r="OU104" s="197"/>
      <c r="OV104" s="197"/>
      <c r="OW104" s="197"/>
      <c r="OX104" s="197"/>
      <c r="OY104" s="197"/>
      <c r="OZ104" s="197"/>
      <c r="PA104" s="197"/>
      <c r="PB104" s="197"/>
      <c r="PC104" s="197"/>
      <c r="PD104" s="197"/>
      <c r="PE104" s="197"/>
      <c r="PF104" s="197"/>
      <c r="PG104" s="197"/>
      <c r="PH104" s="197"/>
      <c r="PI104" s="197"/>
      <c r="PJ104" s="197"/>
      <c r="PK104" s="197"/>
      <c r="PL104" s="197"/>
      <c r="PM104" s="197"/>
      <c r="PN104" s="197"/>
      <c r="PO104" s="197"/>
      <c r="PP104" s="197"/>
      <c r="PQ104" s="197"/>
      <c r="PR104" s="197"/>
      <c r="PS104" s="197"/>
      <c r="PT104" s="197"/>
      <c r="PU104" s="197"/>
      <c r="PV104" s="197"/>
      <c r="PW104" s="197"/>
      <c r="PX104" s="197"/>
      <c r="PY104" s="197"/>
      <c r="PZ104" s="197"/>
      <c r="QA104" s="197"/>
      <c r="QB104" s="197"/>
      <c r="QC104" s="197"/>
      <c r="QD104" s="197"/>
      <c r="QE104" s="197"/>
      <c r="QF104" s="197"/>
      <c r="QG104" s="197"/>
      <c r="QH104" s="197"/>
      <c r="QI104" s="197"/>
      <c r="QJ104" s="197"/>
      <c r="QK104" s="197"/>
      <c r="QL104" s="197"/>
      <c r="QM104" s="197"/>
      <c r="QN104" s="197"/>
      <c r="QO104" s="197"/>
      <c r="QP104" s="197"/>
      <c r="QQ104" s="197"/>
      <c r="QR104" s="197"/>
      <c r="QS104" s="197"/>
      <c r="QT104" s="197"/>
      <c r="QU104" s="197"/>
      <c r="QV104" s="197"/>
      <c r="QW104" s="197"/>
      <c r="QX104" s="197"/>
      <c r="QY104" s="197"/>
      <c r="QZ104" s="197"/>
      <c r="RA104" s="197"/>
      <c r="RB104" s="197"/>
      <c r="RC104" s="197"/>
      <c r="RD104" s="197"/>
      <c r="RE104" s="197"/>
      <c r="RF104" s="197"/>
      <c r="RG104" s="197"/>
      <c r="RH104" s="197"/>
      <c r="RI104" s="197"/>
      <c r="RJ104" s="197"/>
      <c r="RK104" s="197"/>
      <c r="RL104" s="197"/>
      <c r="RM104" s="197"/>
      <c r="RN104" s="197"/>
      <c r="RO104" s="197"/>
      <c r="RP104" s="197"/>
      <c r="RQ104" s="197"/>
      <c r="RR104" s="197"/>
      <c r="RS104" s="197"/>
      <c r="RT104" s="197"/>
      <c r="RU104" s="197"/>
      <c r="RV104" s="197"/>
      <c r="RW104" s="197"/>
      <c r="RX104" s="197"/>
      <c r="RY104" s="197"/>
      <c r="RZ104" s="197"/>
      <c r="SA104" s="197"/>
      <c r="SB104" s="197"/>
      <c r="SC104" s="197"/>
      <c r="SD104" s="197"/>
      <c r="SE104" s="197"/>
      <c r="SF104" s="197"/>
      <c r="SG104" s="197"/>
      <c r="SH104" s="197"/>
      <c r="SI104" s="197"/>
      <c r="SJ104" s="197"/>
      <c r="SK104" s="197"/>
      <c r="SL104" s="197"/>
      <c r="SM104" s="197"/>
      <c r="SN104" s="197"/>
      <c r="SO104" s="197"/>
      <c r="SP104" s="197"/>
      <c r="SQ104" s="197"/>
      <c r="SR104" s="197"/>
      <c r="SS104" s="197"/>
      <c r="ST104" s="197"/>
      <c r="SU104" s="197"/>
      <c r="SV104" s="197"/>
      <c r="SW104" s="197"/>
      <c r="SX104" s="197"/>
      <c r="SY104" s="197"/>
      <c r="SZ104" s="197"/>
      <c r="TA104" s="197"/>
      <c r="TB104" s="197"/>
      <c r="TC104" s="197"/>
      <c r="TD104" s="197"/>
      <c r="TE104" s="197"/>
      <c r="TF104" s="197"/>
      <c r="TG104" s="197"/>
      <c r="TH104" s="197"/>
      <c r="TI104" s="197"/>
      <c r="TJ104" s="197"/>
      <c r="TK104" s="197"/>
      <c r="TL104" s="197"/>
      <c r="TM104" s="197"/>
      <c r="TN104" s="197"/>
      <c r="TO104" s="197"/>
      <c r="TP104" s="197"/>
      <c r="TQ104" s="197"/>
      <c r="TR104" s="197"/>
      <c r="TS104" s="197"/>
      <c r="TT104" s="197"/>
      <c r="TU104" s="197"/>
      <c r="TV104" s="197"/>
      <c r="TW104" s="197"/>
      <c r="TX104" s="197"/>
      <c r="TY104" s="197"/>
      <c r="TZ104" s="197"/>
      <c r="UA104" s="197"/>
      <c r="UB104" s="197"/>
      <c r="UC104" s="197"/>
      <c r="UD104" s="197"/>
      <c r="UE104" s="197"/>
      <c r="UF104" s="197"/>
      <c r="UG104" s="197"/>
      <c r="UH104" s="197"/>
      <c r="UI104" s="197"/>
      <c r="UJ104" s="197"/>
      <c r="UK104" s="197"/>
      <c r="UL104" s="197"/>
      <c r="UM104" s="197"/>
      <c r="UN104" s="197"/>
      <c r="UO104" s="197"/>
      <c r="UP104" s="197"/>
      <c r="UQ104" s="197"/>
      <c r="UR104" s="197"/>
      <c r="US104" s="197"/>
      <c r="UT104" s="197"/>
      <c r="UU104" s="197"/>
      <c r="UV104" s="197"/>
      <c r="UW104" s="197"/>
      <c r="UX104" s="197"/>
      <c r="UY104" s="197"/>
      <c r="UZ104" s="197"/>
      <c r="VA104" s="197"/>
      <c r="VB104" s="197"/>
      <c r="VC104" s="197"/>
      <c r="VD104" s="197"/>
      <c r="VE104" s="197"/>
      <c r="VF104" s="197"/>
      <c r="VG104" s="197"/>
      <c r="VH104" s="197"/>
      <c r="VI104" s="197"/>
      <c r="VJ104" s="197"/>
      <c r="VK104" s="197"/>
      <c r="VL104" s="197"/>
      <c r="VM104" s="197"/>
      <c r="VN104" s="197"/>
      <c r="VO104" s="197"/>
      <c r="VP104" s="197"/>
      <c r="VQ104" s="197"/>
      <c r="VR104" s="197"/>
      <c r="VS104" s="197"/>
      <c r="VT104" s="197"/>
      <c r="VU104" s="197"/>
      <c r="VV104" s="197"/>
      <c r="VW104" s="197"/>
      <c r="VX104" s="197"/>
      <c r="VY104" s="197"/>
      <c r="VZ104" s="197"/>
      <c r="WA104" s="197"/>
      <c r="WB104" s="197"/>
      <c r="WC104" s="197"/>
      <c r="WD104" s="197"/>
      <c r="WE104" s="197"/>
      <c r="WF104" s="197"/>
      <c r="WG104" s="197"/>
      <c r="WH104" s="197"/>
      <c r="WI104" s="197"/>
      <c r="WJ104" s="197"/>
      <c r="WK104" s="197"/>
      <c r="WL104" s="197"/>
      <c r="WM104" s="197"/>
      <c r="WN104" s="197"/>
      <c r="WO104" s="197"/>
      <c r="WP104" s="197"/>
      <c r="WQ104" s="197"/>
      <c r="WR104" s="197"/>
      <c r="WS104" s="197"/>
      <c r="WT104" s="197"/>
      <c r="WU104" s="197"/>
      <c r="WV104" s="197"/>
      <c r="WW104" s="197"/>
      <c r="WX104" s="197"/>
      <c r="WY104" s="197"/>
      <c r="WZ104" s="197"/>
      <c r="XA104" s="197"/>
      <c r="XB104" s="197"/>
      <c r="XC104" s="197"/>
      <c r="XD104" s="197"/>
      <c r="XE104" s="197"/>
      <c r="XF104" s="197"/>
      <c r="XG104" s="197"/>
      <c r="XH104" s="197"/>
      <c r="XI104" s="197"/>
      <c r="XJ104" s="197"/>
      <c r="XK104" s="197"/>
      <c r="XL104" s="197"/>
      <c r="XM104" s="197"/>
      <c r="XN104" s="197"/>
      <c r="XO104" s="197"/>
      <c r="XP104" s="197"/>
      <c r="XQ104" s="197"/>
      <c r="XR104" s="197"/>
      <c r="XS104" s="197"/>
      <c r="XT104" s="197"/>
      <c r="XU104" s="197"/>
      <c r="XV104" s="197"/>
      <c r="XW104" s="197"/>
      <c r="XX104" s="197"/>
      <c r="XY104" s="197"/>
      <c r="XZ104" s="197"/>
      <c r="YA104" s="197"/>
      <c r="YB104" s="197"/>
      <c r="YC104" s="197"/>
      <c r="YD104" s="197"/>
      <c r="YE104" s="197"/>
      <c r="YF104" s="197"/>
      <c r="YG104" s="197"/>
      <c r="YH104" s="197"/>
      <c r="YI104" s="197"/>
      <c r="YJ104" s="197"/>
      <c r="YK104" s="197"/>
      <c r="YL104" s="197"/>
      <c r="YM104" s="197"/>
      <c r="YN104" s="197"/>
      <c r="YO104" s="197"/>
      <c r="YP104" s="197"/>
      <c r="YQ104" s="197"/>
      <c r="YR104" s="197"/>
      <c r="YS104" s="197"/>
      <c r="YT104" s="197"/>
      <c r="YU104" s="197"/>
      <c r="YV104" s="197"/>
      <c r="YW104" s="197"/>
      <c r="YX104" s="197"/>
      <c r="YY104" s="197"/>
      <c r="YZ104" s="197"/>
      <c r="ZA104" s="197"/>
      <c r="ZB104" s="197"/>
      <c r="ZC104" s="197"/>
      <c r="ZD104" s="197"/>
      <c r="ZE104" s="197"/>
      <c r="ZF104" s="197"/>
      <c r="ZG104" s="197"/>
      <c r="ZH104" s="197"/>
      <c r="ZI104" s="197"/>
      <c r="ZJ104" s="197"/>
      <c r="ZK104" s="197"/>
      <c r="ZL104" s="197"/>
      <c r="ZM104" s="197"/>
      <c r="ZN104" s="197"/>
      <c r="ZO104" s="197"/>
      <c r="ZP104" s="197"/>
      <c r="ZQ104" s="197"/>
      <c r="ZR104" s="197"/>
      <c r="ZS104" s="197"/>
      <c r="ZT104" s="197"/>
      <c r="ZU104" s="197"/>
      <c r="ZV104" s="197"/>
      <c r="ZW104" s="197"/>
      <c r="ZX104" s="197"/>
      <c r="ZY104" s="197"/>
      <c r="ZZ104" s="197"/>
      <c r="AAA104" s="197"/>
      <c r="AAB104" s="197"/>
      <c r="AAC104" s="197"/>
      <c r="AAD104" s="197"/>
      <c r="AAE104" s="197"/>
      <c r="AAF104" s="197"/>
      <c r="AAG104" s="197"/>
      <c r="AAH104" s="197"/>
      <c r="AAI104" s="197"/>
      <c r="AAJ104" s="197"/>
      <c r="AAK104" s="197"/>
      <c r="AAL104" s="197"/>
      <c r="AAM104" s="197"/>
      <c r="AAN104" s="197"/>
      <c r="AAO104" s="197"/>
      <c r="AAP104" s="197"/>
      <c r="AAQ104" s="197"/>
      <c r="AAR104" s="197"/>
      <c r="AAS104" s="197"/>
      <c r="AAT104" s="197"/>
      <c r="AAU104" s="197"/>
      <c r="AAV104" s="197"/>
      <c r="AAW104" s="197"/>
      <c r="AAX104" s="197"/>
      <c r="AAY104" s="197"/>
      <c r="AAZ104" s="197"/>
      <c r="ABA104" s="197"/>
      <c r="ABB104" s="197"/>
      <c r="ABC104" s="197"/>
      <c r="ABD104" s="197"/>
      <c r="ABE104" s="197"/>
      <c r="ABF104" s="197"/>
      <c r="ABG104" s="197"/>
      <c r="ABH104" s="197"/>
      <c r="ABI104" s="197"/>
      <c r="ABJ104" s="197"/>
      <c r="ABK104" s="197"/>
      <c r="ABL104" s="197"/>
      <c r="ABM104" s="197"/>
      <c r="ABN104" s="197"/>
      <c r="ABO104" s="197"/>
      <c r="ABP104" s="197"/>
      <c r="ABQ104" s="197"/>
      <c r="ABR104" s="197"/>
      <c r="ABS104" s="197"/>
      <c r="ABT104" s="197"/>
      <c r="ABU104" s="197"/>
      <c r="ABV104" s="197"/>
      <c r="ABW104" s="197"/>
      <c r="ABX104" s="197"/>
      <c r="ABY104" s="197"/>
      <c r="ABZ104" s="197"/>
      <c r="ACA104" s="197"/>
      <c r="ACB104" s="197"/>
      <c r="ACC104" s="197"/>
      <c r="ACD104" s="197"/>
      <c r="ACE104" s="197"/>
      <c r="ACF104" s="197"/>
      <c r="ACG104" s="197"/>
      <c r="ACH104" s="197"/>
      <c r="ACI104" s="197"/>
      <c r="ACJ104" s="197"/>
      <c r="ACK104" s="197"/>
      <c r="ACL104" s="197"/>
      <c r="ACM104" s="197"/>
      <c r="ACN104" s="197"/>
      <c r="ACO104" s="197"/>
      <c r="ACP104" s="197"/>
      <c r="ACQ104" s="197"/>
      <c r="ACR104" s="197"/>
      <c r="ACS104" s="197"/>
      <c r="ACT104" s="197"/>
      <c r="ACU104" s="197"/>
      <c r="ACV104" s="197"/>
      <c r="ACW104" s="197"/>
      <c r="ACX104" s="197"/>
      <c r="ACY104" s="197"/>
      <c r="ACZ104" s="197"/>
      <c r="ADA104" s="197"/>
      <c r="ADB104" s="197"/>
      <c r="ADC104" s="197"/>
      <c r="ADD104" s="197"/>
      <c r="ADE104" s="197"/>
      <c r="ADF104" s="197"/>
      <c r="ADG104" s="197"/>
      <c r="ADH104" s="197"/>
      <c r="ADI104" s="197"/>
      <c r="ADJ104" s="197"/>
      <c r="ADK104" s="197"/>
      <c r="ADL104" s="197"/>
      <c r="ADM104" s="197"/>
      <c r="ADN104" s="197"/>
      <c r="ADO104" s="197"/>
      <c r="ADP104" s="197"/>
      <c r="ADQ104" s="197"/>
      <c r="ADR104" s="197"/>
      <c r="ADS104" s="197"/>
      <c r="ADT104" s="197"/>
      <c r="ADU104" s="197"/>
      <c r="ADV104" s="197"/>
      <c r="ADW104" s="197"/>
      <c r="ADX104" s="197"/>
      <c r="ADY104" s="197"/>
      <c r="ADZ104" s="197"/>
      <c r="AEA104" s="197"/>
      <c r="AEB104" s="197"/>
      <c r="AEC104" s="197"/>
      <c r="AED104" s="197"/>
      <c r="AEE104" s="197"/>
      <c r="AEF104" s="197"/>
      <c r="AEG104" s="197"/>
      <c r="AEH104" s="197"/>
      <c r="AEI104" s="197"/>
      <c r="AEJ104" s="197"/>
      <c r="AEK104" s="197"/>
      <c r="AEL104" s="197"/>
      <c r="AEM104" s="197"/>
      <c r="AEN104" s="197"/>
      <c r="AEO104" s="197"/>
      <c r="AEP104" s="197"/>
      <c r="AEQ104" s="197"/>
      <c r="AER104" s="197"/>
      <c r="AES104" s="197"/>
      <c r="AET104" s="197"/>
      <c r="AEU104" s="197"/>
      <c r="AEV104" s="197"/>
      <c r="AEW104" s="197"/>
      <c r="AEX104" s="197"/>
      <c r="AEY104" s="197"/>
      <c r="AEZ104" s="197"/>
      <c r="AFA104" s="197"/>
      <c r="AFB104" s="197"/>
      <c r="AFC104" s="197"/>
      <c r="AFD104" s="197"/>
      <c r="AFE104" s="197"/>
      <c r="AFF104" s="197"/>
      <c r="AFG104" s="197"/>
      <c r="AFH104" s="197"/>
      <c r="AFI104" s="197"/>
      <c r="AFJ104" s="197"/>
      <c r="AFK104" s="197"/>
      <c r="AFL104" s="197"/>
      <c r="AFM104" s="197"/>
      <c r="AFN104" s="197"/>
      <c r="AFO104" s="197"/>
      <c r="AFP104" s="197"/>
      <c r="AFQ104" s="197"/>
      <c r="AFR104" s="197"/>
      <c r="AFS104" s="197"/>
      <c r="AFT104" s="197"/>
      <c r="AFU104" s="197"/>
      <c r="AFV104" s="197"/>
      <c r="AFW104" s="197"/>
      <c r="AFX104" s="197"/>
      <c r="AFY104" s="197"/>
      <c r="AFZ104" s="197"/>
      <c r="AGA104" s="197"/>
      <c r="AGB104" s="197"/>
      <c r="AGC104" s="197"/>
      <c r="AGD104" s="197"/>
      <c r="AGE104" s="197"/>
      <c r="AGF104" s="197"/>
      <c r="AGG104" s="197"/>
      <c r="AGH104" s="197"/>
      <c r="AGI104" s="197"/>
      <c r="AGJ104" s="197"/>
      <c r="AGK104" s="197"/>
      <c r="AGL104" s="197"/>
      <c r="AGM104" s="197"/>
      <c r="AGN104" s="197"/>
      <c r="AGO104" s="197"/>
      <c r="AGP104" s="197"/>
      <c r="AGQ104" s="197"/>
      <c r="AGR104" s="197"/>
      <c r="AGS104" s="197"/>
      <c r="AGT104" s="197"/>
      <c r="AGU104" s="197"/>
      <c r="AGV104" s="197"/>
      <c r="AGW104" s="197"/>
      <c r="AGX104" s="197"/>
      <c r="AGY104" s="197"/>
      <c r="AGZ104" s="197"/>
      <c r="AHA104" s="197"/>
      <c r="AHB104" s="197"/>
      <c r="AHC104" s="197"/>
      <c r="AHD104" s="197"/>
      <c r="AHE104" s="197"/>
      <c r="AHF104" s="197"/>
      <c r="AHG104" s="197"/>
      <c r="AHH104" s="197"/>
      <c r="AHI104" s="197"/>
      <c r="AHJ104" s="197"/>
      <c r="AHK104" s="197"/>
      <c r="AHL104" s="197"/>
      <c r="AHM104" s="197"/>
      <c r="AHN104" s="197"/>
      <c r="AHO104" s="197"/>
      <c r="AHP104" s="197"/>
      <c r="AHQ104" s="197"/>
      <c r="AHR104" s="197"/>
      <c r="AHS104" s="197"/>
      <c r="AHT104" s="197"/>
      <c r="AHU104" s="197"/>
      <c r="AHV104" s="197"/>
      <c r="AHW104" s="197"/>
      <c r="AHX104" s="197"/>
      <c r="AHY104" s="197"/>
      <c r="AHZ104" s="197"/>
      <c r="AIA104" s="197"/>
      <c r="AIB104" s="197"/>
      <c r="AIC104" s="197"/>
      <c r="AID104" s="197"/>
      <c r="AIE104" s="197"/>
      <c r="AIF104" s="197"/>
      <c r="AIG104" s="197"/>
      <c r="AIH104" s="197"/>
      <c r="AII104" s="197"/>
      <c r="AIJ104" s="197"/>
      <c r="AIK104" s="197"/>
      <c r="AIL104" s="197"/>
      <c r="AIM104" s="197"/>
      <c r="AIN104" s="197"/>
      <c r="AIO104" s="197"/>
      <c r="AIP104" s="197"/>
      <c r="AIQ104" s="197"/>
      <c r="AIR104" s="197"/>
      <c r="AIS104" s="197"/>
      <c r="AIT104" s="197"/>
      <c r="AIU104" s="197"/>
      <c r="AIV104" s="197"/>
      <c r="AIW104" s="197"/>
      <c r="AIX104" s="197"/>
      <c r="AIY104" s="197"/>
      <c r="AIZ104" s="197"/>
      <c r="AJA104" s="197"/>
      <c r="AJB104" s="197"/>
      <c r="AJC104" s="197"/>
      <c r="AJD104" s="197"/>
      <c r="AJE104" s="197"/>
      <c r="AJF104" s="197"/>
      <c r="AJG104" s="197"/>
      <c r="AJH104" s="197"/>
      <c r="AJI104" s="197"/>
      <c r="AJJ104" s="197"/>
      <c r="AJK104" s="197"/>
      <c r="AJL104" s="197"/>
      <c r="AJM104" s="197"/>
      <c r="AJN104" s="197"/>
      <c r="AJO104" s="197"/>
      <c r="AJP104" s="197"/>
      <c r="AJQ104" s="197"/>
      <c r="AJR104" s="197"/>
      <c r="AJS104" s="197"/>
      <c r="AJT104" s="197"/>
      <c r="AJU104" s="197"/>
      <c r="AJV104" s="197"/>
      <c r="AJW104" s="197"/>
      <c r="AJX104" s="197"/>
      <c r="AJY104" s="197"/>
      <c r="AJZ104" s="197"/>
      <c r="AKA104" s="197"/>
      <c r="AKB104" s="197"/>
      <c r="AKC104" s="197"/>
      <c r="AKD104" s="197"/>
      <c r="AKE104" s="197"/>
      <c r="AKF104" s="197"/>
      <c r="AKG104" s="197"/>
      <c r="AKH104" s="197"/>
      <c r="AKI104" s="197"/>
      <c r="AKJ104" s="197"/>
      <c r="AKK104" s="197"/>
      <c r="AKL104" s="197"/>
      <c r="AKM104" s="197"/>
      <c r="AKN104" s="197"/>
      <c r="AKO104" s="197"/>
      <c r="AKP104" s="197"/>
      <c r="AKQ104" s="197"/>
      <c r="AKR104" s="197"/>
      <c r="AKS104" s="197"/>
      <c r="AKT104" s="197"/>
      <c r="AKU104" s="197"/>
      <c r="AKV104" s="197"/>
      <c r="AKW104" s="197"/>
      <c r="AKX104" s="197"/>
      <c r="AKY104" s="197"/>
      <c r="AKZ104" s="197"/>
      <c r="ALA104" s="197"/>
      <c r="ALB104" s="197"/>
      <c r="ALC104" s="197"/>
      <c r="ALD104" s="197"/>
      <c r="ALE104" s="197"/>
      <c r="ALF104" s="197"/>
      <c r="ALG104" s="197"/>
      <c r="ALH104" s="197"/>
      <c r="ALI104" s="197"/>
      <c r="ALJ104" s="197"/>
      <c r="ALK104" s="197"/>
      <c r="ALL104" s="197"/>
      <c r="ALM104" s="197"/>
      <c r="ALN104" s="197"/>
      <c r="ALO104" s="197"/>
      <c r="ALP104" s="197"/>
      <c r="ALQ104" s="197"/>
      <c r="ALR104" s="197"/>
      <c r="ALS104" s="197"/>
      <c r="ALT104" s="197"/>
      <c r="ALU104" s="197"/>
      <c r="ALV104" s="197"/>
      <c r="ALW104" s="197"/>
      <c r="ALX104" s="197"/>
      <c r="ALY104" s="197"/>
      <c r="ALZ104" s="197"/>
      <c r="AMA104" s="197"/>
      <c r="AMB104" s="197"/>
      <c r="AMC104" s="197"/>
      <c r="AMD104" s="197"/>
      <c r="AME104" s="197"/>
      <c r="AMF104" s="197"/>
      <c r="AMG104" s="197"/>
      <c r="AMH104" s="197"/>
    </row>
    <row r="105" spans="1:1022" s="87" customFormat="1" ht="18.75" customHeight="1" x14ac:dyDescent="0.15">
      <c r="A105" s="319">
        <v>16</v>
      </c>
      <c r="B105" s="549" t="s">
        <v>501</v>
      </c>
      <c r="C105" s="538">
        <v>1</v>
      </c>
      <c r="D105" s="613" t="s">
        <v>528</v>
      </c>
      <c r="E105" s="613"/>
      <c r="F105" s="613"/>
      <c r="G105" s="613"/>
      <c r="H105" s="613"/>
      <c r="I105" s="613"/>
      <c r="J105" s="613"/>
      <c r="K105" s="614"/>
      <c r="L105" s="101" t="s">
        <v>42</v>
      </c>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c r="EB105" s="197"/>
      <c r="EC105" s="197"/>
      <c r="ED105" s="197"/>
      <c r="EE105" s="197"/>
      <c r="EF105" s="197"/>
      <c r="EG105" s="197"/>
      <c r="EH105" s="197"/>
      <c r="EI105" s="197"/>
      <c r="EJ105" s="197"/>
      <c r="EK105" s="197"/>
      <c r="EL105" s="197"/>
      <c r="EM105" s="197"/>
      <c r="EN105" s="197"/>
      <c r="EO105" s="197"/>
      <c r="EP105" s="197"/>
      <c r="EQ105" s="197"/>
      <c r="ER105" s="197"/>
      <c r="ES105" s="197"/>
      <c r="ET105" s="197"/>
      <c r="EU105" s="197"/>
      <c r="EV105" s="197"/>
      <c r="EW105" s="197"/>
      <c r="EX105" s="197"/>
      <c r="EY105" s="197"/>
      <c r="EZ105" s="197"/>
      <c r="FA105" s="197"/>
      <c r="FB105" s="197"/>
      <c r="FC105" s="197"/>
      <c r="FD105" s="197"/>
      <c r="FE105" s="197"/>
      <c r="FF105" s="197"/>
      <c r="FG105" s="197"/>
      <c r="FH105" s="197"/>
      <c r="FI105" s="197"/>
      <c r="FJ105" s="197"/>
      <c r="FK105" s="197"/>
      <c r="FL105" s="197"/>
      <c r="FM105" s="197"/>
      <c r="FN105" s="197"/>
      <c r="FO105" s="197"/>
      <c r="FP105" s="197"/>
      <c r="FQ105" s="197"/>
      <c r="FR105" s="197"/>
      <c r="FS105" s="197"/>
      <c r="FT105" s="197"/>
      <c r="FU105" s="197"/>
      <c r="FV105" s="197"/>
      <c r="FW105" s="197"/>
      <c r="FX105" s="197"/>
      <c r="FY105" s="197"/>
      <c r="FZ105" s="197"/>
      <c r="GA105" s="197"/>
      <c r="GB105" s="197"/>
      <c r="GC105" s="197"/>
      <c r="GD105" s="197"/>
      <c r="GE105" s="197"/>
      <c r="GF105" s="197"/>
      <c r="GG105" s="197"/>
      <c r="GH105" s="197"/>
      <c r="GI105" s="197"/>
      <c r="GJ105" s="197"/>
      <c r="GK105" s="197"/>
      <c r="GL105" s="197"/>
      <c r="GM105" s="197"/>
      <c r="GN105" s="197"/>
      <c r="GO105" s="197"/>
      <c r="GP105" s="197"/>
      <c r="GQ105" s="197"/>
      <c r="GR105" s="197"/>
      <c r="GS105" s="197"/>
      <c r="GT105" s="197"/>
      <c r="GU105" s="197"/>
      <c r="GV105" s="197"/>
      <c r="GW105" s="197"/>
      <c r="GX105" s="197"/>
      <c r="GY105" s="197"/>
      <c r="GZ105" s="197"/>
      <c r="HA105" s="197"/>
      <c r="HB105" s="197"/>
      <c r="HC105" s="197"/>
      <c r="HD105" s="197"/>
      <c r="HE105" s="197"/>
      <c r="HF105" s="197"/>
      <c r="HG105" s="197"/>
      <c r="HH105" s="197"/>
      <c r="HI105" s="197"/>
      <c r="HJ105" s="197"/>
      <c r="HK105" s="197"/>
      <c r="HL105" s="197"/>
      <c r="HM105" s="197"/>
      <c r="HN105" s="197"/>
      <c r="HO105" s="197"/>
      <c r="HP105" s="197"/>
      <c r="HQ105" s="197"/>
      <c r="HR105" s="197"/>
      <c r="HS105" s="197"/>
      <c r="HT105" s="197"/>
      <c r="HU105" s="197"/>
      <c r="HV105" s="197"/>
      <c r="HW105" s="197"/>
      <c r="HX105" s="197"/>
      <c r="HY105" s="197"/>
      <c r="HZ105" s="197"/>
      <c r="IA105" s="197"/>
      <c r="IB105" s="197"/>
      <c r="IC105" s="197"/>
      <c r="ID105" s="197"/>
      <c r="IE105" s="197"/>
      <c r="IF105" s="197"/>
      <c r="IG105" s="197"/>
      <c r="IH105" s="197"/>
      <c r="II105" s="197"/>
      <c r="IJ105" s="197"/>
      <c r="IK105" s="197"/>
      <c r="IL105" s="197"/>
      <c r="IM105" s="197"/>
      <c r="IN105" s="197"/>
      <c r="IO105" s="197"/>
      <c r="IP105" s="197"/>
      <c r="IQ105" s="197"/>
      <c r="IR105" s="197"/>
      <c r="IS105" s="197"/>
      <c r="IT105" s="197"/>
      <c r="IU105" s="197"/>
      <c r="IV105" s="197"/>
      <c r="IW105" s="197"/>
      <c r="IX105" s="197"/>
      <c r="IY105" s="197"/>
      <c r="IZ105" s="197"/>
      <c r="JA105" s="197"/>
      <c r="JB105" s="197"/>
      <c r="JC105" s="197"/>
      <c r="JD105" s="197"/>
      <c r="JE105" s="197"/>
      <c r="JF105" s="197"/>
      <c r="JG105" s="197"/>
      <c r="JH105" s="197"/>
      <c r="JI105" s="197"/>
      <c r="JJ105" s="197"/>
      <c r="JK105" s="197"/>
      <c r="JL105" s="197"/>
      <c r="JM105" s="197"/>
      <c r="JN105" s="197"/>
      <c r="JO105" s="197"/>
      <c r="JP105" s="197"/>
      <c r="JQ105" s="197"/>
      <c r="JR105" s="197"/>
      <c r="JS105" s="197"/>
      <c r="JT105" s="197"/>
      <c r="JU105" s="197"/>
      <c r="JV105" s="197"/>
      <c r="JW105" s="197"/>
      <c r="JX105" s="197"/>
      <c r="JY105" s="197"/>
      <c r="JZ105" s="197"/>
      <c r="KA105" s="197"/>
      <c r="KB105" s="197"/>
      <c r="KC105" s="197"/>
      <c r="KD105" s="197"/>
      <c r="KE105" s="197"/>
      <c r="KF105" s="197"/>
      <c r="KG105" s="197"/>
      <c r="KH105" s="197"/>
      <c r="KI105" s="197"/>
      <c r="KJ105" s="197"/>
      <c r="KK105" s="197"/>
      <c r="KL105" s="197"/>
      <c r="KM105" s="197"/>
      <c r="KN105" s="197"/>
      <c r="KO105" s="197"/>
      <c r="KP105" s="197"/>
      <c r="KQ105" s="197"/>
      <c r="KR105" s="197"/>
      <c r="KS105" s="197"/>
      <c r="KT105" s="197"/>
      <c r="KU105" s="197"/>
      <c r="KV105" s="197"/>
      <c r="KW105" s="197"/>
      <c r="KX105" s="197"/>
      <c r="KY105" s="197"/>
      <c r="KZ105" s="197"/>
      <c r="LA105" s="197"/>
      <c r="LB105" s="197"/>
      <c r="LC105" s="197"/>
      <c r="LD105" s="197"/>
      <c r="LE105" s="197"/>
      <c r="LF105" s="197"/>
      <c r="LG105" s="197"/>
      <c r="LH105" s="197"/>
      <c r="LI105" s="197"/>
      <c r="LJ105" s="197"/>
      <c r="LK105" s="197"/>
      <c r="LL105" s="197"/>
      <c r="LM105" s="197"/>
      <c r="LN105" s="197"/>
      <c r="LO105" s="197"/>
      <c r="LP105" s="197"/>
      <c r="LQ105" s="197"/>
      <c r="LR105" s="197"/>
      <c r="LS105" s="197"/>
      <c r="LT105" s="197"/>
      <c r="LU105" s="197"/>
      <c r="LV105" s="197"/>
      <c r="LW105" s="197"/>
      <c r="LX105" s="197"/>
      <c r="LY105" s="197"/>
      <c r="LZ105" s="197"/>
      <c r="MA105" s="197"/>
      <c r="MB105" s="197"/>
      <c r="MC105" s="197"/>
      <c r="MD105" s="197"/>
      <c r="ME105" s="197"/>
      <c r="MF105" s="197"/>
      <c r="MG105" s="197"/>
      <c r="MH105" s="197"/>
      <c r="MI105" s="197"/>
      <c r="MJ105" s="197"/>
      <c r="MK105" s="197"/>
      <c r="ML105" s="197"/>
      <c r="MM105" s="197"/>
      <c r="MN105" s="197"/>
      <c r="MO105" s="197"/>
      <c r="MP105" s="197"/>
      <c r="MQ105" s="197"/>
      <c r="MR105" s="197"/>
      <c r="MS105" s="197"/>
      <c r="MT105" s="197"/>
      <c r="MU105" s="197"/>
      <c r="MV105" s="197"/>
      <c r="MW105" s="197"/>
      <c r="MX105" s="197"/>
      <c r="MY105" s="197"/>
      <c r="MZ105" s="197"/>
      <c r="NA105" s="197"/>
      <c r="NB105" s="197"/>
      <c r="NC105" s="197"/>
      <c r="ND105" s="197"/>
      <c r="NE105" s="197"/>
      <c r="NF105" s="197"/>
      <c r="NG105" s="197"/>
      <c r="NH105" s="197"/>
      <c r="NI105" s="197"/>
      <c r="NJ105" s="197"/>
      <c r="NK105" s="197"/>
      <c r="NL105" s="197"/>
      <c r="NM105" s="197"/>
      <c r="NN105" s="197"/>
      <c r="NO105" s="197"/>
      <c r="NP105" s="197"/>
      <c r="NQ105" s="197"/>
      <c r="NR105" s="197"/>
      <c r="NS105" s="197"/>
      <c r="NT105" s="197"/>
      <c r="NU105" s="197"/>
      <c r="NV105" s="197"/>
      <c r="NW105" s="197"/>
      <c r="NX105" s="197"/>
      <c r="NY105" s="197"/>
      <c r="NZ105" s="197"/>
      <c r="OA105" s="197"/>
      <c r="OB105" s="197"/>
      <c r="OC105" s="197"/>
      <c r="OD105" s="197"/>
      <c r="OE105" s="197"/>
      <c r="OF105" s="197"/>
      <c r="OG105" s="197"/>
      <c r="OH105" s="197"/>
      <c r="OI105" s="197"/>
      <c r="OJ105" s="197"/>
      <c r="OK105" s="197"/>
      <c r="OL105" s="197"/>
      <c r="OM105" s="197"/>
      <c r="ON105" s="197"/>
      <c r="OO105" s="197"/>
      <c r="OP105" s="197"/>
      <c r="OQ105" s="197"/>
      <c r="OR105" s="197"/>
      <c r="OS105" s="197"/>
      <c r="OT105" s="197"/>
      <c r="OU105" s="197"/>
      <c r="OV105" s="197"/>
      <c r="OW105" s="197"/>
      <c r="OX105" s="197"/>
      <c r="OY105" s="197"/>
      <c r="OZ105" s="197"/>
      <c r="PA105" s="197"/>
      <c r="PB105" s="197"/>
      <c r="PC105" s="197"/>
      <c r="PD105" s="197"/>
      <c r="PE105" s="197"/>
      <c r="PF105" s="197"/>
      <c r="PG105" s="197"/>
      <c r="PH105" s="197"/>
      <c r="PI105" s="197"/>
      <c r="PJ105" s="197"/>
      <c r="PK105" s="197"/>
      <c r="PL105" s="197"/>
      <c r="PM105" s="197"/>
      <c r="PN105" s="197"/>
      <c r="PO105" s="197"/>
      <c r="PP105" s="197"/>
      <c r="PQ105" s="197"/>
      <c r="PR105" s="197"/>
      <c r="PS105" s="197"/>
      <c r="PT105" s="197"/>
      <c r="PU105" s="197"/>
      <c r="PV105" s="197"/>
      <c r="PW105" s="197"/>
      <c r="PX105" s="197"/>
      <c r="PY105" s="197"/>
      <c r="PZ105" s="197"/>
      <c r="QA105" s="197"/>
      <c r="QB105" s="197"/>
      <c r="QC105" s="197"/>
      <c r="QD105" s="197"/>
      <c r="QE105" s="197"/>
      <c r="QF105" s="197"/>
      <c r="QG105" s="197"/>
      <c r="QH105" s="197"/>
      <c r="QI105" s="197"/>
      <c r="QJ105" s="197"/>
      <c r="QK105" s="197"/>
      <c r="QL105" s="197"/>
      <c r="QM105" s="197"/>
      <c r="QN105" s="197"/>
      <c r="QO105" s="197"/>
      <c r="QP105" s="197"/>
      <c r="QQ105" s="197"/>
      <c r="QR105" s="197"/>
      <c r="QS105" s="197"/>
      <c r="QT105" s="197"/>
      <c r="QU105" s="197"/>
      <c r="QV105" s="197"/>
      <c r="QW105" s="197"/>
      <c r="QX105" s="197"/>
      <c r="QY105" s="197"/>
      <c r="QZ105" s="197"/>
      <c r="RA105" s="197"/>
      <c r="RB105" s="197"/>
      <c r="RC105" s="197"/>
      <c r="RD105" s="197"/>
      <c r="RE105" s="197"/>
      <c r="RF105" s="197"/>
      <c r="RG105" s="197"/>
      <c r="RH105" s="197"/>
      <c r="RI105" s="197"/>
      <c r="RJ105" s="197"/>
      <c r="RK105" s="197"/>
      <c r="RL105" s="197"/>
      <c r="RM105" s="197"/>
      <c r="RN105" s="197"/>
      <c r="RO105" s="197"/>
      <c r="RP105" s="197"/>
      <c r="RQ105" s="197"/>
      <c r="RR105" s="197"/>
      <c r="RS105" s="197"/>
      <c r="RT105" s="197"/>
      <c r="RU105" s="197"/>
      <c r="RV105" s="197"/>
      <c r="RW105" s="197"/>
      <c r="RX105" s="197"/>
      <c r="RY105" s="197"/>
      <c r="RZ105" s="197"/>
      <c r="SA105" s="197"/>
      <c r="SB105" s="197"/>
      <c r="SC105" s="197"/>
      <c r="SD105" s="197"/>
      <c r="SE105" s="197"/>
      <c r="SF105" s="197"/>
      <c r="SG105" s="197"/>
      <c r="SH105" s="197"/>
      <c r="SI105" s="197"/>
      <c r="SJ105" s="197"/>
      <c r="SK105" s="197"/>
      <c r="SL105" s="197"/>
      <c r="SM105" s="197"/>
      <c r="SN105" s="197"/>
      <c r="SO105" s="197"/>
      <c r="SP105" s="197"/>
      <c r="SQ105" s="197"/>
      <c r="SR105" s="197"/>
      <c r="SS105" s="197"/>
      <c r="ST105" s="197"/>
      <c r="SU105" s="197"/>
      <c r="SV105" s="197"/>
      <c r="SW105" s="197"/>
      <c r="SX105" s="197"/>
      <c r="SY105" s="197"/>
      <c r="SZ105" s="197"/>
      <c r="TA105" s="197"/>
      <c r="TB105" s="197"/>
      <c r="TC105" s="197"/>
      <c r="TD105" s="197"/>
      <c r="TE105" s="197"/>
      <c r="TF105" s="197"/>
      <c r="TG105" s="197"/>
      <c r="TH105" s="197"/>
      <c r="TI105" s="197"/>
      <c r="TJ105" s="197"/>
      <c r="TK105" s="197"/>
      <c r="TL105" s="197"/>
      <c r="TM105" s="197"/>
      <c r="TN105" s="197"/>
      <c r="TO105" s="197"/>
      <c r="TP105" s="197"/>
      <c r="TQ105" s="197"/>
      <c r="TR105" s="197"/>
      <c r="TS105" s="197"/>
      <c r="TT105" s="197"/>
      <c r="TU105" s="197"/>
      <c r="TV105" s="197"/>
      <c r="TW105" s="197"/>
      <c r="TX105" s="197"/>
      <c r="TY105" s="197"/>
      <c r="TZ105" s="197"/>
      <c r="UA105" s="197"/>
      <c r="UB105" s="197"/>
      <c r="UC105" s="197"/>
      <c r="UD105" s="197"/>
      <c r="UE105" s="197"/>
      <c r="UF105" s="197"/>
      <c r="UG105" s="197"/>
      <c r="UH105" s="197"/>
      <c r="UI105" s="197"/>
      <c r="UJ105" s="197"/>
      <c r="UK105" s="197"/>
      <c r="UL105" s="197"/>
      <c r="UM105" s="197"/>
      <c r="UN105" s="197"/>
      <c r="UO105" s="197"/>
      <c r="UP105" s="197"/>
      <c r="UQ105" s="197"/>
      <c r="UR105" s="197"/>
      <c r="US105" s="197"/>
      <c r="UT105" s="197"/>
      <c r="UU105" s="197"/>
      <c r="UV105" s="197"/>
      <c r="UW105" s="197"/>
      <c r="UX105" s="197"/>
      <c r="UY105" s="197"/>
      <c r="UZ105" s="197"/>
      <c r="VA105" s="197"/>
      <c r="VB105" s="197"/>
      <c r="VC105" s="197"/>
      <c r="VD105" s="197"/>
      <c r="VE105" s="197"/>
      <c r="VF105" s="197"/>
      <c r="VG105" s="197"/>
      <c r="VH105" s="197"/>
      <c r="VI105" s="197"/>
      <c r="VJ105" s="197"/>
      <c r="VK105" s="197"/>
      <c r="VL105" s="197"/>
      <c r="VM105" s="197"/>
      <c r="VN105" s="197"/>
      <c r="VO105" s="197"/>
      <c r="VP105" s="197"/>
      <c r="VQ105" s="197"/>
      <c r="VR105" s="197"/>
      <c r="VS105" s="197"/>
      <c r="VT105" s="197"/>
      <c r="VU105" s="197"/>
      <c r="VV105" s="197"/>
      <c r="VW105" s="197"/>
      <c r="VX105" s="197"/>
      <c r="VY105" s="197"/>
      <c r="VZ105" s="197"/>
      <c r="WA105" s="197"/>
      <c r="WB105" s="197"/>
      <c r="WC105" s="197"/>
      <c r="WD105" s="197"/>
      <c r="WE105" s="197"/>
      <c r="WF105" s="197"/>
      <c r="WG105" s="197"/>
      <c r="WH105" s="197"/>
      <c r="WI105" s="197"/>
      <c r="WJ105" s="197"/>
      <c r="WK105" s="197"/>
      <c r="WL105" s="197"/>
      <c r="WM105" s="197"/>
      <c r="WN105" s="197"/>
      <c r="WO105" s="197"/>
      <c r="WP105" s="197"/>
      <c r="WQ105" s="197"/>
      <c r="WR105" s="197"/>
      <c r="WS105" s="197"/>
      <c r="WT105" s="197"/>
      <c r="WU105" s="197"/>
      <c r="WV105" s="197"/>
      <c r="WW105" s="197"/>
      <c r="WX105" s="197"/>
      <c r="WY105" s="197"/>
      <c r="WZ105" s="197"/>
      <c r="XA105" s="197"/>
      <c r="XB105" s="197"/>
      <c r="XC105" s="197"/>
      <c r="XD105" s="197"/>
      <c r="XE105" s="197"/>
      <c r="XF105" s="197"/>
      <c r="XG105" s="197"/>
      <c r="XH105" s="197"/>
      <c r="XI105" s="197"/>
      <c r="XJ105" s="197"/>
      <c r="XK105" s="197"/>
      <c r="XL105" s="197"/>
      <c r="XM105" s="197"/>
      <c r="XN105" s="197"/>
      <c r="XO105" s="197"/>
      <c r="XP105" s="197"/>
      <c r="XQ105" s="197"/>
      <c r="XR105" s="197"/>
      <c r="XS105" s="197"/>
      <c r="XT105" s="197"/>
      <c r="XU105" s="197"/>
      <c r="XV105" s="197"/>
      <c r="XW105" s="197"/>
      <c r="XX105" s="197"/>
      <c r="XY105" s="197"/>
      <c r="XZ105" s="197"/>
      <c r="YA105" s="197"/>
      <c r="YB105" s="197"/>
      <c r="YC105" s="197"/>
      <c r="YD105" s="197"/>
      <c r="YE105" s="197"/>
      <c r="YF105" s="197"/>
      <c r="YG105" s="197"/>
      <c r="YH105" s="197"/>
      <c r="YI105" s="197"/>
      <c r="YJ105" s="197"/>
      <c r="YK105" s="197"/>
      <c r="YL105" s="197"/>
      <c r="YM105" s="197"/>
      <c r="YN105" s="197"/>
      <c r="YO105" s="197"/>
      <c r="YP105" s="197"/>
      <c r="YQ105" s="197"/>
      <c r="YR105" s="197"/>
      <c r="YS105" s="197"/>
      <c r="YT105" s="197"/>
      <c r="YU105" s="197"/>
      <c r="YV105" s="197"/>
      <c r="YW105" s="197"/>
      <c r="YX105" s="197"/>
      <c r="YY105" s="197"/>
      <c r="YZ105" s="197"/>
      <c r="ZA105" s="197"/>
      <c r="ZB105" s="197"/>
      <c r="ZC105" s="197"/>
      <c r="ZD105" s="197"/>
      <c r="ZE105" s="197"/>
      <c r="ZF105" s="197"/>
      <c r="ZG105" s="197"/>
      <c r="ZH105" s="197"/>
      <c r="ZI105" s="197"/>
      <c r="ZJ105" s="197"/>
      <c r="ZK105" s="197"/>
      <c r="ZL105" s="197"/>
      <c r="ZM105" s="197"/>
      <c r="ZN105" s="197"/>
      <c r="ZO105" s="197"/>
      <c r="ZP105" s="197"/>
      <c r="ZQ105" s="197"/>
      <c r="ZR105" s="197"/>
      <c r="ZS105" s="197"/>
      <c r="ZT105" s="197"/>
      <c r="ZU105" s="197"/>
      <c r="ZV105" s="197"/>
      <c r="ZW105" s="197"/>
      <c r="ZX105" s="197"/>
      <c r="ZY105" s="197"/>
      <c r="ZZ105" s="197"/>
      <c r="AAA105" s="197"/>
      <c r="AAB105" s="197"/>
      <c r="AAC105" s="197"/>
      <c r="AAD105" s="197"/>
      <c r="AAE105" s="197"/>
      <c r="AAF105" s="197"/>
      <c r="AAG105" s="197"/>
      <c r="AAH105" s="197"/>
      <c r="AAI105" s="197"/>
      <c r="AAJ105" s="197"/>
      <c r="AAK105" s="197"/>
      <c r="AAL105" s="197"/>
      <c r="AAM105" s="197"/>
      <c r="AAN105" s="197"/>
      <c r="AAO105" s="197"/>
      <c r="AAP105" s="197"/>
      <c r="AAQ105" s="197"/>
      <c r="AAR105" s="197"/>
      <c r="AAS105" s="197"/>
      <c r="AAT105" s="197"/>
      <c r="AAU105" s="197"/>
      <c r="AAV105" s="197"/>
      <c r="AAW105" s="197"/>
      <c r="AAX105" s="197"/>
      <c r="AAY105" s="197"/>
      <c r="AAZ105" s="197"/>
      <c r="ABA105" s="197"/>
      <c r="ABB105" s="197"/>
      <c r="ABC105" s="197"/>
      <c r="ABD105" s="197"/>
      <c r="ABE105" s="197"/>
      <c r="ABF105" s="197"/>
      <c r="ABG105" s="197"/>
      <c r="ABH105" s="197"/>
      <c r="ABI105" s="197"/>
      <c r="ABJ105" s="197"/>
      <c r="ABK105" s="197"/>
      <c r="ABL105" s="197"/>
      <c r="ABM105" s="197"/>
      <c r="ABN105" s="197"/>
      <c r="ABO105" s="197"/>
      <c r="ABP105" s="197"/>
      <c r="ABQ105" s="197"/>
      <c r="ABR105" s="197"/>
      <c r="ABS105" s="197"/>
      <c r="ABT105" s="197"/>
      <c r="ABU105" s="197"/>
      <c r="ABV105" s="197"/>
      <c r="ABW105" s="197"/>
      <c r="ABX105" s="197"/>
      <c r="ABY105" s="197"/>
      <c r="ABZ105" s="197"/>
      <c r="ACA105" s="197"/>
      <c r="ACB105" s="197"/>
      <c r="ACC105" s="197"/>
      <c r="ACD105" s="197"/>
      <c r="ACE105" s="197"/>
      <c r="ACF105" s="197"/>
      <c r="ACG105" s="197"/>
      <c r="ACH105" s="197"/>
      <c r="ACI105" s="197"/>
      <c r="ACJ105" s="197"/>
      <c r="ACK105" s="197"/>
      <c r="ACL105" s="197"/>
      <c r="ACM105" s="197"/>
      <c r="ACN105" s="197"/>
      <c r="ACO105" s="197"/>
      <c r="ACP105" s="197"/>
      <c r="ACQ105" s="197"/>
      <c r="ACR105" s="197"/>
      <c r="ACS105" s="197"/>
      <c r="ACT105" s="197"/>
      <c r="ACU105" s="197"/>
      <c r="ACV105" s="197"/>
      <c r="ACW105" s="197"/>
      <c r="ACX105" s="197"/>
      <c r="ACY105" s="197"/>
      <c r="ACZ105" s="197"/>
      <c r="ADA105" s="197"/>
      <c r="ADB105" s="197"/>
      <c r="ADC105" s="197"/>
      <c r="ADD105" s="197"/>
      <c r="ADE105" s="197"/>
      <c r="ADF105" s="197"/>
      <c r="ADG105" s="197"/>
      <c r="ADH105" s="197"/>
      <c r="ADI105" s="197"/>
      <c r="ADJ105" s="197"/>
      <c r="ADK105" s="197"/>
      <c r="ADL105" s="197"/>
      <c r="ADM105" s="197"/>
      <c r="ADN105" s="197"/>
      <c r="ADO105" s="197"/>
      <c r="ADP105" s="197"/>
      <c r="ADQ105" s="197"/>
      <c r="ADR105" s="197"/>
      <c r="ADS105" s="197"/>
      <c r="ADT105" s="197"/>
      <c r="ADU105" s="197"/>
      <c r="ADV105" s="197"/>
      <c r="ADW105" s="197"/>
      <c r="ADX105" s="197"/>
      <c r="ADY105" s="197"/>
      <c r="ADZ105" s="197"/>
      <c r="AEA105" s="197"/>
      <c r="AEB105" s="197"/>
      <c r="AEC105" s="197"/>
      <c r="AED105" s="197"/>
      <c r="AEE105" s="197"/>
      <c r="AEF105" s="197"/>
      <c r="AEG105" s="197"/>
      <c r="AEH105" s="197"/>
      <c r="AEI105" s="197"/>
      <c r="AEJ105" s="197"/>
      <c r="AEK105" s="197"/>
      <c r="AEL105" s="197"/>
      <c r="AEM105" s="197"/>
      <c r="AEN105" s="197"/>
      <c r="AEO105" s="197"/>
      <c r="AEP105" s="197"/>
      <c r="AEQ105" s="197"/>
      <c r="AER105" s="197"/>
      <c r="AES105" s="197"/>
      <c r="AET105" s="197"/>
      <c r="AEU105" s="197"/>
      <c r="AEV105" s="197"/>
      <c r="AEW105" s="197"/>
      <c r="AEX105" s="197"/>
      <c r="AEY105" s="197"/>
      <c r="AEZ105" s="197"/>
      <c r="AFA105" s="197"/>
      <c r="AFB105" s="197"/>
      <c r="AFC105" s="197"/>
      <c r="AFD105" s="197"/>
      <c r="AFE105" s="197"/>
      <c r="AFF105" s="197"/>
      <c r="AFG105" s="197"/>
      <c r="AFH105" s="197"/>
      <c r="AFI105" s="197"/>
      <c r="AFJ105" s="197"/>
      <c r="AFK105" s="197"/>
      <c r="AFL105" s="197"/>
      <c r="AFM105" s="197"/>
      <c r="AFN105" s="197"/>
      <c r="AFO105" s="197"/>
      <c r="AFP105" s="197"/>
      <c r="AFQ105" s="197"/>
      <c r="AFR105" s="197"/>
      <c r="AFS105" s="197"/>
      <c r="AFT105" s="197"/>
      <c r="AFU105" s="197"/>
      <c r="AFV105" s="197"/>
      <c r="AFW105" s="197"/>
      <c r="AFX105" s="197"/>
      <c r="AFY105" s="197"/>
      <c r="AFZ105" s="197"/>
      <c r="AGA105" s="197"/>
      <c r="AGB105" s="197"/>
      <c r="AGC105" s="197"/>
      <c r="AGD105" s="197"/>
      <c r="AGE105" s="197"/>
      <c r="AGF105" s="197"/>
      <c r="AGG105" s="197"/>
      <c r="AGH105" s="197"/>
      <c r="AGI105" s="197"/>
      <c r="AGJ105" s="197"/>
      <c r="AGK105" s="197"/>
      <c r="AGL105" s="197"/>
      <c r="AGM105" s="197"/>
      <c r="AGN105" s="197"/>
      <c r="AGO105" s="197"/>
      <c r="AGP105" s="197"/>
      <c r="AGQ105" s="197"/>
      <c r="AGR105" s="197"/>
      <c r="AGS105" s="197"/>
      <c r="AGT105" s="197"/>
      <c r="AGU105" s="197"/>
      <c r="AGV105" s="197"/>
      <c r="AGW105" s="197"/>
      <c r="AGX105" s="197"/>
      <c r="AGY105" s="197"/>
      <c r="AGZ105" s="197"/>
      <c r="AHA105" s="197"/>
      <c r="AHB105" s="197"/>
      <c r="AHC105" s="197"/>
      <c r="AHD105" s="197"/>
      <c r="AHE105" s="197"/>
      <c r="AHF105" s="197"/>
      <c r="AHG105" s="197"/>
      <c r="AHH105" s="197"/>
      <c r="AHI105" s="197"/>
      <c r="AHJ105" s="197"/>
      <c r="AHK105" s="197"/>
      <c r="AHL105" s="197"/>
      <c r="AHM105" s="197"/>
      <c r="AHN105" s="197"/>
      <c r="AHO105" s="197"/>
      <c r="AHP105" s="197"/>
      <c r="AHQ105" s="197"/>
      <c r="AHR105" s="197"/>
      <c r="AHS105" s="197"/>
      <c r="AHT105" s="197"/>
      <c r="AHU105" s="197"/>
      <c r="AHV105" s="197"/>
      <c r="AHW105" s="197"/>
      <c r="AHX105" s="197"/>
      <c r="AHY105" s="197"/>
      <c r="AHZ105" s="197"/>
      <c r="AIA105" s="197"/>
      <c r="AIB105" s="197"/>
      <c r="AIC105" s="197"/>
      <c r="AID105" s="197"/>
      <c r="AIE105" s="197"/>
      <c r="AIF105" s="197"/>
      <c r="AIG105" s="197"/>
      <c r="AIH105" s="197"/>
      <c r="AII105" s="197"/>
      <c r="AIJ105" s="197"/>
      <c r="AIK105" s="197"/>
      <c r="AIL105" s="197"/>
      <c r="AIM105" s="197"/>
      <c r="AIN105" s="197"/>
      <c r="AIO105" s="197"/>
      <c r="AIP105" s="197"/>
      <c r="AIQ105" s="197"/>
      <c r="AIR105" s="197"/>
      <c r="AIS105" s="197"/>
      <c r="AIT105" s="197"/>
      <c r="AIU105" s="197"/>
      <c r="AIV105" s="197"/>
      <c r="AIW105" s="197"/>
      <c r="AIX105" s="197"/>
      <c r="AIY105" s="197"/>
      <c r="AIZ105" s="197"/>
      <c r="AJA105" s="197"/>
      <c r="AJB105" s="197"/>
      <c r="AJC105" s="197"/>
      <c r="AJD105" s="197"/>
      <c r="AJE105" s="197"/>
      <c r="AJF105" s="197"/>
      <c r="AJG105" s="197"/>
      <c r="AJH105" s="197"/>
      <c r="AJI105" s="197"/>
      <c r="AJJ105" s="197"/>
      <c r="AJK105" s="197"/>
      <c r="AJL105" s="197"/>
      <c r="AJM105" s="197"/>
      <c r="AJN105" s="197"/>
      <c r="AJO105" s="197"/>
      <c r="AJP105" s="197"/>
      <c r="AJQ105" s="197"/>
      <c r="AJR105" s="197"/>
      <c r="AJS105" s="197"/>
      <c r="AJT105" s="197"/>
      <c r="AJU105" s="197"/>
      <c r="AJV105" s="197"/>
      <c r="AJW105" s="197"/>
      <c r="AJX105" s="197"/>
      <c r="AJY105" s="197"/>
      <c r="AJZ105" s="197"/>
      <c r="AKA105" s="197"/>
      <c r="AKB105" s="197"/>
      <c r="AKC105" s="197"/>
      <c r="AKD105" s="197"/>
      <c r="AKE105" s="197"/>
      <c r="AKF105" s="197"/>
      <c r="AKG105" s="197"/>
      <c r="AKH105" s="197"/>
      <c r="AKI105" s="197"/>
      <c r="AKJ105" s="197"/>
      <c r="AKK105" s="197"/>
      <c r="AKL105" s="197"/>
      <c r="AKM105" s="197"/>
      <c r="AKN105" s="197"/>
      <c r="AKO105" s="197"/>
      <c r="AKP105" s="197"/>
      <c r="AKQ105" s="197"/>
      <c r="AKR105" s="197"/>
      <c r="AKS105" s="197"/>
      <c r="AKT105" s="197"/>
      <c r="AKU105" s="197"/>
      <c r="AKV105" s="197"/>
      <c r="AKW105" s="197"/>
      <c r="AKX105" s="197"/>
      <c r="AKY105" s="197"/>
      <c r="AKZ105" s="197"/>
      <c r="ALA105" s="197"/>
      <c r="ALB105" s="197"/>
      <c r="ALC105" s="197"/>
      <c r="ALD105" s="197"/>
      <c r="ALE105" s="197"/>
      <c r="ALF105" s="197"/>
      <c r="ALG105" s="197"/>
      <c r="ALH105" s="197"/>
      <c r="ALI105" s="197"/>
      <c r="ALJ105" s="197"/>
      <c r="ALK105" s="197"/>
      <c r="ALL105" s="197"/>
      <c r="ALM105" s="197"/>
      <c r="ALN105" s="197"/>
      <c r="ALO105" s="197"/>
      <c r="ALP105" s="197"/>
      <c r="ALQ105" s="197"/>
      <c r="ALR105" s="197"/>
      <c r="ALS105" s="197"/>
      <c r="ALT105" s="197"/>
      <c r="ALU105" s="197"/>
      <c r="ALV105" s="197"/>
      <c r="ALW105" s="197"/>
      <c r="ALX105" s="197"/>
      <c r="ALY105" s="197"/>
      <c r="ALZ105" s="197"/>
      <c r="AMA105" s="197"/>
      <c r="AMB105" s="197"/>
      <c r="AMC105" s="197"/>
      <c r="AMD105" s="197"/>
      <c r="AME105" s="197"/>
      <c r="AMF105" s="197"/>
      <c r="AMG105" s="197"/>
      <c r="AMH105" s="197"/>
    </row>
    <row r="106" spans="1:1022" s="87" customFormat="1" ht="18.75" customHeight="1" x14ac:dyDescent="0.15">
      <c r="A106" s="307"/>
      <c r="B106" s="548"/>
      <c r="C106" s="507"/>
      <c r="D106" s="615"/>
      <c r="E106" s="615"/>
      <c r="F106" s="615"/>
      <c r="G106" s="615"/>
      <c r="H106" s="615"/>
      <c r="I106" s="615"/>
      <c r="J106" s="615"/>
      <c r="K106" s="616"/>
      <c r="L106" s="128"/>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c r="EK106" s="197"/>
      <c r="EL106" s="197"/>
      <c r="EM106" s="197"/>
      <c r="EN106" s="197"/>
      <c r="EO106" s="197"/>
      <c r="EP106" s="197"/>
      <c r="EQ106" s="197"/>
      <c r="ER106" s="197"/>
      <c r="ES106" s="197"/>
      <c r="ET106" s="197"/>
      <c r="EU106" s="197"/>
      <c r="EV106" s="197"/>
      <c r="EW106" s="197"/>
      <c r="EX106" s="197"/>
      <c r="EY106" s="197"/>
      <c r="EZ106" s="197"/>
      <c r="FA106" s="197"/>
      <c r="FB106" s="197"/>
      <c r="FC106" s="197"/>
      <c r="FD106" s="197"/>
      <c r="FE106" s="197"/>
      <c r="FF106" s="197"/>
      <c r="FG106" s="197"/>
      <c r="FH106" s="197"/>
      <c r="FI106" s="197"/>
      <c r="FJ106" s="197"/>
      <c r="FK106" s="197"/>
      <c r="FL106" s="197"/>
      <c r="FM106" s="197"/>
      <c r="FN106" s="197"/>
      <c r="FO106" s="197"/>
      <c r="FP106" s="197"/>
      <c r="FQ106" s="197"/>
      <c r="FR106" s="197"/>
      <c r="FS106" s="197"/>
      <c r="FT106" s="197"/>
      <c r="FU106" s="197"/>
      <c r="FV106" s="197"/>
      <c r="FW106" s="197"/>
      <c r="FX106" s="197"/>
      <c r="FY106" s="197"/>
      <c r="FZ106" s="197"/>
      <c r="GA106" s="197"/>
      <c r="GB106" s="197"/>
      <c r="GC106" s="197"/>
      <c r="GD106" s="197"/>
      <c r="GE106" s="197"/>
      <c r="GF106" s="197"/>
      <c r="GG106" s="197"/>
      <c r="GH106" s="197"/>
      <c r="GI106" s="197"/>
      <c r="GJ106" s="197"/>
      <c r="GK106" s="197"/>
      <c r="GL106" s="197"/>
      <c r="GM106" s="197"/>
      <c r="GN106" s="197"/>
      <c r="GO106" s="197"/>
      <c r="GP106" s="197"/>
      <c r="GQ106" s="197"/>
      <c r="GR106" s="197"/>
      <c r="GS106" s="197"/>
      <c r="GT106" s="197"/>
      <c r="GU106" s="197"/>
      <c r="GV106" s="197"/>
      <c r="GW106" s="197"/>
      <c r="GX106" s="197"/>
      <c r="GY106" s="197"/>
      <c r="GZ106" s="197"/>
      <c r="HA106" s="197"/>
      <c r="HB106" s="197"/>
      <c r="HC106" s="197"/>
      <c r="HD106" s="197"/>
      <c r="HE106" s="197"/>
      <c r="HF106" s="197"/>
      <c r="HG106" s="197"/>
      <c r="HH106" s="197"/>
      <c r="HI106" s="197"/>
      <c r="HJ106" s="197"/>
      <c r="HK106" s="197"/>
      <c r="HL106" s="197"/>
      <c r="HM106" s="197"/>
      <c r="HN106" s="197"/>
      <c r="HO106" s="197"/>
      <c r="HP106" s="197"/>
      <c r="HQ106" s="197"/>
      <c r="HR106" s="197"/>
      <c r="HS106" s="197"/>
      <c r="HT106" s="197"/>
      <c r="HU106" s="197"/>
      <c r="HV106" s="197"/>
      <c r="HW106" s="197"/>
      <c r="HX106" s="197"/>
      <c r="HY106" s="197"/>
      <c r="HZ106" s="197"/>
      <c r="IA106" s="197"/>
      <c r="IB106" s="197"/>
      <c r="IC106" s="197"/>
      <c r="ID106" s="197"/>
      <c r="IE106" s="197"/>
      <c r="IF106" s="197"/>
      <c r="IG106" s="197"/>
      <c r="IH106" s="197"/>
      <c r="II106" s="197"/>
      <c r="IJ106" s="197"/>
      <c r="IK106" s="197"/>
      <c r="IL106" s="197"/>
      <c r="IM106" s="197"/>
      <c r="IN106" s="197"/>
      <c r="IO106" s="197"/>
      <c r="IP106" s="197"/>
      <c r="IQ106" s="197"/>
      <c r="IR106" s="197"/>
      <c r="IS106" s="197"/>
      <c r="IT106" s="197"/>
      <c r="IU106" s="197"/>
      <c r="IV106" s="197"/>
      <c r="IW106" s="197"/>
      <c r="IX106" s="197"/>
      <c r="IY106" s="197"/>
      <c r="IZ106" s="197"/>
      <c r="JA106" s="197"/>
      <c r="JB106" s="197"/>
      <c r="JC106" s="197"/>
      <c r="JD106" s="197"/>
      <c r="JE106" s="197"/>
      <c r="JF106" s="197"/>
      <c r="JG106" s="197"/>
      <c r="JH106" s="197"/>
      <c r="JI106" s="197"/>
      <c r="JJ106" s="197"/>
      <c r="JK106" s="197"/>
      <c r="JL106" s="197"/>
      <c r="JM106" s="197"/>
      <c r="JN106" s="197"/>
      <c r="JO106" s="197"/>
      <c r="JP106" s="197"/>
      <c r="JQ106" s="197"/>
      <c r="JR106" s="197"/>
      <c r="JS106" s="197"/>
      <c r="JT106" s="197"/>
      <c r="JU106" s="197"/>
      <c r="JV106" s="197"/>
      <c r="JW106" s="197"/>
      <c r="JX106" s="197"/>
      <c r="JY106" s="197"/>
      <c r="JZ106" s="197"/>
      <c r="KA106" s="197"/>
      <c r="KB106" s="197"/>
      <c r="KC106" s="197"/>
      <c r="KD106" s="197"/>
      <c r="KE106" s="197"/>
      <c r="KF106" s="197"/>
      <c r="KG106" s="197"/>
      <c r="KH106" s="197"/>
      <c r="KI106" s="197"/>
      <c r="KJ106" s="197"/>
      <c r="KK106" s="197"/>
      <c r="KL106" s="197"/>
      <c r="KM106" s="197"/>
      <c r="KN106" s="197"/>
      <c r="KO106" s="197"/>
      <c r="KP106" s="197"/>
      <c r="KQ106" s="197"/>
      <c r="KR106" s="197"/>
      <c r="KS106" s="197"/>
      <c r="KT106" s="197"/>
      <c r="KU106" s="197"/>
      <c r="KV106" s="197"/>
      <c r="KW106" s="197"/>
      <c r="KX106" s="197"/>
      <c r="KY106" s="197"/>
      <c r="KZ106" s="197"/>
      <c r="LA106" s="197"/>
      <c r="LB106" s="197"/>
      <c r="LC106" s="197"/>
      <c r="LD106" s="197"/>
      <c r="LE106" s="197"/>
      <c r="LF106" s="197"/>
      <c r="LG106" s="197"/>
      <c r="LH106" s="197"/>
      <c r="LI106" s="197"/>
      <c r="LJ106" s="197"/>
      <c r="LK106" s="197"/>
      <c r="LL106" s="197"/>
      <c r="LM106" s="197"/>
      <c r="LN106" s="197"/>
      <c r="LO106" s="197"/>
      <c r="LP106" s="197"/>
      <c r="LQ106" s="197"/>
      <c r="LR106" s="197"/>
      <c r="LS106" s="197"/>
      <c r="LT106" s="197"/>
      <c r="LU106" s="197"/>
      <c r="LV106" s="197"/>
      <c r="LW106" s="197"/>
      <c r="LX106" s="197"/>
      <c r="LY106" s="197"/>
      <c r="LZ106" s="197"/>
      <c r="MA106" s="197"/>
      <c r="MB106" s="197"/>
      <c r="MC106" s="197"/>
      <c r="MD106" s="197"/>
      <c r="ME106" s="197"/>
      <c r="MF106" s="197"/>
      <c r="MG106" s="197"/>
      <c r="MH106" s="197"/>
      <c r="MI106" s="197"/>
      <c r="MJ106" s="197"/>
      <c r="MK106" s="197"/>
      <c r="ML106" s="197"/>
      <c r="MM106" s="197"/>
      <c r="MN106" s="197"/>
      <c r="MO106" s="197"/>
      <c r="MP106" s="197"/>
      <c r="MQ106" s="197"/>
      <c r="MR106" s="197"/>
      <c r="MS106" s="197"/>
      <c r="MT106" s="197"/>
      <c r="MU106" s="197"/>
      <c r="MV106" s="197"/>
      <c r="MW106" s="197"/>
      <c r="MX106" s="197"/>
      <c r="MY106" s="197"/>
      <c r="MZ106" s="197"/>
      <c r="NA106" s="197"/>
      <c r="NB106" s="197"/>
      <c r="NC106" s="197"/>
      <c r="ND106" s="197"/>
      <c r="NE106" s="197"/>
      <c r="NF106" s="197"/>
      <c r="NG106" s="197"/>
      <c r="NH106" s="197"/>
      <c r="NI106" s="197"/>
      <c r="NJ106" s="197"/>
      <c r="NK106" s="197"/>
      <c r="NL106" s="197"/>
      <c r="NM106" s="197"/>
      <c r="NN106" s="197"/>
      <c r="NO106" s="197"/>
      <c r="NP106" s="197"/>
      <c r="NQ106" s="197"/>
      <c r="NR106" s="197"/>
      <c r="NS106" s="197"/>
      <c r="NT106" s="197"/>
      <c r="NU106" s="197"/>
      <c r="NV106" s="197"/>
      <c r="NW106" s="197"/>
      <c r="NX106" s="197"/>
      <c r="NY106" s="197"/>
      <c r="NZ106" s="197"/>
      <c r="OA106" s="197"/>
      <c r="OB106" s="197"/>
      <c r="OC106" s="197"/>
      <c r="OD106" s="197"/>
      <c r="OE106" s="197"/>
      <c r="OF106" s="197"/>
      <c r="OG106" s="197"/>
      <c r="OH106" s="197"/>
      <c r="OI106" s="197"/>
      <c r="OJ106" s="197"/>
      <c r="OK106" s="197"/>
      <c r="OL106" s="197"/>
      <c r="OM106" s="197"/>
      <c r="ON106" s="197"/>
      <c r="OO106" s="197"/>
      <c r="OP106" s="197"/>
      <c r="OQ106" s="197"/>
      <c r="OR106" s="197"/>
      <c r="OS106" s="197"/>
      <c r="OT106" s="197"/>
      <c r="OU106" s="197"/>
      <c r="OV106" s="197"/>
      <c r="OW106" s="197"/>
      <c r="OX106" s="197"/>
      <c r="OY106" s="197"/>
      <c r="OZ106" s="197"/>
      <c r="PA106" s="197"/>
      <c r="PB106" s="197"/>
      <c r="PC106" s="197"/>
      <c r="PD106" s="197"/>
      <c r="PE106" s="197"/>
      <c r="PF106" s="197"/>
      <c r="PG106" s="197"/>
      <c r="PH106" s="197"/>
      <c r="PI106" s="197"/>
      <c r="PJ106" s="197"/>
      <c r="PK106" s="197"/>
      <c r="PL106" s="197"/>
      <c r="PM106" s="197"/>
      <c r="PN106" s="197"/>
      <c r="PO106" s="197"/>
      <c r="PP106" s="197"/>
      <c r="PQ106" s="197"/>
      <c r="PR106" s="197"/>
      <c r="PS106" s="197"/>
      <c r="PT106" s="197"/>
      <c r="PU106" s="197"/>
      <c r="PV106" s="197"/>
      <c r="PW106" s="197"/>
      <c r="PX106" s="197"/>
      <c r="PY106" s="197"/>
      <c r="PZ106" s="197"/>
      <c r="QA106" s="197"/>
      <c r="QB106" s="197"/>
      <c r="QC106" s="197"/>
      <c r="QD106" s="197"/>
      <c r="QE106" s="197"/>
      <c r="QF106" s="197"/>
      <c r="QG106" s="197"/>
      <c r="QH106" s="197"/>
      <c r="QI106" s="197"/>
      <c r="QJ106" s="197"/>
      <c r="QK106" s="197"/>
      <c r="QL106" s="197"/>
      <c r="QM106" s="197"/>
      <c r="QN106" s="197"/>
      <c r="QO106" s="197"/>
      <c r="QP106" s="197"/>
      <c r="QQ106" s="197"/>
      <c r="QR106" s="197"/>
      <c r="QS106" s="197"/>
      <c r="QT106" s="197"/>
      <c r="QU106" s="197"/>
      <c r="QV106" s="197"/>
      <c r="QW106" s="197"/>
      <c r="QX106" s="197"/>
      <c r="QY106" s="197"/>
      <c r="QZ106" s="197"/>
      <c r="RA106" s="197"/>
      <c r="RB106" s="197"/>
      <c r="RC106" s="197"/>
      <c r="RD106" s="197"/>
      <c r="RE106" s="197"/>
      <c r="RF106" s="197"/>
      <c r="RG106" s="197"/>
      <c r="RH106" s="197"/>
      <c r="RI106" s="197"/>
      <c r="RJ106" s="197"/>
      <c r="RK106" s="197"/>
      <c r="RL106" s="197"/>
      <c r="RM106" s="197"/>
      <c r="RN106" s="197"/>
      <c r="RO106" s="197"/>
      <c r="RP106" s="197"/>
      <c r="RQ106" s="197"/>
      <c r="RR106" s="197"/>
      <c r="RS106" s="197"/>
      <c r="RT106" s="197"/>
      <c r="RU106" s="197"/>
      <c r="RV106" s="197"/>
      <c r="RW106" s="197"/>
      <c r="RX106" s="197"/>
      <c r="RY106" s="197"/>
      <c r="RZ106" s="197"/>
      <c r="SA106" s="197"/>
      <c r="SB106" s="197"/>
      <c r="SC106" s="197"/>
      <c r="SD106" s="197"/>
      <c r="SE106" s="197"/>
      <c r="SF106" s="197"/>
      <c r="SG106" s="197"/>
      <c r="SH106" s="197"/>
      <c r="SI106" s="197"/>
      <c r="SJ106" s="197"/>
      <c r="SK106" s="197"/>
      <c r="SL106" s="197"/>
      <c r="SM106" s="197"/>
      <c r="SN106" s="197"/>
      <c r="SO106" s="197"/>
      <c r="SP106" s="197"/>
      <c r="SQ106" s="197"/>
      <c r="SR106" s="197"/>
      <c r="SS106" s="197"/>
      <c r="ST106" s="197"/>
      <c r="SU106" s="197"/>
      <c r="SV106" s="197"/>
      <c r="SW106" s="197"/>
      <c r="SX106" s="197"/>
      <c r="SY106" s="197"/>
      <c r="SZ106" s="197"/>
      <c r="TA106" s="197"/>
      <c r="TB106" s="197"/>
      <c r="TC106" s="197"/>
      <c r="TD106" s="197"/>
      <c r="TE106" s="197"/>
      <c r="TF106" s="197"/>
      <c r="TG106" s="197"/>
      <c r="TH106" s="197"/>
      <c r="TI106" s="197"/>
      <c r="TJ106" s="197"/>
      <c r="TK106" s="197"/>
      <c r="TL106" s="197"/>
      <c r="TM106" s="197"/>
      <c r="TN106" s="197"/>
      <c r="TO106" s="197"/>
      <c r="TP106" s="197"/>
      <c r="TQ106" s="197"/>
      <c r="TR106" s="197"/>
      <c r="TS106" s="197"/>
      <c r="TT106" s="197"/>
      <c r="TU106" s="197"/>
      <c r="TV106" s="197"/>
      <c r="TW106" s="197"/>
      <c r="TX106" s="197"/>
      <c r="TY106" s="197"/>
      <c r="TZ106" s="197"/>
      <c r="UA106" s="197"/>
      <c r="UB106" s="197"/>
      <c r="UC106" s="197"/>
      <c r="UD106" s="197"/>
      <c r="UE106" s="197"/>
      <c r="UF106" s="197"/>
      <c r="UG106" s="197"/>
      <c r="UH106" s="197"/>
      <c r="UI106" s="197"/>
      <c r="UJ106" s="197"/>
      <c r="UK106" s="197"/>
      <c r="UL106" s="197"/>
      <c r="UM106" s="197"/>
      <c r="UN106" s="197"/>
      <c r="UO106" s="197"/>
      <c r="UP106" s="197"/>
      <c r="UQ106" s="197"/>
      <c r="UR106" s="197"/>
      <c r="US106" s="197"/>
      <c r="UT106" s="197"/>
      <c r="UU106" s="197"/>
      <c r="UV106" s="197"/>
      <c r="UW106" s="197"/>
      <c r="UX106" s="197"/>
      <c r="UY106" s="197"/>
      <c r="UZ106" s="197"/>
      <c r="VA106" s="197"/>
      <c r="VB106" s="197"/>
      <c r="VC106" s="197"/>
      <c r="VD106" s="197"/>
      <c r="VE106" s="197"/>
      <c r="VF106" s="197"/>
      <c r="VG106" s="197"/>
      <c r="VH106" s="197"/>
      <c r="VI106" s="197"/>
      <c r="VJ106" s="197"/>
      <c r="VK106" s="197"/>
      <c r="VL106" s="197"/>
      <c r="VM106" s="197"/>
      <c r="VN106" s="197"/>
      <c r="VO106" s="197"/>
      <c r="VP106" s="197"/>
      <c r="VQ106" s="197"/>
      <c r="VR106" s="197"/>
      <c r="VS106" s="197"/>
      <c r="VT106" s="197"/>
      <c r="VU106" s="197"/>
      <c r="VV106" s="197"/>
      <c r="VW106" s="197"/>
      <c r="VX106" s="197"/>
      <c r="VY106" s="197"/>
      <c r="VZ106" s="197"/>
      <c r="WA106" s="197"/>
      <c r="WB106" s="197"/>
      <c r="WC106" s="197"/>
      <c r="WD106" s="197"/>
      <c r="WE106" s="197"/>
      <c r="WF106" s="197"/>
      <c r="WG106" s="197"/>
      <c r="WH106" s="197"/>
      <c r="WI106" s="197"/>
      <c r="WJ106" s="197"/>
      <c r="WK106" s="197"/>
      <c r="WL106" s="197"/>
      <c r="WM106" s="197"/>
      <c r="WN106" s="197"/>
      <c r="WO106" s="197"/>
      <c r="WP106" s="197"/>
      <c r="WQ106" s="197"/>
      <c r="WR106" s="197"/>
      <c r="WS106" s="197"/>
      <c r="WT106" s="197"/>
      <c r="WU106" s="197"/>
      <c r="WV106" s="197"/>
      <c r="WW106" s="197"/>
      <c r="WX106" s="197"/>
      <c r="WY106" s="197"/>
      <c r="WZ106" s="197"/>
      <c r="XA106" s="197"/>
      <c r="XB106" s="197"/>
      <c r="XC106" s="197"/>
      <c r="XD106" s="197"/>
      <c r="XE106" s="197"/>
      <c r="XF106" s="197"/>
      <c r="XG106" s="197"/>
      <c r="XH106" s="197"/>
      <c r="XI106" s="197"/>
      <c r="XJ106" s="197"/>
      <c r="XK106" s="197"/>
      <c r="XL106" s="197"/>
      <c r="XM106" s="197"/>
      <c r="XN106" s="197"/>
      <c r="XO106" s="197"/>
      <c r="XP106" s="197"/>
      <c r="XQ106" s="197"/>
      <c r="XR106" s="197"/>
      <c r="XS106" s="197"/>
      <c r="XT106" s="197"/>
      <c r="XU106" s="197"/>
      <c r="XV106" s="197"/>
      <c r="XW106" s="197"/>
      <c r="XX106" s="197"/>
      <c r="XY106" s="197"/>
      <c r="XZ106" s="197"/>
      <c r="YA106" s="197"/>
      <c r="YB106" s="197"/>
      <c r="YC106" s="197"/>
      <c r="YD106" s="197"/>
      <c r="YE106" s="197"/>
      <c r="YF106" s="197"/>
      <c r="YG106" s="197"/>
      <c r="YH106" s="197"/>
      <c r="YI106" s="197"/>
      <c r="YJ106" s="197"/>
      <c r="YK106" s="197"/>
      <c r="YL106" s="197"/>
      <c r="YM106" s="197"/>
      <c r="YN106" s="197"/>
      <c r="YO106" s="197"/>
      <c r="YP106" s="197"/>
      <c r="YQ106" s="197"/>
      <c r="YR106" s="197"/>
      <c r="YS106" s="197"/>
      <c r="YT106" s="197"/>
      <c r="YU106" s="197"/>
      <c r="YV106" s="197"/>
      <c r="YW106" s="197"/>
      <c r="YX106" s="197"/>
      <c r="YY106" s="197"/>
      <c r="YZ106" s="197"/>
      <c r="ZA106" s="197"/>
      <c r="ZB106" s="197"/>
      <c r="ZC106" s="197"/>
      <c r="ZD106" s="197"/>
      <c r="ZE106" s="197"/>
      <c r="ZF106" s="197"/>
      <c r="ZG106" s="197"/>
      <c r="ZH106" s="197"/>
      <c r="ZI106" s="197"/>
      <c r="ZJ106" s="197"/>
      <c r="ZK106" s="197"/>
      <c r="ZL106" s="197"/>
      <c r="ZM106" s="197"/>
      <c r="ZN106" s="197"/>
      <c r="ZO106" s="197"/>
      <c r="ZP106" s="197"/>
      <c r="ZQ106" s="197"/>
      <c r="ZR106" s="197"/>
      <c r="ZS106" s="197"/>
      <c r="ZT106" s="197"/>
      <c r="ZU106" s="197"/>
      <c r="ZV106" s="197"/>
      <c r="ZW106" s="197"/>
      <c r="ZX106" s="197"/>
      <c r="ZY106" s="197"/>
      <c r="ZZ106" s="197"/>
      <c r="AAA106" s="197"/>
      <c r="AAB106" s="197"/>
      <c r="AAC106" s="197"/>
      <c r="AAD106" s="197"/>
      <c r="AAE106" s="197"/>
      <c r="AAF106" s="197"/>
      <c r="AAG106" s="197"/>
      <c r="AAH106" s="197"/>
      <c r="AAI106" s="197"/>
      <c r="AAJ106" s="197"/>
      <c r="AAK106" s="197"/>
      <c r="AAL106" s="197"/>
      <c r="AAM106" s="197"/>
      <c r="AAN106" s="197"/>
      <c r="AAO106" s="197"/>
      <c r="AAP106" s="197"/>
      <c r="AAQ106" s="197"/>
      <c r="AAR106" s="197"/>
      <c r="AAS106" s="197"/>
      <c r="AAT106" s="197"/>
      <c r="AAU106" s="197"/>
      <c r="AAV106" s="197"/>
      <c r="AAW106" s="197"/>
      <c r="AAX106" s="197"/>
      <c r="AAY106" s="197"/>
      <c r="AAZ106" s="197"/>
      <c r="ABA106" s="197"/>
      <c r="ABB106" s="197"/>
      <c r="ABC106" s="197"/>
      <c r="ABD106" s="197"/>
      <c r="ABE106" s="197"/>
      <c r="ABF106" s="197"/>
      <c r="ABG106" s="197"/>
      <c r="ABH106" s="197"/>
      <c r="ABI106" s="197"/>
      <c r="ABJ106" s="197"/>
      <c r="ABK106" s="197"/>
      <c r="ABL106" s="197"/>
      <c r="ABM106" s="197"/>
      <c r="ABN106" s="197"/>
      <c r="ABO106" s="197"/>
      <c r="ABP106" s="197"/>
      <c r="ABQ106" s="197"/>
      <c r="ABR106" s="197"/>
      <c r="ABS106" s="197"/>
      <c r="ABT106" s="197"/>
      <c r="ABU106" s="197"/>
      <c r="ABV106" s="197"/>
      <c r="ABW106" s="197"/>
      <c r="ABX106" s="197"/>
      <c r="ABY106" s="197"/>
      <c r="ABZ106" s="197"/>
      <c r="ACA106" s="197"/>
      <c r="ACB106" s="197"/>
      <c r="ACC106" s="197"/>
      <c r="ACD106" s="197"/>
      <c r="ACE106" s="197"/>
      <c r="ACF106" s="197"/>
      <c r="ACG106" s="197"/>
      <c r="ACH106" s="197"/>
      <c r="ACI106" s="197"/>
      <c r="ACJ106" s="197"/>
      <c r="ACK106" s="197"/>
      <c r="ACL106" s="197"/>
      <c r="ACM106" s="197"/>
      <c r="ACN106" s="197"/>
      <c r="ACO106" s="197"/>
      <c r="ACP106" s="197"/>
      <c r="ACQ106" s="197"/>
      <c r="ACR106" s="197"/>
      <c r="ACS106" s="197"/>
      <c r="ACT106" s="197"/>
      <c r="ACU106" s="197"/>
      <c r="ACV106" s="197"/>
      <c r="ACW106" s="197"/>
      <c r="ACX106" s="197"/>
      <c r="ACY106" s="197"/>
      <c r="ACZ106" s="197"/>
      <c r="ADA106" s="197"/>
      <c r="ADB106" s="197"/>
      <c r="ADC106" s="197"/>
      <c r="ADD106" s="197"/>
      <c r="ADE106" s="197"/>
      <c r="ADF106" s="197"/>
      <c r="ADG106" s="197"/>
      <c r="ADH106" s="197"/>
      <c r="ADI106" s="197"/>
      <c r="ADJ106" s="197"/>
      <c r="ADK106" s="197"/>
      <c r="ADL106" s="197"/>
      <c r="ADM106" s="197"/>
      <c r="ADN106" s="197"/>
      <c r="ADO106" s="197"/>
      <c r="ADP106" s="197"/>
      <c r="ADQ106" s="197"/>
      <c r="ADR106" s="197"/>
      <c r="ADS106" s="197"/>
      <c r="ADT106" s="197"/>
      <c r="ADU106" s="197"/>
      <c r="ADV106" s="197"/>
      <c r="ADW106" s="197"/>
      <c r="ADX106" s="197"/>
      <c r="ADY106" s="197"/>
      <c r="ADZ106" s="197"/>
      <c r="AEA106" s="197"/>
      <c r="AEB106" s="197"/>
      <c r="AEC106" s="197"/>
      <c r="AED106" s="197"/>
      <c r="AEE106" s="197"/>
      <c r="AEF106" s="197"/>
      <c r="AEG106" s="197"/>
      <c r="AEH106" s="197"/>
      <c r="AEI106" s="197"/>
      <c r="AEJ106" s="197"/>
      <c r="AEK106" s="197"/>
      <c r="AEL106" s="197"/>
      <c r="AEM106" s="197"/>
      <c r="AEN106" s="197"/>
      <c r="AEO106" s="197"/>
      <c r="AEP106" s="197"/>
      <c r="AEQ106" s="197"/>
      <c r="AER106" s="197"/>
      <c r="AES106" s="197"/>
      <c r="AET106" s="197"/>
      <c r="AEU106" s="197"/>
      <c r="AEV106" s="197"/>
      <c r="AEW106" s="197"/>
      <c r="AEX106" s="197"/>
      <c r="AEY106" s="197"/>
      <c r="AEZ106" s="197"/>
      <c r="AFA106" s="197"/>
      <c r="AFB106" s="197"/>
      <c r="AFC106" s="197"/>
      <c r="AFD106" s="197"/>
      <c r="AFE106" s="197"/>
      <c r="AFF106" s="197"/>
      <c r="AFG106" s="197"/>
      <c r="AFH106" s="197"/>
      <c r="AFI106" s="197"/>
      <c r="AFJ106" s="197"/>
      <c r="AFK106" s="197"/>
      <c r="AFL106" s="197"/>
      <c r="AFM106" s="197"/>
      <c r="AFN106" s="197"/>
      <c r="AFO106" s="197"/>
      <c r="AFP106" s="197"/>
      <c r="AFQ106" s="197"/>
      <c r="AFR106" s="197"/>
      <c r="AFS106" s="197"/>
      <c r="AFT106" s="197"/>
      <c r="AFU106" s="197"/>
      <c r="AFV106" s="197"/>
      <c r="AFW106" s="197"/>
      <c r="AFX106" s="197"/>
      <c r="AFY106" s="197"/>
      <c r="AFZ106" s="197"/>
      <c r="AGA106" s="197"/>
      <c r="AGB106" s="197"/>
      <c r="AGC106" s="197"/>
      <c r="AGD106" s="197"/>
      <c r="AGE106" s="197"/>
      <c r="AGF106" s="197"/>
      <c r="AGG106" s="197"/>
      <c r="AGH106" s="197"/>
      <c r="AGI106" s="197"/>
      <c r="AGJ106" s="197"/>
      <c r="AGK106" s="197"/>
      <c r="AGL106" s="197"/>
      <c r="AGM106" s="197"/>
      <c r="AGN106" s="197"/>
      <c r="AGO106" s="197"/>
      <c r="AGP106" s="197"/>
      <c r="AGQ106" s="197"/>
      <c r="AGR106" s="197"/>
      <c r="AGS106" s="197"/>
      <c r="AGT106" s="197"/>
      <c r="AGU106" s="197"/>
      <c r="AGV106" s="197"/>
      <c r="AGW106" s="197"/>
      <c r="AGX106" s="197"/>
      <c r="AGY106" s="197"/>
      <c r="AGZ106" s="197"/>
      <c r="AHA106" s="197"/>
      <c r="AHB106" s="197"/>
      <c r="AHC106" s="197"/>
      <c r="AHD106" s="197"/>
      <c r="AHE106" s="197"/>
      <c r="AHF106" s="197"/>
      <c r="AHG106" s="197"/>
      <c r="AHH106" s="197"/>
      <c r="AHI106" s="197"/>
      <c r="AHJ106" s="197"/>
      <c r="AHK106" s="197"/>
      <c r="AHL106" s="197"/>
      <c r="AHM106" s="197"/>
      <c r="AHN106" s="197"/>
      <c r="AHO106" s="197"/>
      <c r="AHP106" s="197"/>
      <c r="AHQ106" s="197"/>
      <c r="AHR106" s="197"/>
      <c r="AHS106" s="197"/>
      <c r="AHT106" s="197"/>
      <c r="AHU106" s="197"/>
      <c r="AHV106" s="197"/>
      <c r="AHW106" s="197"/>
      <c r="AHX106" s="197"/>
      <c r="AHY106" s="197"/>
      <c r="AHZ106" s="197"/>
      <c r="AIA106" s="197"/>
      <c r="AIB106" s="197"/>
      <c r="AIC106" s="197"/>
      <c r="AID106" s="197"/>
      <c r="AIE106" s="197"/>
      <c r="AIF106" s="197"/>
      <c r="AIG106" s="197"/>
      <c r="AIH106" s="197"/>
      <c r="AII106" s="197"/>
      <c r="AIJ106" s="197"/>
      <c r="AIK106" s="197"/>
      <c r="AIL106" s="197"/>
      <c r="AIM106" s="197"/>
      <c r="AIN106" s="197"/>
      <c r="AIO106" s="197"/>
      <c r="AIP106" s="197"/>
      <c r="AIQ106" s="197"/>
      <c r="AIR106" s="197"/>
      <c r="AIS106" s="197"/>
      <c r="AIT106" s="197"/>
      <c r="AIU106" s="197"/>
      <c r="AIV106" s="197"/>
      <c r="AIW106" s="197"/>
      <c r="AIX106" s="197"/>
      <c r="AIY106" s="197"/>
      <c r="AIZ106" s="197"/>
      <c r="AJA106" s="197"/>
      <c r="AJB106" s="197"/>
      <c r="AJC106" s="197"/>
      <c r="AJD106" s="197"/>
      <c r="AJE106" s="197"/>
      <c r="AJF106" s="197"/>
      <c r="AJG106" s="197"/>
      <c r="AJH106" s="197"/>
      <c r="AJI106" s="197"/>
      <c r="AJJ106" s="197"/>
      <c r="AJK106" s="197"/>
      <c r="AJL106" s="197"/>
      <c r="AJM106" s="197"/>
      <c r="AJN106" s="197"/>
      <c r="AJO106" s="197"/>
      <c r="AJP106" s="197"/>
      <c r="AJQ106" s="197"/>
      <c r="AJR106" s="197"/>
      <c r="AJS106" s="197"/>
      <c r="AJT106" s="197"/>
      <c r="AJU106" s="197"/>
      <c r="AJV106" s="197"/>
      <c r="AJW106" s="197"/>
      <c r="AJX106" s="197"/>
      <c r="AJY106" s="197"/>
      <c r="AJZ106" s="197"/>
      <c r="AKA106" s="197"/>
      <c r="AKB106" s="197"/>
      <c r="AKC106" s="197"/>
      <c r="AKD106" s="197"/>
      <c r="AKE106" s="197"/>
      <c r="AKF106" s="197"/>
      <c r="AKG106" s="197"/>
      <c r="AKH106" s="197"/>
      <c r="AKI106" s="197"/>
      <c r="AKJ106" s="197"/>
      <c r="AKK106" s="197"/>
      <c r="AKL106" s="197"/>
      <c r="AKM106" s="197"/>
      <c r="AKN106" s="197"/>
      <c r="AKO106" s="197"/>
      <c r="AKP106" s="197"/>
      <c r="AKQ106" s="197"/>
      <c r="AKR106" s="197"/>
      <c r="AKS106" s="197"/>
      <c r="AKT106" s="197"/>
      <c r="AKU106" s="197"/>
      <c r="AKV106" s="197"/>
      <c r="AKW106" s="197"/>
      <c r="AKX106" s="197"/>
      <c r="AKY106" s="197"/>
      <c r="AKZ106" s="197"/>
      <c r="ALA106" s="197"/>
      <c r="ALB106" s="197"/>
      <c r="ALC106" s="197"/>
      <c r="ALD106" s="197"/>
      <c r="ALE106" s="197"/>
      <c r="ALF106" s="197"/>
      <c r="ALG106" s="197"/>
      <c r="ALH106" s="197"/>
      <c r="ALI106" s="197"/>
      <c r="ALJ106" s="197"/>
      <c r="ALK106" s="197"/>
      <c r="ALL106" s="197"/>
      <c r="ALM106" s="197"/>
      <c r="ALN106" s="197"/>
      <c r="ALO106" s="197"/>
      <c r="ALP106" s="197"/>
      <c r="ALQ106" s="197"/>
      <c r="ALR106" s="197"/>
      <c r="ALS106" s="197"/>
      <c r="ALT106" s="197"/>
      <c r="ALU106" s="197"/>
      <c r="ALV106" s="197"/>
      <c r="ALW106" s="197"/>
      <c r="ALX106" s="197"/>
      <c r="ALY106" s="197"/>
      <c r="ALZ106" s="197"/>
      <c r="AMA106" s="197"/>
      <c r="AMB106" s="197"/>
      <c r="AMC106" s="197"/>
      <c r="AMD106" s="197"/>
      <c r="AME106" s="197"/>
      <c r="AMF106" s="197"/>
      <c r="AMG106" s="197"/>
      <c r="AMH106" s="197"/>
    </row>
    <row r="107" spans="1:1022" s="87" customFormat="1" ht="18.75" customHeight="1" x14ac:dyDescent="0.15">
      <c r="A107" s="307"/>
      <c r="B107" s="548"/>
      <c r="C107" s="506">
        <v>2</v>
      </c>
      <c r="D107" s="512" t="s">
        <v>502</v>
      </c>
      <c r="E107" s="512"/>
      <c r="F107" s="512"/>
      <c r="G107" s="512"/>
      <c r="H107" s="512"/>
      <c r="I107" s="512"/>
      <c r="J107" s="512"/>
      <c r="K107" s="513"/>
      <c r="L107" s="108" t="s">
        <v>42</v>
      </c>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c r="CW107" s="197"/>
      <c r="CX107" s="197"/>
      <c r="CY107" s="197"/>
      <c r="CZ107" s="197"/>
      <c r="DA107" s="197"/>
      <c r="DB107" s="197"/>
      <c r="DC107" s="197"/>
      <c r="DD107" s="197"/>
      <c r="DE107" s="197"/>
      <c r="DF107" s="197"/>
      <c r="DG107" s="197"/>
      <c r="DH107" s="197"/>
      <c r="DI107" s="197"/>
      <c r="DJ107" s="197"/>
      <c r="DK107" s="197"/>
      <c r="DL107" s="197"/>
      <c r="DM107" s="197"/>
      <c r="DN107" s="197"/>
      <c r="DO107" s="197"/>
      <c r="DP107" s="197"/>
      <c r="DQ107" s="197"/>
      <c r="DR107" s="197"/>
      <c r="DS107" s="197"/>
      <c r="DT107" s="197"/>
      <c r="DU107" s="197"/>
      <c r="DV107" s="197"/>
      <c r="DW107" s="197"/>
      <c r="DX107" s="197"/>
      <c r="DY107" s="197"/>
      <c r="DZ107" s="197"/>
      <c r="EA107" s="197"/>
      <c r="EB107" s="197"/>
      <c r="EC107" s="197"/>
      <c r="ED107" s="197"/>
      <c r="EE107" s="197"/>
      <c r="EF107" s="197"/>
      <c r="EG107" s="197"/>
      <c r="EH107" s="197"/>
      <c r="EI107" s="197"/>
      <c r="EJ107" s="197"/>
      <c r="EK107" s="197"/>
      <c r="EL107" s="197"/>
      <c r="EM107" s="197"/>
      <c r="EN107" s="197"/>
      <c r="EO107" s="197"/>
      <c r="EP107" s="197"/>
      <c r="EQ107" s="197"/>
      <c r="ER107" s="197"/>
      <c r="ES107" s="197"/>
      <c r="ET107" s="197"/>
      <c r="EU107" s="197"/>
      <c r="EV107" s="197"/>
      <c r="EW107" s="197"/>
      <c r="EX107" s="197"/>
      <c r="EY107" s="197"/>
      <c r="EZ107" s="197"/>
      <c r="FA107" s="197"/>
      <c r="FB107" s="197"/>
      <c r="FC107" s="197"/>
      <c r="FD107" s="197"/>
      <c r="FE107" s="197"/>
      <c r="FF107" s="197"/>
      <c r="FG107" s="197"/>
      <c r="FH107" s="197"/>
      <c r="FI107" s="197"/>
      <c r="FJ107" s="197"/>
      <c r="FK107" s="197"/>
      <c r="FL107" s="197"/>
      <c r="FM107" s="197"/>
      <c r="FN107" s="197"/>
      <c r="FO107" s="197"/>
      <c r="FP107" s="197"/>
      <c r="FQ107" s="197"/>
      <c r="FR107" s="197"/>
      <c r="FS107" s="197"/>
      <c r="FT107" s="197"/>
      <c r="FU107" s="197"/>
      <c r="FV107" s="197"/>
      <c r="FW107" s="197"/>
      <c r="FX107" s="197"/>
      <c r="FY107" s="197"/>
      <c r="FZ107" s="197"/>
      <c r="GA107" s="197"/>
      <c r="GB107" s="197"/>
      <c r="GC107" s="197"/>
      <c r="GD107" s="197"/>
      <c r="GE107" s="197"/>
      <c r="GF107" s="197"/>
      <c r="GG107" s="197"/>
      <c r="GH107" s="197"/>
      <c r="GI107" s="197"/>
      <c r="GJ107" s="197"/>
      <c r="GK107" s="197"/>
      <c r="GL107" s="197"/>
      <c r="GM107" s="197"/>
      <c r="GN107" s="197"/>
      <c r="GO107" s="197"/>
      <c r="GP107" s="197"/>
      <c r="GQ107" s="197"/>
      <c r="GR107" s="197"/>
      <c r="GS107" s="197"/>
      <c r="GT107" s="197"/>
      <c r="GU107" s="197"/>
      <c r="GV107" s="197"/>
      <c r="GW107" s="197"/>
      <c r="GX107" s="197"/>
      <c r="GY107" s="197"/>
      <c r="GZ107" s="197"/>
      <c r="HA107" s="197"/>
      <c r="HB107" s="197"/>
      <c r="HC107" s="197"/>
      <c r="HD107" s="197"/>
      <c r="HE107" s="197"/>
      <c r="HF107" s="197"/>
      <c r="HG107" s="197"/>
      <c r="HH107" s="197"/>
      <c r="HI107" s="197"/>
      <c r="HJ107" s="197"/>
      <c r="HK107" s="197"/>
      <c r="HL107" s="197"/>
      <c r="HM107" s="197"/>
      <c r="HN107" s="197"/>
      <c r="HO107" s="197"/>
      <c r="HP107" s="197"/>
      <c r="HQ107" s="197"/>
      <c r="HR107" s="197"/>
      <c r="HS107" s="197"/>
      <c r="HT107" s="197"/>
      <c r="HU107" s="197"/>
      <c r="HV107" s="197"/>
      <c r="HW107" s="197"/>
      <c r="HX107" s="197"/>
      <c r="HY107" s="197"/>
      <c r="HZ107" s="197"/>
      <c r="IA107" s="197"/>
      <c r="IB107" s="197"/>
      <c r="IC107" s="197"/>
      <c r="ID107" s="197"/>
      <c r="IE107" s="197"/>
      <c r="IF107" s="197"/>
      <c r="IG107" s="197"/>
      <c r="IH107" s="197"/>
      <c r="II107" s="197"/>
      <c r="IJ107" s="197"/>
      <c r="IK107" s="197"/>
      <c r="IL107" s="197"/>
      <c r="IM107" s="197"/>
      <c r="IN107" s="197"/>
      <c r="IO107" s="197"/>
      <c r="IP107" s="197"/>
      <c r="IQ107" s="197"/>
      <c r="IR107" s="197"/>
      <c r="IS107" s="197"/>
      <c r="IT107" s="197"/>
      <c r="IU107" s="197"/>
      <c r="IV107" s="197"/>
      <c r="IW107" s="197"/>
      <c r="IX107" s="197"/>
      <c r="IY107" s="197"/>
      <c r="IZ107" s="197"/>
      <c r="JA107" s="197"/>
      <c r="JB107" s="197"/>
      <c r="JC107" s="197"/>
      <c r="JD107" s="197"/>
      <c r="JE107" s="197"/>
      <c r="JF107" s="197"/>
      <c r="JG107" s="197"/>
      <c r="JH107" s="197"/>
      <c r="JI107" s="197"/>
      <c r="JJ107" s="197"/>
      <c r="JK107" s="197"/>
      <c r="JL107" s="197"/>
      <c r="JM107" s="197"/>
      <c r="JN107" s="197"/>
      <c r="JO107" s="197"/>
      <c r="JP107" s="197"/>
      <c r="JQ107" s="197"/>
      <c r="JR107" s="197"/>
      <c r="JS107" s="197"/>
      <c r="JT107" s="197"/>
      <c r="JU107" s="197"/>
      <c r="JV107" s="197"/>
      <c r="JW107" s="197"/>
      <c r="JX107" s="197"/>
      <c r="JY107" s="197"/>
      <c r="JZ107" s="197"/>
      <c r="KA107" s="197"/>
      <c r="KB107" s="197"/>
      <c r="KC107" s="197"/>
      <c r="KD107" s="197"/>
      <c r="KE107" s="197"/>
      <c r="KF107" s="197"/>
      <c r="KG107" s="197"/>
      <c r="KH107" s="197"/>
      <c r="KI107" s="197"/>
      <c r="KJ107" s="197"/>
      <c r="KK107" s="197"/>
      <c r="KL107" s="197"/>
      <c r="KM107" s="197"/>
      <c r="KN107" s="197"/>
      <c r="KO107" s="197"/>
      <c r="KP107" s="197"/>
      <c r="KQ107" s="197"/>
      <c r="KR107" s="197"/>
      <c r="KS107" s="197"/>
      <c r="KT107" s="197"/>
      <c r="KU107" s="197"/>
      <c r="KV107" s="197"/>
      <c r="KW107" s="197"/>
      <c r="KX107" s="197"/>
      <c r="KY107" s="197"/>
      <c r="KZ107" s="197"/>
      <c r="LA107" s="197"/>
      <c r="LB107" s="197"/>
      <c r="LC107" s="197"/>
      <c r="LD107" s="197"/>
      <c r="LE107" s="197"/>
      <c r="LF107" s="197"/>
      <c r="LG107" s="197"/>
      <c r="LH107" s="197"/>
      <c r="LI107" s="197"/>
      <c r="LJ107" s="197"/>
      <c r="LK107" s="197"/>
      <c r="LL107" s="197"/>
      <c r="LM107" s="197"/>
      <c r="LN107" s="197"/>
      <c r="LO107" s="197"/>
      <c r="LP107" s="197"/>
      <c r="LQ107" s="197"/>
      <c r="LR107" s="197"/>
      <c r="LS107" s="197"/>
      <c r="LT107" s="197"/>
      <c r="LU107" s="197"/>
      <c r="LV107" s="197"/>
      <c r="LW107" s="197"/>
      <c r="LX107" s="197"/>
      <c r="LY107" s="197"/>
      <c r="LZ107" s="197"/>
      <c r="MA107" s="197"/>
      <c r="MB107" s="197"/>
      <c r="MC107" s="197"/>
      <c r="MD107" s="197"/>
      <c r="ME107" s="197"/>
      <c r="MF107" s="197"/>
      <c r="MG107" s="197"/>
      <c r="MH107" s="197"/>
      <c r="MI107" s="197"/>
      <c r="MJ107" s="197"/>
      <c r="MK107" s="197"/>
      <c r="ML107" s="197"/>
      <c r="MM107" s="197"/>
      <c r="MN107" s="197"/>
      <c r="MO107" s="197"/>
      <c r="MP107" s="197"/>
      <c r="MQ107" s="197"/>
      <c r="MR107" s="197"/>
      <c r="MS107" s="197"/>
      <c r="MT107" s="197"/>
      <c r="MU107" s="197"/>
      <c r="MV107" s="197"/>
      <c r="MW107" s="197"/>
      <c r="MX107" s="197"/>
      <c r="MY107" s="197"/>
      <c r="MZ107" s="197"/>
      <c r="NA107" s="197"/>
      <c r="NB107" s="197"/>
      <c r="NC107" s="197"/>
      <c r="ND107" s="197"/>
      <c r="NE107" s="197"/>
      <c r="NF107" s="197"/>
      <c r="NG107" s="197"/>
      <c r="NH107" s="197"/>
      <c r="NI107" s="197"/>
      <c r="NJ107" s="197"/>
      <c r="NK107" s="197"/>
      <c r="NL107" s="197"/>
      <c r="NM107" s="197"/>
      <c r="NN107" s="197"/>
      <c r="NO107" s="197"/>
      <c r="NP107" s="197"/>
      <c r="NQ107" s="197"/>
      <c r="NR107" s="197"/>
      <c r="NS107" s="197"/>
      <c r="NT107" s="197"/>
      <c r="NU107" s="197"/>
      <c r="NV107" s="197"/>
      <c r="NW107" s="197"/>
      <c r="NX107" s="197"/>
      <c r="NY107" s="197"/>
      <c r="NZ107" s="197"/>
      <c r="OA107" s="197"/>
      <c r="OB107" s="197"/>
      <c r="OC107" s="197"/>
      <c r="OD107" s="197"/>
      <c r="OE107" s="197"/>
      <c r="OF107" s="197"/>
      <c r="OG107" s="197"/>
      <c r="OH107" s="197"/>
      <c r="OI107" s="197"/>
      <c r="OJ107" s="197"/>
      <c r="OK107" s="197"/>
      <c r="OL107" s="197"/>
      <c r="OM107" s="197"/>
      <c r="ON107" s="197"/>
      <c r="OO107" s="197"/>
      <c r="OP107" s="197"/>
      <c r="OQ107" s="197"/>
      <c r="OR107" s="197"/>
      <c r="OS107" s="197"/>
      <c r="OT107" s="197"/>
      <c r="OU107" s="197"/>
      <c r="OV107" s="197"/>
      <c r="OW107" s="197"/>
      <c r="OX107" s="197"/>
      <c r="OY107" s="197"/>
      <c r="OZ107" s="197"/>
      <c r="PA107" s="197"/>
      <c r="PB107" s="197"/>
      <c r="PC107" s="197"/>
      <c r="PD107" s="197"/>
      <c r="PE107" s="197"/>
      <c r="PF107" s="197"/>
      <c r="PG107" s="197"/>
      <c r="PH107" s="197"/>
      <c r="PI107" s="197"/>
      <c r="PJ107" s="197"/>
      <c r="PK107" s="197"/>
      <c r="PL107" s="197"/>
      <c r="PM107" s="197"/>
      <c r="PN107" s="197"/>
      <c r="PO107" s="197"/>
      <c r="PP107" s="197"/>
      <c r="PQ107" s="197"/>
      <c r="PR107" s="197"/>
      <c r="PS107" s="197"/>
      <c r="PT107" s="197"/>
      <c r="PU107" s="197"/>
      <c r="PV107" s="197"/>
      <c r="PW107" s="197"/>
      <c r="PX107" s="197"/>
      <c r="PY107" s="197"/>
      <c r="PZ107" s="197"/>
      <c r="QA107" s="197"/>
      <c r="QB107" s="197"/>
      <c r="QC107" s="197"/>
      <c r="QD107" s="197"/>
      <c r="QE107" s="197"/>
      <c r="QF107" s="197"/>
      <c r="QG107" s="197"/>
      <c r="QH107" s="197"/>
      <c r="QI107" s="197"/>
      <c r="QJ107" s="197"/>
      <c r="QK107" s="197"/>
      <c r="QL107" s="197"/>
      <c r="QM107" s="197"/>
      <c r="QN107" s="197"/>
      <c r="QO107" s="197"/>
      <c r="QP107" s="197"/>
      <c r="QQ107" s="197"/>
      <c r="QR107" s="197"/>
      <c r="QS107" s="197"/>
      <c r="QT107" s="197"/>
      <c r="QU107" s="197"/>
      <c r="QV107" s="197"/>
      <c r="QW107" s="197"/>
      <c r="QX107" s="197"/>
      <c r="QY107" s="197"/>
      <c r="QZ107" s="197"/>
      <c r="RA107" s="197"/>
      <c r="RB107" s="197"/>
      <c r="RC107" s="197"/>
      <c r="RD107" s="197"/>
      <c r="RE107" s="197"/>
      <c r="RF107" s="197"/>
      <c r="RG107" s="197"/>
      <c r="RH107" s="197"/>
      <c r="RI107" s="197"/>
      <c r="RJ107" s="197"/>
      <c r="RK107" s="197"/>
      <c r="RL107" s="197"/>
      <c r="RM107" s="197"/>
      <c r="RN107" s="197"/>
      <c r="RO107" s="197"/>
      <c r="RP107" s="197"/>
      <c r="RQ107" s="197"/>
      <c r="RR107" s="197"/>
      <c r="RS107" s="197"/>
      <c r="RT107" s="197"/>
      <c r="RU107" s="197"/>
      <c r="RV107" s="197"/>
      <c r="RW107" s="197"/>
      <c r="RX107" s="197"/>
      <c r="RY107" s="197"/>
      <c r="RZ107" s="197"/>
      <c r="SA107" s="197"/>
      <c r="SB107" s="197"/>
      <c r="SC107" s="197"/>
      <c r="SD107" s="197"/>
      <c r="SE107" s="197"/>
      <c r="SF107" s="197"/>
      <c r="SG107" s="197"/>
      <c r="SH107" s="197"/>
      <c r="SI107" s="197"/>
      <c r="SJ107" s="197"/>
      <c r="SK107" s="197"/>
      <c r="SL107" s="197"/>
      <c r="SM107" s="197"/>
      <c r="SN107" s="197"/>
      <c r="SO107" s="197"/>
      <c r="SP107" s="197"/>
      <c r="SQ107" s="197"/>
      <c r="SR107" s="197"/>
      <c r="SS107" s="197"/>
      <c r="ST107" s="197"/>
      <c r="SU107" s="197"/>
      <c r="SV107" s="197"/>
      <c r="SW107" s="197"/>
      <c r="SX107" s="197"/>
      <c r="SY107" s="197"/>
      <c r="SZ107" s="197"/>
      <c r="TA107" s="197"/>
      <c r="TB107" s="197"/>
      <c r="TC107" s="197"/>
      <c r="TD107" s="197"/>
      <c r="TE107" s="197"/>
      <c r="TF107" s="197"/>
      <c r="TG107" s="197"/>
      <c r="TH107" s="197"/>
      <c r="TI107" s="197"/>
      <c r="TJ107" s="197"/>
      <c r="TK107" s="197"/>
      <c r="TL107" s="197"/>
      <c r="TM107" s="197"/>
      <c r="TN107" s="197"/>
      <c r="TO107" s="197"/>
      <c r="TP107" s="197"/>
      <c r="TQ107" s="197"/>
      <c r="TR107" s="197"/>
      <c r="TS107" s="197"/>
      <c r="TT107" s="197"/>
      <c r="TU107" s="197"/>
      <c r="TV107" s="197"/>
      <c r="TW107" s="197"/>
      <c r="TX107" s="197"/>
      <c r="TY107" s="197"/>
      <c r="TZ107" s="197"/>
      <c r="UA107" s="197"/>
      <c r="UB107" s="197"/>
      <c r="UC107" s="197"/>
      <c r="UD107" s="197"/>
      <c r="UE107" s="197"/>
      <c r="UF107" s="197"/>
      <c r="UG107" s="197"/>
      <c r="UH107" s="197"/>
      <c r="UI107" s="197"/>
      <c r="UJ107" s="197"/>
      <c r="UK107" s="197"/>
      <c r="UL107" s="197"/>
      <c r="UM107" s="197"/>
      <c r="UN107" s="197"/>
      <c r="UO107" s="197"/>
      <c r="UP107" s="197"/>
      <c r="UQ107" s="197"/>
      <c r="UR107" s="197"/>
      <c r="US107" s="197"/>
      <c r="UT107" s="197"/>
      <c r="UU107" s="197"/>
      <c r="UV107" s="197"/>
      <c r="UW107" s="197"/>
      <c r="UX107" s="197"/>
      <c r="UY107" s="197"/>
      <c r="UZ107" s="197"/>
      <c r="VA107" s="197"/>
      <c r="VB107" s="197"/>
      <c r="VC107" s="197"/>
      <c r="VD107" s="197"/>
      <c r="VE107" s="197"/>
      <c r="VF107" s="197"/>
      <c r="VG107" s="197"/>
      <c r="VH107" s="197"/>
      <c r="VI107" s="197"/>
      <c r="VJ107" s="197"/>
      <c r="VK107" s="197"/>
      <c r="VL107" s="197"/>
      <c r="VM107" s="197"/>
      <c r="VN107" s="197"/>
      <c r="VO107" s="197"/>
      <c r="VP107" s="197"/>
      <c r="VQ107" s="197"/>
      <c r="VR107" s="197"/>
      <c r="VS107" s="197"/>
      <c r="VT107" s="197"/>
      <c r="VU107" s="197"/>
      <c r="VV107" s="197"/>
      <c r="VW107" s="197"/>
      <c r="VX107" s="197"/>
      <c r="VY107" s="197"/>
      <c r="VZ107" s="197"/>
      <c r="WA107" s="197"/>
      <c r="WB107" s="197"/>
      <c r="WC107" s="197"/>
      <c r="WD107" s="197"/>
      <c r="WE107" s="197"/>
      <c r="WF107" s="197"/>
      <c r="WG107" s="197"/>
      <c r="WH107" s="197"/>
      <c r="WI107" s="197"/>
      <c r="WJ107" s="197"/>
      <c r="WK107" s="197"/>
      <c r="WL107" s="197"/>
      <c r="WM107" s="197"/>
      <c r="WN107" s="197"/>
      <c r="WO107" s="197"/>
      <c r="WP107" s="197"/>
      <c r="WQ107" s="197"/>
      <c r="WR107" s="197"/>
      <c r="WS107" s="197"/>
      <c r="WT107" s="197"/>
      <c r="WU107" s="197"/>
      <c r="WV107" s="197"/>
      <c r="WW107" s="197"/>
      <c r="WX107" s="197"/>
      <c r="WY107" s="197"/>
      <c r="WZ107" s="197"/>
      <c r="XA107" s="197"/>
      <c r="XB107" s="197"/>
      <c r="XC107" s="197"/>
      <c r="XD107" s="197"/>
      <c r="XE107" s="197"/>
      <c r="XF107" s="197"/>
      <c r="XG107" s="197"/>
      <c r="XH107" s="197"/>
      <c r="XI107" s="197"/>
      <c r="XJ107" s="197"/>
      <c r="XK107" s="197"/>
      <c r="XL107" s="197"/>
      <c r="XM107" s="197"/>
      <c r="XN107" s="197"/>
      <c r="XO107" s="197"/>
      <c r="XP107" s="197"/>
      <c r="XQ107" s="197"/>
      <c r="XR107" s="197"/>
      <c r="XS107" s="197"/>
      <c r="XT107" s="197"/>
      <c r="XU107" s="197"/>
      <c r="XV107" s="197"/>
      <c r="XW107" s="197"/>
      <c r="XX107" s="197"/>
      <c r="XY107" s="197"/>
      <c r="XZ107" s="197"/>
      <c r="YA107" s="197"/>
      <c r="YB107" s="197"/>
      <c r="YC107" s="197"/>
      <c r="YD107" s="197"/>
      <c r="YE107" s="197"/>
      <c r="YF107" s="197"/>
      <c r="YG107" s="197"/>
      <c r="YH107" s="197"/>
      <c r="YI107" s="197"/>
      <c r="YJ107" s="197"/>
      <c r="YK107" s="197"/>
      <c r="YL107" s="197"/>
      <c r="YM107" s="197"/>
      <c r="YN107" s="197"/>
      <c r="YO107" s="197"/>
      <c r="YP107" s="197"/>
      <c r="YQ107" s="197"/>
      <c r="YR107" s="197"/>
      <c r="YS107" s="197"/>
      <c r="YT107" s="197"/>
      <c r="YU107" s="197"/>
      <c r="YV107" s="197"/>
      <c r="YW107" s="197"/>
      <c r="YX107" s="197"/>
      <c r="YY107" s="197"/>
      <c r="YZ107" s="197"/>
      <c r="ZA107" s="197"/>
      <c r="ZB107" s="197"/>
      <c r="ZC107" s="197"/>
      <c r="ZD107" s="197"/>
      <c r="ZE107" s="197"/>
      <c r="ZF107" s="197"/>
      <c r="ZG107" s="197"/>
      <c r="ZH107" s="197"/>
      <c r="ZI107" s="197"/>
      <c r="ZJ107" s="197"/>
      <c r="ZK107" s="197"/>
      <c r="ZL107" s="197"/>
      <c r="ZM107" s="197"/>
      <c r="ZN107" s="197"/>
      <c r="ZO107" s="197"/>
      <c r="ZP107" s="197"/>
      <c r="ZQ107" s="197"/>
      <c r="ZR107" s="197"/>
      <c r="ZS107" s="197"/>
      <c r="ZT107" s="197"/>
      <c r="ZU107" s="197"/>
      <c r="ZV107" s="197"/>
      <c r="ZW107" s="197"/>
      <c r="ZX107" s="197"/>
      <c r="ZY107" s="197"/>
      <c r="ZZ107" s="197"/>
      <c r="AAA107" s="197"/>
      <c r="AAB107" s="197"/>
      <c r="AAC107" s="197"/>
      <c r="AAD107" s="197"/>
      <c r="AAE107" s="197"/>
      <c r="AAF107" s="197"/>
      <c r="AAG107" s="197"/>
      <c r="AAH107" s="197"/>
      <c r="AAI107" s="197"/>
      <c r="AAJ107" s="197"/>
      <c r="AAK107" s="197"/>
      <c r="AAL107" s="197"/>
      <c r="AAM107" s="197"/>
      <c r="AAN107" s="197"/>
      <c r="AAO107" s="197"/>
      <c r="AAP107" s="197"/>
      <c r="AAQ107" s="197"/>
      <c r="AAR107" s="197"/>
      <c r="AAS107" s="197"/>
      <c r="AAT107" s="197"/>
      <c r="AAU107" s="197"/>
      <c r="AAV107" s="197"/>
      <c r="AAW107" s="197"/>
      <c r="AAX107" s="197"/>
      <c r="AAY107" s="197"/>
      <c r="AAZ107" s="197"/>
      <c r="ABA107" s="197"/>
      <c r="ABB107" s="197"/>
      <c r="ABC107" s="197"/>
      <c r="ABD107" s="197"/>
      <c r="ABE107" s="197"/>
      <c r="ABF107" s="197"/>
      <c r="ABG107" s="197"/>
      <c r="ABH107" s="197"/>
      <c r="ABI107" s="197"/>
      <c r="ABJ107" s="197"/>
      <c r="ABK107" s="197"/>
      <c r="ABL107" s="197"/>
      <c r="ABM107" s="197"/>
      <c r="ABN107" s="197"/>
      <c r="ABO107" s="197"/>
      <c r="ABP107" s="197"/>
      <c r="ABQ107" s="197"/>
      <c r="ABR107" s="197"/>
      <c r="ABS107" s="197"/>
      <c r="ABT107" s="197"/>
      <c r="ABU107" s="197"/>
      <c r="ABV107" s="197"/>
      <c r="ABW107" s="197"/>
      <c r="ABX107" s="197"/>
      <c r="ABY107" s="197"/>
      <c r="ABZ107" s="197"/>
      <c r="ACA107" s="197"/>
      <c r="ACB107" s="197"/>
      <c r="ACC107" s="197"/>
      <c r="ACD107" s="197"/>
      <c r="ACE107" s="197"/>
      <c r="ACF107" s="197"/>
      <c r="ACG107" s="197"/>
      <c r="ACH107" s="197"/>
      <c r="ACI107" s="197"/>
      <c r="ACJ107" s="197"/>
      <c r="ACK107" s="197"/>
      <c r="ACL107" s="197"/>
      <c r="ACM107" s="197"/>
      <c r="ACN107" s="197"/>
      <c r="ACO107" s="197"/>
      <c r="ACP107" s="197"/>
      <c r="ACQ107" s="197"/>
      <c r="ACR107" s="197"/>
      <c r="ACS107" s="197"/>
      <c r="ACT107" s="197"/>
      <c r="ACU107" s="197"/>
      <c r="ACV107" s="197"/>
      <c r="ACW107" s="197"/>
      <c r="ACX107" s="197"/>
      <c r="ACY107" s="197"/>
      <c r="ACZ107" s="197"/>
      <c r="ADA107" s="197"/>
      <c r="ADB107" s="197"/>
      <c r="ADC107" s="197"/>
      <c r="ADD107" s="197"/>
      <c r="ADE107" s="197"/>
      <c r="ADF107" s="197"/>
      <c r="ADG107" s="197"/>
      <c r="ADH107" s="197"/>
      <c r="ADI107" s="197"/>
      <c r="ADJ107" s="197"/>
      <c r="ADK107" s="197"/>
      <c r="ADL107" s="197"/>
      <c r="ADM107" s="197"/>
      <c r="ADN107" s="197"/>
      <c r="ADO107" s="197"/>
      <c r="ADP107" s="197"/>
      <c r="ADQ107" s="197"/>
      <c r="ADR107" s="197"/>
      <c r="ADS107" s="197"/>
      <c r="ADT107" s="197"/>
      <c r="ADU107" s="197"/>
      <c r="ADV107" s="197"/>
      <c r="ADW107" s="197"/>
      <c r="ADX107" s="197"/>
      <c r="ADY107" s="197"/>
      <c r="ADZ107" s="197"/>
      <c r="AEA107" s="197"/>
      <c r="AEB107" s="197"/>
      <c r="AEC107" s="197"/>
      <c r="AED107" s="197"/>
      <c r="AEE107" s="197"/>
      <c r="AEF107" s="197"/>
      <c r="AEG107" s="197"/>
      <c r="AEH107" s="197"/>
      <c r="AEI107" s="197"/>
      <c r="AEJ107" s="197"/>
      <c r="AEK107" s="197"/>
      <c r="AEL107" s="197"/>
      <c r="AEM107" s="197"/>
      <c r="AEN107" s="197"/>
      <c r="AEO107" s="197"/>
      <c r="AEP107" s="197"/>
      <c r="AEQ107" s="197"/>
      <c r="AER107" s="197"/>
      <c r="AES107" s="197"/>
      <c r="AET107" s="197"/>
      <c r="AEU107" s="197"/>
      <c r="AEV107" s="197"/>
      <c r="AEW107" s="197"/>
      <c r="AEX107" s="197"/>
      <c r="AEY107" s="197"/>
      <c r="AEZ107" s="197"/>
      <c r="AFA107" s="197"/>
      <c r="AFB107" s="197"/>
      <c r="AFC107" s="197"/>
      <c r="AFD107" s="197"/>
      <c r="AFE107" s="197"/>
      <c r="AFF107" s="197"/>
      <c r="AFG107" s="197"/>
      <c r="AFH107" s="197"/>
      <c r="AFI107" s="197"/>
      <c r="AFJ107" s="197"/>
      <c r="AFK107" s="197"/>
      <c r="AFL107" s="197"/>
      <c r="AFM107" s="197"/>
      <c r="AFN107" s="197"/>
      <c r="AFO107" s="197"/>
      <c r="AFP107" s="197"/>
      <c r="AFQ107" s="197"/>
      <c r="AFR107" s="197"/>
      <c r="AFS107" s="197"/>
      <c r="AFT107" s="197"/>
      <c r="AFU107" s="197"/>
      <c r="AFV107" s="197"/>
      <c r="AFW107" s="197"/>
      <c r="AFX107" s="197"/>
      <c r="AFY107" s="197"/>
      <c r="AFZ107" s="197"/>
      <c r="AGA107" s="197"/>
      <c r="AGB107" s="197"/>
      <c r="AGC107" s="197"/>
      <c r="AGD107" s="197"/>
      <c r="AGE107" s="197"/>
      <c r="AGF107" s="197"/>
      <c r="AGG107" s="197"/>
      <c r="AGH107" s="197"/>
      <c r="AGI107" s="197"/>
      <c r="AGJ107" s="197"/>
      <c r="AGK107" s="197"/>
      <c r="AGL107" s="197"/>
      <c r="AGM107" s="197"/>
      <c r="AGN107" s="197"/>
      <c r="AGO107" s="197"/>
      <c r="AGP107" s="197"/>
      <c r="AGQ107" s="197"/>
      <c r="AGR107" s="197"/>
      <c r="AGS107" s="197"/>
      <c r="AGT107" s="197"/>
      <c r="AGU107" s="197"/>
      <c r="AGV107" s="197"/>
      <c r="AGW107" s="197"/>
      <c r="AGX107" s="197"/>
      <c r="AGY107" s="197"/>
      <c r="AGZ107" s="197"/>
      <c r="AHA107" s="197"/>
      <c r="AHB107" s="197"/>
      <c r="AHC107" s="197"/>
      <c r="AHD107" s="197"/>
      <c r="AHE107" s="197"/>
      <c r="AHF107" s="197"/>
      <c r="AHG107" s="197"/>
      <c r="AHH107" s="197"/>
      <c r="AHI107" s="197"/>
      <c r="AHJ107" s="197"/>
      <c r="AHK107" s="197"/>
      <c r="AHL107" s="197"/>
      <c r="AHM107" s="197"/>
      <c r="AHN107" s="197"/>
      <c r="AHO107" s="197"/>
      <c r="AHP107" s="197"/>
      <c r="AHQ107" s="197"/>
      <c r="AHR107" s="197"/>
      <c r="AHS107" s="197"/>
      <c r="AHT107" s="197"/>
      <c r="AHU107" s="197"/>
      <c r="AHV107" s="197"/>
      <c r="AHW107" s="197"/>
      <c r="AHX107" s="197"/>
      <c r="AHY107" s="197"/>
      <c r="AHZ107" s="197"/>
      <c r="AIA107" s="197"/>
      <c r="AIB107" s="197"/>
      <c r="AIC107" s="197"/>
      <c r="AID107" s="197"/>
      <c r="AIE107" s="197"/>
      <c r="AIF107" s="197"/>
      <c r="AIG107" s="197"/>
      <c r="AIH107" s="197"/>
      <c r="AII107" s="197"/>
      <c r="AIJ107" s="197"/>
      <c r="AIK107" s="197"/>
      <c r="AIL107" s="197"/>
      <c r="AIM107" s="197"/>
      <c r="AIN107" s="197"/>
      <c r="AIO107" s="197"/>
      <c r="AIP107" s="197"/>
      <c r="AIQ107" s="197"/>
      <c r="AIR107" s="197"/>
      <c r="AIS107" s="197"/>
      <c r="AIT107" s="197"/>
      <c r="AIU107" s="197"/>
      <c r="AIV107" s="197"/>
      <c r="AIW107" s="197"/>
      <c r="AIX107" s="197"/>
      <c r="AIY107" s="197"/>
      <c r="AIZ107" s="197"/>
      <c r="AJA107" s="197"/>
      <c r="AJB107" s="197"/>
      <c r="AJC107" s="197"/>
      <c r="AJD107" s="197"/>
      <c r="AJE107" s="197"/>
      <c r="AJF107" s="197"/>
      <c r="AJG107" s="197"/>
      <c r="AJH107" s="197"/>
      <c r="AJI107" s="197"/>
      <c r="AJJ107" s="197"/>
      <c r="AJK107" s="197"/>
      <c r="AJL107" s="197"/>
      <c r="AJM107" s="197"/>
      <c r="AJN107" s="197"/>
      <c r="AJO107" s="197"/>
      <c r="AJP107" s="197"/>
      <c r="AJQ107" s="197"/>
      <c r="AJR107" s="197"/>
      <c r="AJS107" s="197"/>
      <c r="AJT107" s="197"/>
      <c r="AJU107" s="197"/>
      <c r="AJV107" s="197"/>
      <c r="AJW107" s="197"/>
      <c r="AJX107" s="197"/>
      <c r="AJY107" s="197"/>
      <c r="AJZ107" s="197"/>
      <c r="AKA107" s="197"/>
      <c r="AKB107" s="197"/>
      <c r="AKC107" s="197"/>
      <c r="AKD107" s="197"/>
      <c r="AKE107" s="197"/>
      <c r="AKF107" s="197"/>
      <c r="AKG107" s="197"/>
      <c r="AKH107" s="197"/>
      <c r="AKI107" s="197"/>
      <c r="AKJ107" s="197"/>
      <c r="AKK107" s="197"/>
      <c r="AKL107" s="197"/>
      <c r="AKM107" s="197"/>
      <c r="AKN107" s="197"/>
      <c r="AKO107" s="197"/>
      <c r="AKP107" s="197"/>
      <c r="AKQ107" s="197"/>
      <c r="AKR107" s="197"/>
      <c r="AKS107" s="197"/>
      <c r="AKT107" s="197"/>
      <c r="AKU107" s="197"/>
      <c r="AKV107" s="197"/>
      <c r="AKW107" s="197"/>
      <c r="AKX107" s="197"/>
      <c r="AKY107" s="197"/>
      <c r="AKZ107" s="197"/>
      <c r="ALA107" s="197"/>
      <c r="ALB107" s="197"/>
      <c r="ALC107" s="197"/>
      <c r="ALD107" s="197"/>
      <c r="ALE107" s="197"/>
      <c r="ALF107" s="197"/>
      <c r="ALG107" s="197"/>
      <c r="ALH107" s="197"/>
      <c r="ALI107" s="197"/>
      <c r="ALJ107" s="197"/>
      <c r="ALK107" s="197"/>
      <c r="ALL107" s="197"/>
      <c r="ALM107" s="197"/>
      <c r="ALN107" s="197"/>
      <c r="ALO107" s="197"/>
      <c r="ALP107" s="197"/>
      <c r="ALQ107" s="197"/>
      <c r="ALR107" s="197"/>
      <c r="ALS107" s="197"/>
      <c r="ALT107" s="197"/>
      <c r="ALU107" s="197"/>
      <c r="ALV107" s="197"/>
      <c r="ALW107" s="197"/>
      <c r="ALX107" s="197"/>
      <c r="ALY107" s="197"/>
      <c r="ALZ107" s="197"/>
      <c r="AMA107" s="197"/>
      <c r="AMB107" s="197"/>
      <c r="AMC107" s="197"/>
      <c r="AMD107" s="197"/>
      <c r="AME107" s="197"/>
      <c r="AMF107" s="197"/>
      <c r="AMG107" s="197"/>
      <c r="AMH107" s="197"/>
    </row>
    <row r="108" spans="1:1022" s="87" customFormat="1" ht="18.75" customHeight="1" x14ac:dyDescent="0.15">
      <c r="A108" s="307"/>
      <c r="B108" s="316"/>
      <c r="C108" s="506"/>
      <c r="D108" s="512"/>
      <c r="E108" s="512"/>
      <c r="F108" s="512"/>
      <c r="G108" s="512"/>
      <c r="H108" s="512"/>
      <c r="I108" s="512"/>
      <c r="J108" s="512"/>
      <c r="K108" s="513"/>
      <c r="L108" s="12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c r="CS108" s="197"/>
      <c r="CT108" s="197"/>
      <c r="CU108" s="197"/>
      <c r="CV108" s="197"/>
      <c r="CW108" s="197"/>
      <c r="CX108" s="197"/>
      <c r="CY108" s="197"/>
      <c r="CZ108" s="197"/>
      <c r="DA108" s="197"/>
      <c r="DB108" s="197"/>
      <c r="DC108" s="197"/>
      <c r="DD108" s="197"/>
      <c r="DE108" s="197"/>
      <c r="DF108" s="197"/>
      <c r="DG108" s="197"/>
      <c r="DH108" s="197"/>
      <c r="DI108" s="197"/>
      <c r="DJ108" s="197"/>
      <c r="DK108" s="197"/>
      <c r="DL108" s="197"/>
      <c r="DM108" s="197"/>
      <c r="DN108" s="197"/>
      <c r="DO108" s="197"/>
      <c r="DP108" s="197"/>
      <c r="DQ108" s="197"/>
      <c r="DR108" s="197"/>
      <c r="DS108" s="197"/>
      <c r="DT108" s="197"/>
      <c r="DU108" s="197"/>
      <c r="DV108" s="197"/>
      <c r="DW108" s="197"/>
      <c r="DX108" s="197"/>
      <c r="DY108" s="197"/>
      <c r="DZ108" s="197"/>
      <c r="EA108" s="197"/>
      <c r="EB108" s="197"/>
      <c r="EC108" s="197"/>
      <c r="ED108" s="197"/>
      <c r="EE108" s="197"/>
      <c r="EF108" s="197"/>
      <c r="EG108" s="197"/>
      <c r="EH108" s="197"/>
      <c r="EI108" s="197"/>
      <c r="EJ108" s="197"/>
      <c r="EK108" s="197"/>
      <c r="EL108" s="197"/>
      <c r="EM108" s="197"/>
      <c r="EN108" s="197"/>
      <c r="EO108" s="197"/>
      <c r="EP108" s="197"/>
      <c r="EQ108" s="197"/>
      <c r="ER108" s="197"/>
      <c r="ES108" s="197"/>
      <c r="ET108" s="197"/>
      <c r="EU108" s="197"/>
      <c r="EV108" s="197"/>
      <c r="EW108" s="197"/>
      <c r="EX108" s="197"/>
      <c r="EY108" s="197"/>
      <c r="EZ108" s="197"/>
      <c r="FA108" s="197"/>
      <c r="FB108" s="197"/>
      <c r="FC108" s="197"/>
      <c r="FD108" s="197"/>
      <c r="FE108" s="197"/>
      <c r="FF108" s="197"/>
      <c r="FG108" s="197"/>
      <c r="FH108" s="197"/>
      <c r="FI108" s="197"/>
      <c r="FJ108" s="197"/>
      <c r="FK108" s="197"/>
      <c r="FL108" s="197"/>
      <c r="FM108" s="197"/>
      <c r="FN108" s="197"/>
      <c r="FO108" s="197"/>
      <c r="FP108" s="197"/>
      <c r="FQ108" s="197"/>
      <c r="FR108" s="197"/>
      <c r="FS108" s="197"/>
      <c r="FT108" s="197"/>
      <c r="FU108" s="197"/>
      <c r="FV108" s="197"/>
      <c r="FW108" s="197"/>
      <c r="FX108" s="197"/>
      <c r="FY108" s="197"/>
      <c r="FZ108" s="197"/>
      <c r="GA108" s="197"/>
      <c r="GB108" s="197"/>
      <c r="GC108" s="197"/>
      <c r="GD108" s="197"/>
      <c r="GE108" s="197"/>
      <c r="GF108" s="197"/>
      <c r="GG108" s="197"/>
      <c r="GH108" s="197"/>
      <c r="GI108" s="197"/>
      <c r="GJ108" s="197"/>
      <c r="GK108" s="197"/>
      <c r="GL108" s="197"/>
      <c r="GM108" s="197"/>
      <c r="GN108" s="197"/>
      <c r="GO108" s="197"/>
      <c r="GP108" s="197"/>
      <c r="GQ108" s="197"/>
      <c r="GR108" s="197"/>
      <c r="GS108" s="197"/>
      <c r="GT108" s="197"/>
      <c r="GU108" s="197"/>
      <c r="GV108" s="197"/>
      <c r="GW108" s="197"/>
      <c r="GX108" s="197"/>
      <c r="GY108" s="197"/>
      <c r="GZ108" s="197"/>
      <c r="HA108" s="197"/>
      <c r="HB108" s="197"/>
      <c r="HC108" s="197"/>
      <c r="HD108" s="197"/>
      <c r="HE108" s="197"/>
      <c r="HF108" s="197"/>
      <c r="HG108" s="197"/>
      <c r="HH108" s="197"/>
      <c r="HI108" s="197"/>
      <c r="HJ108" s="197"/>
      <c r="HK108" s="197"/>
      <c r="HL108" s="197"/>
      <c r="HM108" s="197"/>
      <c r="HN108" s="197"/>
      <c r="HO108" s="197"/>
      <c r="HP108" s="197"/>
      <c r="HQ108" s="197"/>
      <c r="HR108" s="197"/>
      <c r="HS108" s="197"/>
      <c r="HT108" s="197"/>
      <c r="HU108" s="197"/>
      <c r="HV108" s="197"/>
      <c r="HW108" s="197"/>
      <c r="HX108" s="197"/>
      <c r="HY108" s="197"/>
      <c r="HZ108" s="197"/>
      <c r="IA108" s="197"/>
      <c r="IB108" s="197"/>
      <c r="IC108" s="197"/>
      <c r="ID108" s="197"/>
      <c r="IE108" s="197"/>
      <c r="IF108" s="197"/>
      <c r="IG108" s="197"/>
      <c r="IH108" s="197"/>
      <c r="II108" s="197"/>
      <c r="IJ108" s="197"/>
      <c r="IK108" s="197"/>
      <c r="IL108" s="197"/>
      <c r="IM108" s="197"/>
      <c r="IN108" s="197"/>
      <c r="IO108" s="197"/>
      <c r="IP108" s="197"/>
      <c r="IQ108" s="197"/>
      <c r="IR108" s="197"/>
      <c r="IS108" s="197"/>
      <c r="IT108" s="197"/>
      <c r="IU108" s="197"/>
      <c r="IV108" s="197"/>
      <c r="IW108" s="197"/>
      <c r="IX108" s="197"/>
      <c r="IY108" s="197"/>
      <c r="IZ108" s="197"/>
      <c r="JA108" s="197"/>
      <c r="JB108" s="197"/>
      <c r="JC108" s="197"/>
      <c r="JD108" s="197"/>
      <c r="JE108" s="197"/>
      <c r="JF108" s="197"/>
      <c r="JG108" s="197"/>
      <c r="JH108" s="197"/>
      <c r="JI108" s="197"/>
      <c r="JJ108" s="197"/>
      <c r="JK108" s="197"/>
      <c r="JL108" s="197"/>
      <c r="JM108" s="197"/>
      <c r="JN108" s="197"/>
      <c r="JO108" s="197"/>
      <c r="JP108" s="197"/>
      <c r="JQ108" s="197"/>
      <c r="JR108" s="197"/>
      <c r="JS108" s="197"/>
      <c r="JT108" s="197"/>
      <c r="JU108" s="197"/>
      <c r="JV108" s="197"/>
      <c r="JW108" s="197"/>
      <c r="JX108" s="197"/>
      <c r="JY108" s="197"/>
      <c r="JZ108" s="197"/>
      <c r="KA108" s="197"/>
      <c r="KB108" s="197"/>
      <c r="KC108" s="197"/>
      <c r="KD108" s="197"/>
      <c r="KE108" s="197"/>
      <c r="KF108" s="197"/>
      <c r="KG108" s="197"/>
      <c r="KH108" s="197"/>
      <c r="KI108" s="197"/>
      <c r="KJ108" s="197"/>
      <c r="KK108" s="197"/>
      <c r="KL108" s="197"/>
      <c r="KM108" s="197"/>
      <c r="KN108" s="197"/>
      <c r="KO108" s="197"/>
      <c r="KP108" s="197"/>
      <c r="KQ108" s="197"/>
      <c r="KR108" s="197"/>
      <c r="KS108" s="197"/>
      <c r="KT108" s="197"/>
      <c r="KU108" s="197"/>
      <c r="KV108" s="197"/>
      <c r="KW108" s="197"/>
      <c r="KX108" s="197"/>
      <c r="KY108" s="197"/>
      <c r="KZ108" s="197"/>
      <c r="LA108" s="197"/>
      <c r="LB108" s="197"/>
      <c r="LC108" s="197"/>
      <c r="LD108" s="197"/>
      <c r="LE108" s="197"/>
      <c r="LF108" s="197"/>
      <c r="LG108" s="197"/>
      <c r="LH108" s="197"/>
      <c r="LI108" s="197"/>
      <c r="LJ108" s="197"/>
      <c r="LK108" s="197"/>
      <c r="LL108" s="197"/>
      <c r="LM108" s="197"/>
      <c r="LN108" s="197"/>
      <c r="LO108" s="197"/>
      <c r="LP108" s="197"/>
      <c r="LQ108" s="197"/>
      <c r="LR108" s="197"/>
      <c r="LS108" s="197"/>
      <c r="LT108" s="197"/>
      <c r="LU108" s="197"/>
      <c r="LV108" s="197"/>
      <c r="LW108" s="197"/>
      <c r="LX108" s="197"/>
      <c r="LY108" s="197"/>
      <c r="LZ108" s="197"/>
      <c r="MA108" s="197"/>
      <c r="MB108" s="197"/>
      <c r="MC108" s="197"/>
      <c r="MD108" s="197"/>
      <c r="ME108" s="197"/>
      <c r="MF108" s="197"/>
      <c r="MG108" s="197"/>
      <c r="MH108" s="197"/>
      <c r="MI108" s="197"/>
      <c r="MJ108" s="197"/>
      <c r="MK108" s="197"/>
      <c r="ML108" s="197"/>
      <c r="MM108" s="197"/>
      <c r="MN108" s="197"/>
      <c r="MO108" s="197"/>
      <c r="MP108" s="197"/>
      <c r="MQ108" s="197"/>
      <c r="MR108" s="197"/>
      <c r="MS108" s="197"/>
      <c r="MT108" s="197"/>
      <c r="MU108" s="197"/>
      <c r="MV108" s="197"/>
      <c r="MW108" s="197"/>
      <c r="MX108" s="197"/>
      <c r="MY108" s="197"/>
      <c r="MZ108" s="197"/>
      <c r="NA108" s="197"/>
      <c r="NB108" s="197"/>
      <c r="NC108" s="197"/>
      <c r="ND108" s="197"/>
      <c r="NE108" s="197"/>
      <c r="NF108" s="197"/>
      <c r="NG108" s="197"/>
      <c r="NH108" s="197"/>
      <c r="NI108" s="197"/>
      <c r="NJ108" s="197"/>
      <c r="NK108" s="197"/>
      <c r="NL108" s="197"/>
      <c r="NM108" s="197"/>
      <c r="NN108" s="197"/>
      <c r="NO108" s="197"/>
      <c r="NP108" s="197"/>
      <c r="NQ108" s="197"/>
      <c r="NR108" s="197"/>
      <c r="NS108" s="197"/>
      <c r="NT108" s="197"/>
      <c r="NU108" s="197"/>
      <c r="NV108" s="197"/>
      <c r="NW108" s="197"/>
      <c r="NX108" s="197"/>
      <c r="NY108" s="197"/>
      <c r="NZ108" s="197"/>
      <c r="OA108" s="197"/>
      <c r="OB108" s="197"/>
      <c r="OC108" s="197"/>
      <c r="OD108" s="197"/>
      <c r="OE108" s="197"/>
      <c r="OF108" s="197"/>
      <c r="OG108" s="197"/>
      <c r="OH108" s="197"/>
      <c r="OI108" s="197"/>
      <c r="OJ108" s="197"/>
      <c r="OK108" s="197"/>
      <c r="OL108" s="197"/>
      <c r="OM108" s="197"/>
      <c r="ON108" s="197"/>
      <c r="OO108" s="197"/>
      <c r="OP108" s="197"/>
      <c r="OQ108" s="197"/>
      <c r="OR108" s="197"/>
      <c r="OS108" s="197"/>
      <c r="OT108" s="197"/>
      <c r="OU108" s="197"/>
      <c r="OV108" s="197"/>
      <c r="OW108" s="197"/>
      <c r="OX108" s="197"/>
      <c r="OY108" s="197"/>
      <c r="OZ108" s="197"/>
      <c r="PA108" s="197"/>
      <c r="PB108" s="197"/>
      <c r="PC108" s="197"/>
      <c r="PD108" s="197"/>
      <c r="PE108" s="197"/>
      <c r="PF108" s="197"/>
      <c r="PG108" s="197"/>
      <c r="PH108" s="197"/>
      <c r="PI108" s="197"/>
      <c r="PJ108" s="197"/>
      <c r="PK108" s="197"/>
      <c r="PL108" s="197"/>
      <c r="PM108" s="197"/>
      <c r="PN108" s="197"/>
      <c r="PO108" s="197"/>
      <c r="PP108" s="197"/>
      <c r="PQ108" s="197"/>
      <c r="PR108" s="197"/>
      <c r="PS108" s="197"/>
      <c r="PT108" s="197"/>
      <c r="PU108" s="197"/>
      <c r="PV108" s="197"/>
      <c r="PW108" s="197"/>
      <c r="PX108" s="197"/>
      <c r="PY108" s="197"/>
      <c r="PZ108" s="197"/>
      <c r="QA108" s="197"/>
      <c r="QB108" s="197"/>
      <c r="QC108" s="197"/>
      <c r="QD108" s="197"/>
      <c r="QE108" s="197"/>
      <c r="QF108" s="197"/>
      <c r="QG108" s="197"/>
      <c r="QH108" s="197"/>
      <c r="QI108" s="197"/>
      <c r="QJ108" s="197"/>
      <c r="QK108" s="197"/>
      <c r="QL108" s="197"/>
      <c r="QM108" s="197"/>
      <c r="QN108" s="197"/>
      <c r="QO108" s="197"/>
      <c r="QP108" s="197"/>
      <c r="QQ108" s="197"/>
      <c r="QR108" s="197"/>
      <c r="QS108" s="197"/>
      <c r="QT108" s="197"/>
      <c r="QU108" s="197"/>
      <c r="QV108" s="197"/>
      <c r="QW108" s="197"/>
      <c r="QX108" s="197"/>
      <c r="QY108" s="197"/>
      <c r="QZ108" s="197"/>
      <c r="RA108" s="197"/>
      <c r="RB108" s="197"/>
      <c r="RC108" s="197"/>
      <c r="RD108" s="197"/>
      <c r="RE108" s="197"/>
      <c r="RF108" s="197"/>
      <c r="RG108" s="197"/>
      <c r="RH108" s="197"/>
      <c r="RI108" s="197"/>
      <c r="RJ108" s="197"/>
      <c r="RK108" s="197"/>
      <c r="RL108" s="197"/>
      <c r="RM108" s="197"/>
      <c r="RN108" s="197"/>
      <c r="RO108" s="197"/>
      <c r="RP108" s="197"/>
      <c r="RQ108" s="197"/>
      <c r="RR108" s="197"/>
      <c r="RS108" s="197"/>
      <c r="RT108" s="197"/>
      <c r="RU108" s="197"/>
      <c r="RV108" s="197"/>
      <c r="RW108" s="197"/>
      <c r="RX108" s="197"/>
      <c r="RY108" s="197"/>
      <c r="RZ108" s="197"/>
      <c r="SA108" s="197"/>
      <c r="SB108" s="197"/>
      <c r="SC108" s="197"/>
      <c r="SD108" s="197"/>
      <c r="SE108" s="197"/>
      <c r="SF108" s="197"/>
      <c r="SG108" s="197"/>
      <c r="SH108" s="197"/>
      <c r="SI108" s="197"/>
      <c r="SJ108" s="197"/>
      <c r="SK108" s="197"/>
      <c r="SL108" s="197"/>
      <c r="SM108" s="197"/>
      <c r="SN108" s="197"/>
      <c r="SO108" s="197"/>
      <c r="SP108" s="197"/>
      <c r="SQ108" s="197"/>
      <c r="SR108" s="197"/>
      <c r="SS108" s="197"/>
      <c r="ST108" s="197"/>
      <c r="SU108" s="197"/>
      <c r="SV108" s="197"/>
      <c r="SW108" s="197"/>
      <c r="SX108" s="197"/>
      <c r="SY108" s="197"/>
      <c r="SZ108" s="197"/>
      <c r="TA108" s="197"/>
      <c r="TB108" s="197"/>
      <c r="TC108" s="197"/>
      <c r="TD108" s="197"/>
      <c r="TE108" s="197"/>
      <c r="TF108" s="197"/>
      <c r="TG108" s="197"/>
      <c r="TH108" s="197"/>
      <c r="TI108" s="197"/>
      <c r="TJ108" s="197"/>
      <c r="TK108" s="197"/>
      <c r="TL108" s="197"/>
      <c r="TM108" s="197"/>
      <c r="TN108" s="197"/>
      <c r="TO108" s="197"/>
      <c r="TP108" s="197"/>
      <c r="TQ108" s="197"/>
      <c r="TR108" s="197"/>
      <c r="TS108" s="197"/>
      <c r="TT108" s="197"/>
      <c r="TU108" s="197"/>
      <c r="TV108" s="197"/>
      <c r="TW108" s="197"/>
      <c r="TX108" s="197"/>
      <c r="TY108" s="197"/>
      <c r="TZ108" s="197"/>
      <c r="UA108" s="197"/>
      <c r="UB108" s="197"/>
      <c r="UC108" s="197"/>
      <c r="UD108" s="197"/>
      <c r="UE108" s="197"/>
      <c r="UF108" s="197"/>
      <c r="UG108" s="197"/>
      <c r="UH108" s="197"/>
      <c r="UI108" s="197"/>
      <c r="UJ108" s="197"/>
      <c r="UK108" s="197"/>
      <c r="UL108" s="197"/>
      <c r="UM108" s="197"/>
      <c r="UN108" s="197"/>
      <c r="UO108" s="197"/>
      <c r="UP108" s="197"/>
      <c r="UQ108" s="197"/>
      <c r="UR108" s="197"/>
      <c r="US108" s="197"/>
      <c r="UT108" s="197"/>
      <c r="UU108" s="197"/>
      <c r="UV108" s="197"/>
      <c r="UW108" s="197"/>
      <c r="UX108" s="197"/>
      <c r="UY108" s="197"/>
      <c r="UZ108" s="197"/>
      <c r="VA108" s="197"/>
      <c r="VB108" s="197"/>
      <c r="VC108" s="197"/>
      <c r="VD108" s="197"/>
      <c r="VE108" s="197"/>
      <c r="VF108" s="197"/>
      <c r="VG108" s="197"/>
      <c r="VH108" s="197"/>
      <c r="VI108" s="197"/>
      <c r="VJ108" s="197"/>
      <c r="VK108" s="197"/>
      <c r="VL108" s="197"/>
      <c r="VM108" s="197"/>
      <c r="VN108" s="197"/>
      <c r="VO108" s="197"/>
      <c r="VP108" s="197"/>
      <c r="VQ108" s="197"/>
      <c r="VR108" s="197"/>
      <c r="VS108" s="197"/>
      <c r="VT108" s="197"/>
      <c r="VU108" s="197"/>
      <c r="VV108" s="197"/>
      <c r="VW108" s="197"/>
      <c r="VX108" s="197"/>
      <c r="VY108" s="197"/>
      <c r="VZ108" s="197"/>
      <c r="WA108" s="197"/>
      <c r="WB108" s="197"/>
      <c r="WC108" s="197"/>
      <c r="WD108" s="197"/>
      <c r="WE108" s="197"/>
      <c r="WF108" s="197"/>
      <c r="WG108" s="197"/>
      <c r="WH108" s="197"/>
      <c r="WI108" s="197"/>
      <c r="WJ108" s="197"/>
      <c r="WK108" s="197"/>
      <c r="WL108" s="197"/>
      <c r="WM108" s="197"/>
      <c r="WN108" s="197"/>
      <c r="WO108" s="197"/>
      <c r="WP108" s="197"/>
      <c r="WQ108" s="197"/>
      <c r="WR108" s="197"/>
      <c r="WS108" s="197"/>
      <c r="WT108" s="197"/>
      <c r="WU108" s="197"/>
      <c r="WV108" s="197"/>
      <c r="WW108" s="197"/>
      <c r="WX108" s="197"/>
      <c r="WY108" s="197"/>
      <c r="WZ108" s="197"/>
      <c r="XA108" s="197"/>
      <c r="XB108" s="197"/>
      <c r="XC108" s="197"/>
      <c r="XD108" s="197"/>
      <c r="XE108" s="197"/>
      <c r="XF108" s="197"/>
      <c r="XG108" s="197"/>
      <c r="XH108" s="197"/>
      <c r="XI108" s="197"/>
      <c r="XJ108" s="197"/>
      <c r="XK108" s="197"/>
      <c r="XL108" s="197"/>
      <c r="XM108" s="197"/>
      <c r="XN108" s="197"/>
      <c r="XO108" s="197"/>
      <c r="XP108" s="197"/>
      <c r="XQ108" s="197"/>
      <c r="XR108" s="197"/>
      <c r="XS108" s="197"/>
      <c r="XT108" s="197"/>
      <c r="XU108" s="197"/>
      <c r="XV108" s="197"/>
      <c r="XW108" s="197"/>
      <c r="XX108" s="197"/>
      <c r="XY108" s="197"/>
      <c r="XZ108" s="197"/>
      <c r="YA108" s="197"/>
      <c r="YB108" s="197"/>
      <c r="YC108" s="197"/>
      <c r="YD108" s="197"/>
      <c r="YE108" s="197"/>
      <c r="YF108" s="197"/>
      <c r="YG108" s="197"/>
      <c r="YH108" s="197"/>
      <c r="YI108" s="197"/>
      <c r="YJ108" s="197"/>
      <c r="YK108" s="197"/>
      <c r="YL108" s="197"/>
      <c r="YM108" s="197"/>
      <c r="YN108" s="197"/>
      <c r="YO108" s="197"/>
      <c r="YP108" s="197"/>
      <c r="YQ108" s="197"/>
      <c r="YR108" s="197"/>
      <c r="YS108" s="197"/>
      <c r="YT108" s="197"/>
      <c r="YU108" s="197"/>
      <c r="YV108" s="197"/>
      <c r="YW108" s="197"/>
      <c r="YX108" s="197"/>
      <c r="YY108" s="197"/>
      <c r="YZ108" s="197"/>
      <c r="ZA108" s="197"/>
      <c r="ZB108" s="197"/>
      <c r="ZC108" s="197"/>
      <c r="ZD108" s="197"/>
      <c r="ZE108" s="197"/>
      <c r="ZF108" s="197"/>
      <c r="ZG108" s="197"/>
      <c r="ZH108" s="197"/>
      <c r="ZI108" s="197"/>
      <c r="ZJ108" s="197"/>
      <c r="ZK108" s="197"/>
      <c r="ZL108" s="197"/>
      <c r="ZM108" s="197"/>
      <c r="ZN108" s="197"/>
      <c r="ZO108" s="197"/>
      <c r="ZP108" s="197"/>
      <c r="ZQ108" s="197"/>
      <c r="ZR108" s="197"/>
      <c r="ZS108" s="197"/>
      <c r="ZT108" s="197"/>
      <c r="ZU108" s="197"/>
      <c r="ZV108" s="197"/>
      <c r="ZW108" s="197"/>
      <c r="ZX108" s="197"/>
      <c r="ZY108" s="197"/>
      <c r="ZZ108" s="197"/>
      <c r="AAA108" s="197"/>
      <c r="AAB108" s="197"/>
      <c r="AAC108" s="197"/>
      <c r="AAD108" s="197"/>
      <c r="AAE108" s="197"/>
      <c r="AAF108" s="197"/>
      <c r="AAG108" s="197"/>
      <c r="AAH108" s="197"/>
      <c r="AAI108" s="197"/>
      <c r="AAJ108" s="197"/>
      <c r="AAK108" s="197"/>
      <c r="AAL108" s="197"/>
      <c r="AAM108" s="197"/>
      <c r="AAN108" s="197"/>
      <c r="AAO108" s="197"/>
      <c r="AAP108" s="197"/>
      <c r="AAQ108" s="197"/>
      <c r="AAR108" s="197"/>
      <c r="AAS108" s="197"/>
      <c r="AAT108" s="197"/>
      <c r="AAU108" s="197"/>
      <c r="AAV108" s="197"/>
      <c r="AAW108" s="197"/>
      <c r="AAX108" s="197"/>
      <c r="AAY108" s="197"/>
      <c r="AAZ108" s="197"/>
      <c r="ABA108" s="197"/>
      <c r="ABB108" s="197"/>
      <c r="ABC108" s="197"/>
      <c r="ABD108" s="197"/>
      <c r="ABE108" s="197"/>
      <c r="ABF108" s="197"/>
      <c r="ABG108" s="197"/>
      <c r="ABH108" s="197"/>
      <c r="ABI108" s="197"/>
      <c r="ABJ108" s="197"/>
      <c r="ABK108" s="197"/>
      <c r="ABL108" s="197"/>
      <c r="ABM108" s="197"/>
      <c r="ABN108" s="197"/>
      <c r="ABO108" s="197"/>
      <c r="ABP108" s="197"/>
      <c r="ABQ108" s="197"/>
      <c r="ABR108" s="197"/>
      <c r="ABS108" s="197"/>
      <c r="ABT108" s="197"/>
      <c r="ABU108" s="197"/>
      <c r="ABV108" s="197"/>
      <c r="ABW108" s="197"/>
      <c r="ABX108" s="197"/>
      <c r="ABY108" s="197"/>
      <c r="ABZ108" s="197"/>
      <c r="ACA108" s="197"/>
      <c r="ACB108" s="197"/>
      <c r="ACC108" s="197"/>
      <c r="ACD108" s="197"/>
      <c r="ACE108" s="197"/>
      <c r="ACF108" s="197"/>
      <c r="ACG108" s="197"/>
      <c r="ACH108" s="197"/>
      <c r="ACI108" s="197"/>
      <c r="ACJ108" s="197"/>
      <c r="ACK108" s="197"/>
      <c r="ACL108" s="197"/>
      <c r="ACM108" s="197"/>
      <c r="ACN108" s="197"/>
      <c r="ACO108" s="197"/>
      <c r="ACP108" s="197"/>
      <c r="ACQ108" s="197"/>
      <c r="ACR108" s="197"/>
      <c r="ACS108" s="197"/>
      <c r="ACT108" s="197"/>
      <c r="ACU108" s="197"/>
      <c r="ACV108" s="197"/>
      <c r="ACW108" s="197"/>
      <c r="ACX108" s="197"/>
      <c r="ACY108" s="197"/>
      <c r="ACZ108" s="197"/>
      <c r="ADA108" s="197"/>
      <c r="ADB108" s="197"/>
      <c r="ADC108" s="197"/>
      <c r="ADD108" s="197"/>
      <c r="ADE108" s="197"/>
      <c r="ADF108" s="197"/>
      <c r="ADG108" s="197"/>
      <c r="ADH108" s="197"/>
      <c r="ADI108" s="197"/>
      <c r="ADJ108" s="197"/>
      <c r="ADK108" s="197"/>
      <c r="ADL108" s="197"/>
      <c r="ADM108" s="197"/>
      <c r="ADN108" s="197"/>
      <c r="ADO108" s="197"/>
      <c r="ADP108" s="197"/>
      <c r="ADQ108" s="197"/>
      <c r="ADR108" s="197"/>
      <c r="ADS108" s="197"/>
      <c r="ADT108" s="197"/>
      <c r="ADU108" s="197"/>
      <c r="ADV108" s="197"/>
      <c r="ADW108" s="197"/>
      <c r="ADX108" s="197"/>
      <c r="ADY108" s="197"/>
      <c r="ADZ108" s="197"/>
      <c r="AEA108" s="197"/>
      <c r="AEB108" s="197"/>
      <c r="AEC108" s="197"/>
      <c r="AED108" s="197"/>
      <c r="AEE108" s="197"/>
      <c r="AEF108" s="197"/>
      <c r="AEG108" s="197"/>
      <c r="AEH108" s="197"/>
      <c r="AEI108" s="197"/>
      <c r="AEJ108" s="197"/>
      <c r="AEK108" s="197"/>
      <c r="AEL108" s="197"/>
      <c r="AEM108" s="197"/>
      <c r="AEN108" s="197"/>
      <c r="AEO108" s="197"/>
      <c r="AEP108" s="197"/>
      <c r="AEQ108" s="197"/>
      <c r="AER108" s="197"/>
      <c r="AES108" s="197"/>
      <c r="AET108" s="197"/>
      <c r="AEU108" s="197"/>
      <c r="AEV108" s="197"/>
      <c r="AEW108" s="197"/>
      <c r="AEX108" s="197"/>
      <c r="AEY108" s="197"/>
      <c r="AEZ108" s="197"/>
      <c r="AFA108" s="197"/>
      <c r="AFB108" s="197"/>
      <c r="AFC108" s="197"/>
      <c r="AFD108" s="197"/>
      <c r="AFE108" s="197"/>
      <c r="AFF108" s="197"/>
      <c r="AFG108" s="197"/>
      <c r="AFH108" s="197"/>
      <c r="AFI108" s="197"/>
      <c r="AFJ108" s="197"/>
      <c r="AFK108" s="197"/>
      <c r="AFL108" s="197"/>
      <c r="AFM108" s="197"/>
      <c r="AFN108" s="197"/>
      <c r="AFO108" s="197"/>
      <c r="AFP108" s="197"/>
      <c r="AFQ108" s="197"/>
      <c r="AFR108" s="197"/>
      <c r="AFS108" s="197"/>
      <c r="AFT108" s="197"/>
      <c r="AFU108" s="197"/>
      <c r="AFV108" s="197"/>
      <c r="AFW108" s="197"/>
      <c r="AFX108" s="197"/>
      <c r="AFY108" s="197"/>
      <c r="AFZ108" s="197"/>
      <c r="AGA108" s="197"/>
      <c r="AGB108" s="197"/>
      <c r="AGC108" s="197"/>
      <c r="AGD108" s="197"/>
      <c r="AGE108" s="197"/>
      <c r="AGF108" s="197"/>
      <c r="AGG108" s="197"/>
      <c r="AGH108" s="197"/>
      <c r="AGI108" s="197"/>
      <c r="AGJ108" s="197"/>
      <c r="AGK108" s="197"/>
      <c r="AGL108" s="197"/>
      <c r="AGM108" s="197"/>
      <c r="AGN108" s="197"/>
      <c r="AGO108" s="197"/>
      <c r="AGP108" s="197"/>
      <c r="AGQ108" s="197"/>
      <c r="AGR108" s="197"/>
      <c r="AGS108" s="197"/>
      <c r="AGT108" s="197"/>
      <c r="AGU108" s="197"/>
      <c r="AGV108" s="197"/>
      <c r="AGW108" s="197"/>
      <c r="AGX108" s="197"/>
      <c r="AGY108" s="197"/>
      <c r="AGZ108" s="197"/>
      <c r="AHA108" s="197"/>
      <c r="AHB108" s="197"/>
      <c r="AHC108" s="197"/>
      <c r="AHD108" s="197"/>
      <c r="AHE108" s="197"/>
      <c r="AHF108" s="197"/>
      <c r="AHG108" s="197"/>
      <c r="AHH108" s="197"/>
      <c r="AHI108" s="197"/>
      <c r="AHJ108" s="197"/>
      <c r="AHK108" s="197"/>
      <c r="AHL108" s="197"/>
      <c r="AHM108" s="197"/>
      <c r="AHN108" s="197"/>
      <c r="AHO108" s="197"/>
      <c r="AHP108" s="197"/>
      <c r="AHQ108" s="197"/>
      <c r="AHR108" s="197"/>
      <c r="AHS108" s="197"/>
      <c r="AHT108" s="197"/>
      <c r="AHU108" s="197"/>
      <c r="AHV108" s="197"/>
      <c r="AHW108" s="197"/>
      <c r="AHX108" s="197"/>
      <c r="AHY108" s="197"/>
      <c r="AHZ108" s="197"/>
      <c r="AIA108" s="197"/>
      <c r="AIB108" s="197"/>
      <c r="AIC108" s="197"/>
      <c r="AID108" s="197"/>
      <c r="AIE108" s="197"/>
      <c r="AIF108" s="197"/>
      <c r="AIG108" s="197"/>
      <c r="AIH108" s="197"/>
      <c r="AII108" s="197"/>
      <c r="AIJ108" s="197"/>
      <c r="AIK108" s="197"/>
      <c r="AIL108" s="197"/>
      <c r="AIM108" s="197"/>
      <c r="AIN108" s="197"/>
      <c r="AIO108" s="197"/>
      <c r="AIP108" s="197"/>
      <c r="AIQ108" s="197"/>
      <c r="AIR108" s="197"/>
      <c r="AIS108" s="197"/>
      <c r="AIT108" s="197"/>
      <c r="AIU108" s="197"/>
      <c r="AIV108" s="197"/>
      <c r="AIW108" s="197"/>
      <c r="AIX108" s="197"/>
      <c r="AIY108" s="197"/>
      <c r="AIZ108" s="197"/>
      <c r="AJA108" s="197"/>
      <c r="AJB108" s="197"/>
      <c r="AJC108" s="197"/>
      <c r="AJD108" s="197"/>
      <c r="AJE108" s="197"/>
      <c r="AJF108" s="197"/>
      <c r="AJG108" s="197"/>
      <c r="AJH108" s="197"/>
      <c r="AJI108" s="197"/>
      <c r="AJJ108" s="197"/>
      <c r="AJK108" s="197"/>
      <c r="AJL108" s="197"/>
      <c r="AJM108" s="197"/>
      <c r="AJN108" s="197"/>
      <c r="AJO108" s="197"/>
      <c r="AJP108" s="197"/>
      <c r="AJQ108" s="197"/>
      <c r="AJR108" s="197"/>
      <c r="AJS108" s="197"/>
      <c r="AJT108" s="197"/>
      <c r="AJU108" s="197"/>
      <c r="AJV108" s="197"/>
      <c r="AJW108" s="197"/>
      <c r="AJX108" s="197"/>
      <c r="AJY108" s="197"/>
      <c r="AJZ108" s="197"/>
      <c r="AKA108" s="197"/>
      <c r="AKB108" s="197"/>
      <c r="AKC108" s="197"/>
      <c r="AKD108" s="197"/>
      <c r="AKE108" s="197"/>
      <c r="AKF108" s="197"/>
      <c r="AKG108" s="197"/>
      <c r="AKH108" s="197"/>
      <c r="AKI108" s="197"/>
      <c r="AKJ108" s="197"/>
      <c r="AKK108" s="197"/>
      <c r="AKL108" s="197"/>
      <c r="AKM108" s="197"/>
      <c r="AKN108" s="197"/>
      <c r="AKO108" s="197"/>
      <c r="AKP108" s="197"/>
      <c r="AKQ108" s="197"/>
      <c r="AKR108" s="197"/>
      <c r="AKS108" s="197"/>
      <c r="AKT108" s="197"/>
      <c r="AKU108" s="197"/>
      <c r="AKV108" s="197"/>
      <c r="AKW108" s="197"/>
      <c r="AKX108" s="197"/>
      <c r="AKY108" s="197"/>
      <c r="AKZ108" s="197"/>
      <c r="ALA108" s="197"/>
      <c r="ALB108" s="197"/>
      <c r="ALC108" s="197"/>
      <c r="ALD108" s="197"/>
      <c r="ALE108" s="197"/>
      <c r="ALF108" s="197"/>
      <c r="ALG108" s="197"/>
      <c r="ALH108" s="197"/>
      <c r="ALI108" s="197"/>
      <c r="ALJ108" s="197"/>
      <c r="ALK108" s="197"/>
      <c r="ALL108" s="197"/>
      <c r="ALM108" s="197"/>
      <c r="ALN108" s="197"/>
      <c r="ALO108" s="197"/>
      <c r="ALP108" s="197"/>
      <c r="ALQ108" s="197"/>
      <c r="ALR108" s="197"/>
      <c r="ALS108" s="197"/>
      <c r="ALT108" s="197"/>
      <c r="ALU108" s="197"/>
      <c r="ALV108" s="197"/>
      <c r="ALW108" s="197"/>
      <c r="ALX108" s="197"/>
      <c r="ALY108" s="197"/>
      <c r="ALZ108" s="197"/>
      <c r="AMA108" s="197"/>
      <c r="AMB108" s="197"/>
      <c r="AMC108" s="197"/>
      <c r="AMD108" s="197"/>
      <c r="AME108" s="197"/>
      <c r="AMF108" s="197"/>
      <c r="AMG108" s="197"/>
      <c r="AMH108" s="197"/>
    </row>
    <row r="109" spans="1:1022" s="87" customFormat="1" ht="18.75" customHeight="1" x14ac:dyDescent="0.15">
      <c r="A109" s="307"/>
      <c r="B109" s="316"/>
      <c r="C109" s="702">
        <v>3</v>
      </c>
      <c r="D109" s="508" t="s">
        <v>525</v>
      </c>
      <c r="E109" s="509"/>
      <c r="F109" s="509"/>
      <c r="G109" s="509"/>
      <c r="H109" s="509"/>
      <c r="I109" s="509"/>
      <c r="J109" s="509"/>
      <c r="K109" s="510"/>
      <c r="L109" s="111" t="s">
        <v>42</v>
      </c>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c r="CS109" s="197"/>
      <c r="CT109" s="197"/>
      <c r="CU109" s="197"/>
      <c r="CV109" s="197"/>
      <c r="CW109" s="197"/>
      <c r="CX109" s="197"/>
      <c r="CY109" s="197"/>
      <c r="CZ109" s="197"/>
      <c r="DA109" s="197"/>
      <c r="DB109" s="197"/>
      <c r="DC109" s="197"/>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c r="EI109" s="197"/>
      <c r="EJ109" s="197"/>
      <c r="EK109" s="197"/>
      <c r="EL109" s="197"/>
      <c r="EM109" s="197"/>
      <c r="EN109" s="197"/>
      <c r="EO109" s="197"/>
      <c r="EP109" s="197"/>
      <c r="EQ109" s="197"/>
      <c r="ER109" s="197"/>
      <c r="ES109" s="197"/>
      <c r="ET109" s="197"/>
      <c r="EU109" s="197"/>
      <c r="EV109" s="197"/>
      <c r="EW109" s="197"/>
      <c r="EX109" s="197"/>
      <c r="EY109" s="197"/>
      <c r="EZ109" s="197"/>
      <c r="FA109" s="197"/>
      <c r="FB109" s="197"/>
      <c r="FC109" s="197"/>
      <c r="FD109" s="197"/>
      <c r="FE109" s="197"/>
      <c r="FF109" s="197"/>
      <c r="FG109" s="197"/>
      <c r="FH109" s="197"/>
      <c r="FI109" s="197"/>
      <c r="FJ109" s="197"/>
      <c r="FK109" s="197"/>
      <c r="FL109" s="197"/>
      <c r="FM109" s="197"/>
      <c r="FN109" s="197"/>
      <c r="FO109" s="197"/>
      <c r="FP109" s="197"/>
      <c r="FQ109" s="197"/>
      <c r="FR109" s="197"/>
      <c r="FS109" s="197"/>
      <c r="FT109" s="197"/>
      <c r="FU109" s="197"/>
      <c r="FV109" s="197"/>
      <c r="FW109" s="197"/>
      <c r="FX109" s="197"/>
      <c r="FY109" s="197"/>
      <c r="FZ109" s="197"/>
      <c r="GA109" s="197"/>
      <c r="GB109" s="197"/>
      <c r="GC109" s="197"/>
      <c r="GD109" s="197"/>
      <c r="GE109" s="197"/>
      <c r="GF109" s="197"/>
      <c r="GG109" s="197"/>
      <c r="GH109" s="197"/>
      <c r="GI109" s="197"/>
      <c r="GJ109" s="197"/>
      <c r="GK109" s="197"/>
      <c r="GL109" s="197"/>
      <c r="GM109" s="197"/>
      <c r="GN109" s="197"/>
      <c r="GO109" s="197"/>
      <c r="GP109" s="197"/>
      <c r="GQ109" s="197"/>
      <c r="GR109" s="197"/>
      <c r="GS109" s="197"/>
      <c r="GT109" s="197"/>
      <c r="GU109" s="197"/>
      <c r="GV109" s="197"/>
      <c r="GW109" s="197"/>
      <c r="GX109" s="197"/>
      <c r="GY109" s="197"/>
      <c r="GZ109" s="197"/>
      <c r="HA109" s="197"/>
      <c r="HB109" s="197"/>
      <c r="HC109" s="197"/>
      <c r="HD109" s="197"/>
      <c r="HE109" s="197"/>
      <c r="HF109" s="197"/>
      <c r="HG109" s="197"/>
      <c r="HH109" s="197"/>
      <c r="HI109" s="197"/>
      <c r="HJ109" s="197"/>
      <c r="HK109" s="197"/>
      <c r="HL109" s="197"/>
      <c r="HM109" s="197"/>
      <c r="HN109" s="197"/>
      <c r="HO109" s="197"/>
      <c r="HP109" s="197"/>
      <c r="HQ109" s="197"/>
      <c r="HR109" s="197"/>
      <c r="HS109" s="197"/>
      <c r="HT109" s="197"/>
      <c r="HU109" s="197"/>
      <c r="HV109" s="197"/>
      <c r="HW109" s="197"/>
      <c r="HX109" s="197"/>
      <c r="HY109" s="197"/>
      <c r="HZ109" s="197"/>
      <c r="IA109" s="197"/>
      <c r="IB109" s="197"/>
      <c r="IC109" s="197"/>
      <c r="ID109" s="197"/>
      <c r="IE109" s="197"/>
      <c r="IF109" s="197"/>
      <c r="IG109" s="197"/>
      <c r="IH109" s="197"/>
      <c r="II109" s="197"/>
      <c r="IJ109" s="197"/>
      <c r="IK109" s="197"/>
      <c r="IL109" s="197"/>
      <c r="IM109" s="197"/>
      <c r="IN109" s="197"/>
      <c r="IO109" s="197"/>
      <c r="IP109" s="197"/>
      <c r="IQ109" s="197"/>
      <c r="IR109" s="197"/>
      <c r="IS109" s="197"/>
      <c r="IT109" s="197"/>
      <c r="IU109" s="197"/>
      <c r="IV109" s="197"/>
      <c r="IW109" s="197"/>
      <c r="IX109" s="197"/>
      <c r="IY109" s="197"/>
      <c r="IZ109" s="197"/>
      <c r="JA109" s="197"/>
      <c r="JB109" s="197"/>
      <c r="JC109" s="197"/>
      <c r="JD109" s="197"/>
      <c r="JE109" s="197"/>
      <c r="JF109" s="197"/>
      <c r="JG109" s="197"/>
      <c r="JH109" s="197"/>
      <c r="JI109" s="197"/>
      <c r="JJ109" s="197"/>
      <c r="JK109" s="197"/>
      <c r="JL109" s="197"/>
      <c r="JM109" s="197"/>
      <c r="JN109" s="197"/>
      <c r="JO109" s="197"/>
      <c r="JP109" s="197"/>
      <c r="JQ109" s="197"/>
      <c r="JR109" s="197"/>
      <c r="JS109" s="197"/>
      <c r="JT109" s="197"/>
      <c r="JU109" s="197"/>
      <c r="JV109" s="197"/>
      <c r="JW109" s="197"/>
      <c r="JX109" s="197"/>
      <c r="JY109" s="197"/>
      <c r="JZ109" s="197"/>
      <c r="KA109" s="197"/>
      <c r="KB109" s="197"/>
      <c r="KC109" s="197"/>
      <c r="KD109" s="197"/>
      <c r="KE109" s="197"/>
      <c r="KF109" s="197"/>
      <c r="KG109" s="197"/>
      <c r="KH109" s="197"/>
      <c r="KI109" s="197"/>
      <c r="KJ109" s="197"/>
      <c r="KK109" s="197"/>
      <c r="KL109" s="197"/>
      <c r="KM109" s="197"/>
      <c r="KN109" s="197"/>
      <c r="KO109" s="197"/>
      <c r="KP109" s="197"/>
      <c r="KQ109" s="197"/>
      <c r="KR109" s="197"/>
      <c r="KS109" s="197"/>
      <c r="KT109" s="197"/>
      <c r="KU109" s="197"/>
      <c r="KV109" s="197"/>
      <c r="KW109" s="197"/>
      <c r="KX109" s="197"/>
      <c r="KY109" s="197"/>
      <c r="KZ109" s="197"/>
      <c r="LA109" s="197"/>
      <c r="LB109" s="197"/>
      <c r="LC109" s="197"/>
      <c r="LD109" s="197"/>
      <c r="LE109" s="197"/>
      <c r="LF109" s="197"/>
      <c r="LG109" s="197"/>
      <c r="LH109" s="197"/>
      <c r="LI109" s="197"/>
      <c r="LJ109" s="197"/>
      <c r="LK109" s="197"/>
      <c r="LL109" s="197"/>
      <c r="LM109" s="197"/>
      <c r="LN109" s="197"/>
      <c r="LO109" s="197"/>
      <c r="LP109" s="197"/>
      <c r="LQ109" s="197"/>
      <c r="LR109" s="197"/>
      <c r="LS109" s="197"/>
      <c r="LT109" s="197"/>
      <c r="LU109" s="197"/>
      <c r="LV109" s="197"/>
      <c r="LW109" s="197"/>
      <c r="LX109" s="197"/>
      <c r="LY109" s="197"/>
      <c r="LZ109" s="197"/>
      <c r="MA109" s="197"/>
      <c r="MB109" s="197"/>
      <c r="MC109" s="197"/>
      <c r="MD109" s="197"/>
      <c r="ME109" s="197"/>
      <c r="MF109" s="197"/>
      <c r="MG109" s="197"/>
      <c r="MH109" s="197"/>
      <c r="MI109" s="197"/>
      <c r="MJ109" s="197"/>
      <c r="MK109" s="197"/>
      <c r="ML109" s="197"/>
      <c r="MM109" s="197"/>
      <c r="MN109" s="197"/>
      <c r="MO109" s="197"/>
      <c r="MP109" s="197"/>
      <c r="MQ109" s="197"/>
      <c r="MR109" s="197"/>
      <c r="MS109" s="197"/>
      <c r="MT109" s="197"/>
      <c r="MU109" s="197"/>
      <c r="MV109" s="197"/>
      <c r="MW109" s="197"/>
      <c r="MX109" s="197"/>
      <c r="MY109" s="197"/>
      <c r="MZ109" s="197"/>
      <c r="NA109" s="197"/>
      <c r="NB109" s="197"/>
      <c r="NC109" s="197"/>
      <c r="ND109" s="197"/>
      <c r="NE109" s="197"/>
      <c r="NF109" s="197"/>
      <c r="NG109" s="197"/>
      <c r="NH109" s="197"/>
      <c r="NI109" s="197"/>
      <c r="NJ109" s="197"/>
      <c r="NK109" s="197"/>
      <c r="NL109" s="197"/>
      <c r="NM109" s="197"/>
      <c r="NN109" s="197"/>
      <c r="NO109" s="197"/>
      <c r="NP109" s="197"/>
      <c r="NQ109" s="197"/>
      <c r="NR109" s="197"/>
      <c r="NS109" s="197"/>
      <c r="NT109" s="197"/>
      <c r="NU109" s="197"/>
      <c r="NV109" s="197"/>
      <c r="NW109" s="197"/>
      <c r="NX109" s="197"/>
      <c r="NY109" s="197"/>
      <c r="NZ109" s="197"/>
      <c r="OA109" s="197"/>
      <c r="OB109" s="197"/>
      <c r="OC109" s="197"/>
      <c r="OD109" s="197"/>
      <c r="OE109" s="197"/>
      <c r="OF109" s="197"/>
      <c r="OG109" s="197"/>
      <c r="OH109" s="197"/>
      <c r="OI109" s="197"/>
      <c r="OJ109" s="197"/>
      <c r="OK109" s="197"/>
      <c r="OL109" s="197"/>
      <c r="OM109" s="197"/>
      <c r="ON109" s="197"/>
      <c r="OO109" s="197"/>
      <c r="OP109" s="197"/>
      <c r="OQ109" s="197"/>
      <c r="OR109" s="197"/>
      <c r="OS109" s="197"/>
      <c r="OT109" s="197"/>
      <c r="OU109" s="197"/>
      <c r="OV109" s="197"/>
      <c r="OW109" s="197"/>
      <c r="OX109" s="197"/>
      <c r="OY109" s="197"/>
      <c r="OZ109" s="197"/>
      <c r="PA109" s="197"/>
      <c r="PB109" s="197"/>
      <c r="PC109" s="197"/>
      <c r="PD109" s="197"/>
      <c r="PE109" s="197"/>
      <c r="PF109" s="197"/>
      <c r="PG109" s="197"/>
      <c r="PH109" s="197"/>
      <c r="PI109" s="197"/>
      <c r="PJ109" s="197"/>
      <c r="PK109" s="197"/>
      <c r="PL109" s="197"/>
      <c r="PM109" s="197"/>
      <c r="PN109" s="197"/>
      <c r="PO109" s="197"/>
      <c r="PP109" s="197"/>
      <c r="PQ109" s="197"/>
      <c r="PR109" s="197"/>
      <c r="PS109" s="197"/>
      <c r="PT109" s="197"/>
      <c r="PU109" s="197"/>
      <c r="PV109" s="197"/>
      <c r="PW109" s="197"/>
      <c r="PX109" s="197"/>
      <c r="PY109" s="197"/>
      <c r="PZ109" s="197"/>
      <c r="QA109" s="197"/>
      <c r="QB109" s="197"/>
      <c r="QC109" s="197"/>
      <c r="QD109" s="197"/>
      <c r="QE109" s="197"/>
      <c r="QF109" s="197"/>
      <c r="QG109" s="197"/>
      <c r="QH109" s="197"/>
      <c r="QI109" s="197"/>
      <c r="QJ109" s="197"/>
      <c r="QK109" s="197"/>
      <c r="QL109" s="197"/>
      <c r="QM109" s="197"/>
      <c r="QN109" s="197"/>
      <c r="QO109" s="197"/>
      <c r="QP109" s="197"/>
      <c r="QQ109" s="197"/>
      <c r="QR109" s="197"/>
      <c r="QS109" s="197"/>
      <c r="QT109" s="197"/>
      <c r="QU109" s="197"/>
      <c r="QV109" s="197"/>
      <c r="QW109" s="197"/>
      <c r="QX109" s="197"/>
      <c r="QY109" s="197"/>
      <c r="QZ109" s="197"/>
      <c r="RA109" s="197"/>
      <c r="RB109" s="197"/>
      <c r="RC109" s="197"/>
      <c r="RD109" s="197"/>
      <c r="RE109" s="197"/>
      <c r="RF109" s="197"/>
      <c r="RG109" s="197"/>
      <c r="RH109" s="197"/>
      <c r="RI109" s="197"/>
      <c r="RJ109" s="197"/>
      <c r="RK109" s="197"/>
      <c r="RL109" s="197"/>
      <c r="RM109" s="197"/>
      <c r="RN109" s="197"/>
      <c r="RO109" s="197"/>
      <c r="RP109" s="197"/>
      <c r="RQ109" s="197"/>
      <c r="RR109" s="197"/>
      <c r="RS109" s="197"/>
      <c r="RT109" s="197"/>
      <c r="RU109" s="197"/>
      <c r="RV109" s="197"/>
      <c r="RW109" s="197"/>
      <c r="RX109" s="197"/>
      <c r="RY109" s="197"/>
      <c r="RZ109" s="197"/>
      <c r="SA109" s="197"/>
      <c r="SB109" s="197"/>
      <c r="SC109" s="197"/>
      <c r="SD109" s="197"/>
      <c r="SE109" s="197"/>
      <c r="SF109" s="197"/>
      <c r="SG109" s="197"/>
      <c r="SH109" s="197"/>
      <c r="SI109" s="197"/>
      <c r="SJ109" s="197"/>
      <c r="SK109" s="197"/>
      <c r="SL109" s="197"/>
      <c r="SM109" s="197"/>
      <c r="SN109" s="197"/>
      <c r="SO109" s="197"/>
      <c r="SP109" s="197"/>
      <c r="SQ109" s="197"/>
      <c r="SR109" s="197"/>
      <c r="SS109" s="197"/>
      <c r="ST109" s="197"/>
      <c r="SU109" s="197"/>
      <c r="SV109" s="197"/>
      <c r="SW109" s="197"/>
      <c r="SX109" s="197"/>
      <c r="SY109" s="197"/>
      <c r="SZ109" s="197"/>
      <c r="TA109" s="197"/>
      <c r="TB109" s="197"/>
      <c r="TC109" s="197"/>
      <c r="TD109" s="197"/>
      <c r="TE109" s="197"/>
      <c r="TF109" s="197"/>
      <c r="TG109" s="197"/>
      <c r="TH109" s="197"/>
      <c r="TI109" s="197"/>
      <c r="TJ109" s="197"/>
      <c r="TK109" s="197"/>
      <c r="TL109" s="197"/>
      <c r="TM109" s="197"/>
      <c r="TN109" s="197"/>
      <c r="TO109" s="197"/>
      <c r="TP109" s="197"/>
      <c r="TQ109" s="197"/>
      <c r="TR109" s="197"/>
      <c r="TS109" s="197"/>
      <c r="TT109" s="197"/>
      <c r="TU109" s="197"/>
      <c r="TV109" s="197"/>
      <c r="TW109" s="197"/>
      <c r="TX109" s="197"/>
      <c r="TY109" s="197"/>
      <c r="TZ109" s="197"/>
      <c r="UA109" s="197"/>
      <c r="UB109" s="197"/>
      <c r="UC109" s="197"/>
      <c r="UD109" s="197"/>
      <c r="UE109" s="197"/>
      <c r="UF109" s="197"/>
      <c r="UG109" s="197"/>
      <c r="UH109" s="197"/>
      <c r="UI109" s="197"/>
      <c r="UJ109" s="197"/>
      <c r="UK109" s="197"/>
      <c r="UL109" s="197"/>
      <c r="UM109" s="197"/>
      <c r="UN109" s="197"/>
      <c r="UO109" s="197"/>
      <c r="UP109" s="197"/>
      <c r="UQ109" s="197"/>
      <c r="UR109" s="197"/>
      <c r="US109" s="197"/>
      <c r="UT109" s="197"/>
      <c r="UU109" s="197"/>
      <c r="UV109" s="197"/>
      <c r="UW109" s="197"/>
      <c r="UX109" s="197"/>
      <c r="UY109" s="197"/>
      <c r="UZ109" s="197"/>
      <c r="VA109" s="197"/>
      <c r="VB109" s="197"/>
      <c r="VC109" s="197"/>
      <c r="VD109" s="197"/>
      <c r="VE109" s="197"/>
      <c r="VF109" s="197"/>
      <c r="VG109" s="197"/>
      <c r="VH109" s="197"/>
      <c r="VI109" s="197"/>
      <c r="VJ109" s="197"/>
      <c r="VK109" s="197"/>
      <c r="VL109" s="197"/>
      <c r="VM109" s="197"/>
      <c r="VN109" s="197"/>
      <c r="VO109" s="197"/>
      <c r="VP109" s="197"/>
      <c r="VQ109" s="197"/>
      <c r="VR109" s="197"/>
      <c r="VS109" s="197"/>
      <c r="VT109" s="197"/>
      <c r="VU109" s="197"/>
      <c r="VV109" s="197"/>
      <c r="VW109" s="197"/>
      <c r="VX109" s="197"/>
      <c r="VY109" s="197"/>
      <c r="VZ109" s="197"/>
      <c r="WA109" s="197"/>
      <c r="WB109" s="197"/>
      <c r="WC109" s="197"/>
      <c r="WD109" s="197"/>
      <c r="WE109" s="197"/>
      <c r="WF109" s="197"/>
      <c r="WG109" s="197"/>
      <c r="WH109" s="197"/>
      <c r="WI109" s="197"/>
      <c r="WJ109" s="197"/>
      <c r="WK109" s="197"/>
      <c r="WL109" s="197"/>
      <c r="WM109" s="197"/>
      <c r="WN109" s="197"/>
      <c r="WO109" s="197"/>
      <c r="WP109" s="197"/>
      <c r="WQ109" s="197"/>
      <c r="WR109" s="197"/>
      <c r="WS109" s="197"/>
      <c r="WT109" s="197"/>
      <c r="WU109" s="197"/>
      <c r="WV109" s="197"/>
      <c r="WW109" s="197"/>
      <c r="WX109" s="197"/>
      <c r="WY109" s="197"/>
      <c r="WZ109" s="197"/>
      <c r="XA109" s="197"/>
      <c r="XB109" s="197"/>
      <c r="XC109" s="197"/>
      <c r="XD109" s="197"/>
      <c r="XE109" s="197"/>
      <c r="XF109" s="197"/>
      <c r="XG109" s="197"/>
      <c r="XH109" s="197"/>
      <c r="XI109" s="197"/>
      <c r="XJ109" s="197"/>
      <c r="XK109" s="197"/>
      <c r="XL109" s="197"/>
      <c r="XM109" s="197"/>
      <c r="XN109" s="197"/>
      <c r="XO109" s="197"/>
      <c r="XP109" s="197"/>
      <c r="XQ109" s="197"/>
      <c r="XR109" s="197"/>
      <c r="XS109" s="197"/>
      <c r="XT109" s="197"/>
      <c r="XU109" s="197"/>
      <c r="XV109" s="197"/>
      <c r="XW109" s="197"/>
      <c r="XX109" s="197"/>
      <c r="XY109" s="197"/>
      <c r="XZ109" s="197"/>
      <c r="YA109" s="197"/>
      <c r="YB109" s="197"/>
      <c r="YC109" s="197"/>
      <c r="YD109" s="197"/>
      <c r="YE109" s="197"/>
      <c r="YF109" s="197"/>
      <c r="YG109" s="197"/>
      <c r="YH109" s="197"/>
      <c r="YI109" s="197"/>
      <c r="YJ109" s="197"/>
      <c r="YK109" s="197"/>
      <c r="YL109" s="197"/>
      <c r="YM109" s="197"/>
      <c r="YN109" s="197"/>
      <c r="YO109" s="197"/>
      <c r="YP109" s="197"/>
      <c r="YQ109" s="197"/>
      <c r="YR109" s="197"/>
      <c r="YS109" s="197"/>
      <c r="YT109" s="197"/>
      <c r="YU109" s="197"/>
      <c r="YV109" s="197"/>
      <c r="YW109" s="197"/>
      <c r="YX109" s="197"/>
      <c r="YY109" s="197"/>
      <c r="YZ109" s="197"/>
      <c r="ZA109" s="197"/>
      <c r="ZB109" s="197"/>
      <c r="ZC109" s="197"/>
      <c r="ZD109" s="197"/>
      <c r="ZE109" s="197"/>
      <c r="ZF109" s="197"/>
      <c r="ZG109" s="197"/>
      <c r="ZH109" s="197"/>
      <c r="ZI109" s="197"/>
      <c r="ZJ109" s="197"/>
      <c r="ZK109" s="197"/>
      <c r="ZL109" s="197"/>
      <c r="ZM109" s="197"/>
      <c r="ZN109" s="197"/>
      <c r="ZO109" s="197"/>
      <c r="ZP109" s="197"/>
      <c r="ZQ109" s="197"/>
      <c r="ZR109" s="197"/>
      <c r="ZS109" s="197"/>
      <c r="ZT109" s="197"/>
      <c r="ZU109" s="197"/>
      <c r="ZV109" s="197"/>
      <c r="ZW109" s="197"/>
      <c r="ZX109" s="197"/>
      <c r="ZY109" s="197"/>
      <c r="ZZ109" s="197"/>
      <c r="AAA109" s="197"/>
      <c r="AAB109" s="197"/>
      <c r="AAC109" s="197"/>
      <c r="AAD109" s="197"/>
      <c r="AAE109" s="197"/>
      <c r="AAF109" s="197"/>
      <c r="AAG109" s="197"/>
      <c r="AAH109" s="197"/>
      <c r="AAI109" s="197"/>
      <c r="AAJ109" s="197"/>
      <c r="AAK109" s="197"/>
      <c r="AAL109" s="197"/>
      <c r="AAM109" s="197"/>
      <c r="AAN109" s="197"/>
      <c r="AAO109" s="197"/>
      <c r="AAP109" s="197"/>
      <c r="AAQ109" s="197"/>
      <c r="AAR109" s="197"/>
      <c r="AAS109" s="197"/>
      <c r="AAT109" s="197"/>
      <c r="AAU109" s="197"/>
      <c r="AAV109" s="197"/>
      <c r="AAW109" s="197"/>
      <c r="AAX109" s="197"/>
      <c r="AAY109" s="197"/>
      <c r="AAZ109" s="197"/>
      <c r="ABA109" s="197"/>
      <c r="ABB109" s="197"/>
      <c r="ABC109" s="197"/>
      <c r="ABD109" s="197"/>
      <c r="ABE109" s="197"/>
      <c r="ABF109" s="197"/>
      <c r="ABG109" s="197"/>
      <c r="ABH109" s="197"/>
      <c r="ABI109" s="197"/>
      <c r="ABJ109" s="197"/>
      <c r="ABK109" s="197"/>
      <c r="ABL109" s="197"/>
      <c r="ABM109" s="197"/>
      <c r="ABN109" s="197"/>
      <c r="ABO109" s="197"/>
      <c r="ABP109" s="197"/>
      <c r="ABQ109" s="197"/>
      <c r="ABR109" s="197"/>
      <c r="ABS109" s="197"/>
      <c r="ABT109" s="197"/>
      <c r="ABU109" s="197"/>
      <c r="ABV109" s="197"/>
      <c r="ABW109" s="197"/>
      <c r="ABX109" s="197"/>
      <c r="ABY109" s="197"/>
      <c r="ABZ109" s="197"/>
      <c r="ACA109" s="197"/>
      <c r="ACB109" s="197"/>
      <c r="ACC109" s="197"/>
      <c r="ACD109" s="197"/>
      <c r="ACE109" s="197"/>
      <c r="ACF109" s="197"/>
      <c r="ACG109" s="197"/>
      <c r="ACH109" s="197"/>
      <c r="ACI109" s="197"/>
      <c r="ACJ109" s="197"/>
      <c r="ACK109" s="197"/>
      <c r="ACL109" s="197"/>
      <c r="ACM109" s="197"/>
      <c r="ACN109" s="197"/>
      <c r="ACO109" s="197"/>
      <c r="ACP109" s="197"/>
      <c r="ACQ109" s="197"/>
      <c r="ACR109" s="197"/>
      <c r="ACS109" s="197"/>
      <c r="ACT109" s="197"/>
      <c r="ACU109" s="197"/>
      <c r="ACV109" s="197"/>
      <c r="ACW109" s="197"/>
      <c r="ACX109" s="197"/>
      <c r="ACY109" s="197"/>
      <c r="ACZ109" s="197"/>
      <c r="ADA109" s="197"/>
      <c r="ADB109" s="197"/>
      <c r="ADC109" s="197"/>
      <c r="ADD109" s="197"/>
      <c r="ADE109" s="197"/>
      <c r="ADF109" s="197"/>
      <c r="ADG109" s="197"/>
      <c r="ADH109" s="197"/>
      <c r="ADI109" s="197"/>
      <c r="ADJ109" s="197"/>
      <c r="ADK109" s="197"/>
      <c r="ADL109" s="197"/>
      <c r="ADM109" s="197"/>
      <c r="ADN109" s="197"/>
      <c r="ADO109" s="197"/>
      <c r="ADP109" s="197"/>
      <c r="ADQ109" s="197"/>
      <c r="ADR109" s="197"/>
      <c r="ADS109" s="197"/>
      <c r="ADT109" s="197"/>
      <c r="ADU109" s="197"/>
      <c r="ADV109" s="197"/>
      <c r="ADW109" s="197"/>
      <c r="ADX109" s="197"/>
      <c r="ADY109" s="197"/>
      <c r="ADZ109" s="197"/>
      <c r="AEA109" s="197"/>
      <c r="AEB109" s="197"/>
      <c r="AEC109" s="197"/>
      <c r="AED109" s="197"/>
      <c r="AEE109" s="197"/>
      <c r="AEF109" s="197"/>
      <c r="AEG109" s="197"/>
      <c r="AEH109" s="197"/>
      <c r="AEI109" s="197"/>
      <c r="AEJ109" s="197"/>
      <c r="AEK109" s="197"/>
      <c r="AEL109" s="197"/>
      <c r="AEM109" s="197"/>
      <c r="AEN109" s="197"/>
      <c r="AEO109" s="197"/>
      <c r="AEP109" s="197"/>
      <c r="AEQ109" s="197"/>
      <c r="AER109" s="197"/>
      <c r="AES109" s="197"/>
      <c r="AET109" s="197"/>
      <c r="AEU109" s="197"/>
      <c r="AEV109" s="197"/>
      <c r="AEW109" s="197"/>
      <c r="AEX109" s="197"/>
      <c r="AEY109" s="197"/>
      <c r="AEZ109" s="197"/>
      <c r="AFA109" s="197"/>
      <c r="AFB109" s="197"/>
      <c r="AFC109" s="197"/>
      <c r="AFD109" s="197"/>
      <c r="AFE109" s="197"/>
      <c r="AFF109" s="197"/>
      <c r="AFG109" s="197"/>
      <c r="AFH109" s="197"/>
      <c r="AFI109" s="197"/>
      <c r="AFJ109" s="197"/>
      <c r="AFK109" s="197"/>
      <c r="AFL109" s="197"/>
      <c r="AFM109" s="197"/>
      <c r="AFN109" s="197"/>
      <c r="AFO109" s="197"/>
      <c r="AFP109" s="197"/>
      <c r="AFQ109" s="197"/>
      <c r="AFR109" s="197"/>
      <c r="AFS109" s="197"/>
      <c r="AFT109" s="197"/>
      <c r="AFU109" s="197"/>
      <c r="AFV109" s="197"/>
      <c r="AFW109" s="197"/>
      <c r="AFX109" s="197"/>
      <c r="AFY109" s="197"/>
      <c r="AFZ109" s="197"/>
      <c r="AGA109" s="197"/>
      <c r="AGB109" s="197"/>
      <c r="AGC109" s="197"/>
      <c r="AGD109" s="197"/>
      <c r="AGE109" s="197"/>
      <c r="AGF109" s="197"/>
      <c r="AGG109" s="197"/>
      <c r="AGH109" s="197"/>
      <c r="AGI109" s="197"/>
      <c r="AGJ109" s="197"/>
      <c r="AGK109" s="197"/>
      <c r="AGL109" s="197"/>
      <c r="AGM109" s="197"/>
      <c r="AGN109" s="197"/>
      <c r="AGO109" s="197"/>
      <c r="AGP109" s="197"/>
      <c r="AGQ109" s="197"/>
      <c r="AGR109" s="197"/>
      <c r="AGS109" s="197"/>
      <c r="AGT109" s="197"/>
      <c r="AGU109" s="197"/>
      <c r="AGV109" s="197"/>
      <c r="AGW109" s="197"/>
      <c r="AGX109" s="197"/>
      <c r="AGY109" s="197"/>
      <c r="AGZ109" s="197"/>
      <c r="AHA109" s="197"/>
      <c r="AHB109" s="197"/>
      <c r="AHC109" s="197"/>
      <c r="AHD109" s="197"/>
      <c r="AHE109" s="197"/>
      <c r="AHF109" s="197"/>
      <c r="AHG109" s="197"/>
      <c r="AHH109" s="197"/>
      <c r="AHI109" s="197"/>
      <c r="AHJ109" s="197"/>
      <c r="AHK109" s="197"/>
      <c r="AHL109" s="197"/>
      <c r="AHM109" s="197"/>
      <c r="AHN109" s="197"/>
      <c r="AHO109" s="197"/>
      <c r="AHP109" s="197"/>
      <c r="AHQ109" s="197"/>
      <c r="AHR109" s="197"/>
      <c r="AHS109" s="197"/>
      <c r="AHT109" s="197"/>
      <c r="AHU109" s="197"/>
      <c r="AHV109" s="197"/>
      <c r="AHW109" s="197"/>
      <c r="AHX109" s="197"/>
      <c r="AHY109" s="197"/>
      <c r="AHZ109" s="197"/>
      <c r="AIA109" s="197"/>
      <c r="AIB109" s="197"/>
      <c r="AIC109" s="197"/>
      <c r="AID109" s="197"/>
      <c r="AIE109" s="197"/>
      <c r="AIF109" s="197"/>
      <c r="AIG109" s="197"/>
      <c r="AIH109" s="197"/>
      <c r="AII109" s="197"/>
      <c r="AIJ109" s="197"/>
      <c r="AIK109" s="197"/>
      <c r="AIL109" s="197"/>
      <c r="AIM109" s="197"/>
      <c r="AIN109" s="197"/>
      <c r="AIO109" s="197"/>
      <c r="AIP109" s="197"/>
      <c r="AIQ109" s="197"/>
      <c r="AIR109" s="197"/>
      <c r="AIS109" s="197"/>
      <c r="AIT109" s="197"/>
      <c r="AIU109" s="197"/>
      <c r="AIV109" s="197"/>
      <c r="AIW109" s="197"/>
      <c r="AIX109" s="197"/>
      <c r="AIY109" s="197"/>
      <c r="AIZ109" s="197"/>
      <c r="AJA109" s="197"/>
      <c r="AJB109" s="197"/>
      <c r="AJC109" s="197"/>
      <c r="AJD109" s="197"/>
      <c r="AJE109" s="197"/>
      <c r="AJF109" s="197"/>
      <c r="AJG109" s="197"/>
      <c r="AJH109" s="197"/>
      <c r="AJI109" s="197"/>
      <c r="AJJ109" s="197"/>
      <c r="AJK109" s="197"/>
      <c r="AJL109" s="197"/>
      <c r="AJM109" s="197"/>
      <c r="AJN109" s="197"/>
      <c r="AJO109" s="197"/>
      <c r="AJP109" s="197"/>
      <c r="AJQ109" s="197"/>
      <c r="AJR109" s="197"/>
      <c r="AJS109" s="197"/>
      <c r="AJT109" s="197"/>
      <c r="AJU109" s="197"/>
      <c r="AJV109" s="197"/>
      <c r="AJW109" s="197"/>
      <c r="AJX109" s="197"/>
      <c r="AJY109" s="197"/>
      <c r="AJZ109" s="197"/>
      <c r="AKA109" s="197"/>
      <c r="AKB109" s="197"/>
      <c r="AKC109" s="197"/>
      <c r="AKD109" s="197"/>
      <c r="AKE109" s="197"/>
      <c r="AKF109" s="197"/>
      <c r="AKG109" s="197"/>
      <c r="AKH109" s="197"/>
      <c r="AKI109" s="197"/>
      <c r="AKJ109" s="197"/>
      <c r="AKK109" s="197"/>
      <c r="AKL109" s="197"/>
      <c r="AKM109" s="197"/>
      <c r="AKN109" s="197"/>
      <c r="AKO109" s="197"/>
      <c r="AKP109" s="197"/>
      <c r="AKQ109" s="197"/>
      <c r="AKR109" s="197"/>
      <c r="AKS109" s="197"/>
      <c r="AKT109" s="197"/>
      <c r="AKU109" s="197"/>
      <c r="AKV109" s="197"/>
      <c r="AKW109" s="197"/>
      <c r="AKX109" s="197"/>
      <c r="AKY109" s="197"/>
      <c r="AKZ109" s="197"/>
      <c r="ALA109" s="197"/>
      <c r="ALB109" s="197"/>
      <c r="ALC109" s="197"/>
      <c r="ALD109" s="197"/>
      <c r="ALE109" s="197"/>
      <c r="ALF109" s="197"/>
      <c r="ALG109" s="197"/>
      <c r="ALH109" s="197"/>
      <c r="ALI109" s="197"/>
      <c r="ALJ109" s="197"/>
      <c r="ALK109" s="197"/>
      <c r="ALL109" s="197"/>
      <c r="ALM109" s="197"/>
      <c r="ALN109" s="197"/>
      <c r="ALO109" s="197"/>
      <c r="ALP109" s="197"/>
      <c r="ALQ109" s="197"/>
      <c r="ALR109" s="197"/>
      <c r="ALS109" s="197"/>
      <c r="ALT109" s="197"/>
      <c r="ALU109" s="197"/>
      <c r="ALV109" s="197"/>
      <c r="ALW109" s="197"/>
      <c r="ALX109" s="197"/>
      <c r="ALY109" s="197"/>
      <c r="ALZ109" s="197"/>
      <c r="AMA109" s="197"/>
      <c r="AMB109" s="197"/>
      <c r="AMC109" s="197"/>
      <c r="AMD109" s="197"/>
      <c r="AME109" s="197"/>
      <c r="AMF109" s="197"/>
      <c r="AMG109" s="197"/>
      <c r="AMH109" s="197"/>
    </row>
    <row r="110" spans="1:1022" s="87" customFormat="1" ht="18.75" customHeight="1" x14ac:dyDescent="0.15">
      <c r="A110" s="307"/>
      <c r="B110" s="316"/>
      <c r="C110" s="507"/>
      <c r="D110" s="813"/>
      <c r="E110" s="615"/>
      <c r="F110" s="615"/>
      <c r="G110" s="615"/>
      <c r="H110" s="615"/>
      <c r="I110" s="615"/>
      <c r="J110" s="615"/>
      <c r="K110" s="616"/>
      <c r="L110" s="128"/>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c r="EI110" s="197"/>
      <c r="EJ110" s="197"/>
      <c r="EK110" s="197"/>
      <c r="EL110" s="197"/>
      <c r="EM110" s="197"/>
      <c r="EN110" s="197"/>
      <c r="EO110" s="197"/>
      <c r="EP110" s="197"/>
      <c r="EQ110" s="197"/>
      <c r="ER110" s="197"/>
      <c r="ES110" s="197"/>
      <c r="ET110" s="197"/>
      <c r="EU110" s="197"/>
      <c r="EV110" s="197"/>
      <c r="EW110" s="197"/>
      <c r="EX110" s="197"/>
      <c r="EY110" s="197"/>
      <c r="EZ110" s="197"/>
      <c r="FA110" s="197"/>
      <c r="FB110" s="197"/>
      <c r="FC110" s="197"/>
      <c r="FD110" s="197"/>
      <c r="FE110" s="197"/>
      <c r="FF110" s="197"/>
      <c r="FG110" s="197"/>
      <c r="FH110" s="197"/>
      <c r="FI110" s="197"/>
      <c r="FJ110" s="197"/>
      <c r="FK110" s="197"/>
      <c r="FL110" s="197"/>
      <c r="FM110" s="197"/>
      <c r="FN110" s="197"/>
      <c r="FO110" s="197"/>
      <c r="FP110" s="197"/>
      <c r="FQ110" s="197"/>
      <c r="FR110" s="197"/>
      <c r="FS110" s="197"/>
      <c r="FT110" s="197"/>
      <c r="FU110" s="197"/>
      <c r="FV110" s="197"/>
      <c r="FW110" s="197"/>
      <c r="FX110" s="197"/>
      <c r="FY110" s="197"/>
      <c r="FZ110" s="197"/>
      <c r="GA110" s="197"/>
      <c r="GB110" s="197"/>
      <c r="GC110" s="197"/>
      <c r="GD110" s="197"/>
      <c r="GE110" s="197"/>
      <c r="GF110" s="197"/>
      <c r="GG110" s="197"/>
      <c r="GH110" s="197"/>
      <c r="GI110" s="197"/>
      <c r="GJ110" s="197"/>
      <c r="GK110" s="197"/>
      <c r="GL110" s="197"/>
      <c r="GM110" s="197"/>
      <c r="GN110" s="197"/>
      <c r="GO110" s="197"/>
      <c r="GP110" s="197"/>
      <c r="GQ110" s="197"/>
      <c r="GR110" s="197"/>
      <c r="GS110" s="197"/>
      <c r="GT110" s="197"/>
      <c r="GU110" s="197"/>
      <c r="GV110" s="197"/>
      <c r="GW110" s="197"/>
      <c r="GX110" s="197"/>
      <c r="GY110" s="197"/>
      <c r="GZ110" s="197"/>
      <c r="HA110" s="197"/>
      <c r="HB110" s="197"/>
      <c r="HC110" s="197"/>
      <c r="HD110" s="197"/>
      <c r="HE110" s="197"/>
      <c r="HF110" s="197"/>
      <c r="HG110" s="197"/>
      <c r="HH110" s="197"/>
      <c r="HI110" s="197"/>
      <c r="HJ110" s="197"/>
      <c r="HK110" s="197"/>
      <c r="HL110" s="197"/>
      <c r="HM110" s="197"/>
      <c r="HN110" s="197"/>
      <c r="HO110" s="197"/>
      <c r="HP110" s="197"/>
      <c r="HQ110" s="197"/>
      <c r="HR110" s="197"/>
      <c r="HS110" s="197"/>
      <c r="HT110" s="197"/>
      <c r="HU110" s="197"/>
      <c r="HV110" s="197"/>
      <c r="HW110" s="197"/>
      <c r="HX110" s="197"/>
      <c r="HY110" s="197"/>
      <c r="HZ110" s="197"/>
      <c r="IA110" s="197"/>
      <c r="IB110" s="197"/>
      <c r="IC110" s="197"/>
      <c r="ID110" s="197"/>
      <c r="IE110" s="197"/>
      <c r="IF110" s="197"/>
      <c r="IG110" s="197"/>
      <c r="IH110" s="197"/>
      <c r="II110" s="197"/>
      <c r="IJ110" s="197"/>
      <c r="IK110" s="197"/>
      <c r="IL110" s="197"/>
      <c r="IM110" s="197"/>
      <c r="IN110" s="197"/>
      <c r="IO110" s="197"/>
      <c r="IP110" s="197"/>
      <c r="IQ110" s="197"/>
      <c r="IR110" s="197"/>
      <c r="IS110" s="197"/>
      <c r="IT110" s="197"/>
      <c r="IU110" s="197"/>
      <c r="IV110" s="197"/>
      <c r="IW110" s="197"/>
      <c r="IX110" s="197"/>
      <c r="IY110" s="197"/>
      <c r="IZ110" s="197"/>
      <c r="JA110" s="197"/>
      <c r="JB110" s="197"/>
      <c r="JC110" s="197"/>
      <c r="JD110" s="197"/>
      <c r="JE110" s="197"/>
      <c r="JF110" s="197"/>
      <c r="JG110" s="197"/>
      <c r="JH110" s="197"/>
      <c r="JI110" s="197"/>
      <c r="JJ110" s="197"/>
      <c r="JK110" s="197"/>
      <c r="JL110" s="197"/>
      <c r="JM110" s="197"/>
      <c r="JN110" s="197"/>
      <c r="JO110" s="197"/>
      <c r="JP110" s="197"/>
      <c r="JQ110" s="197"/>
      <c r="JR110" s="197"/>
      <c r="JS110" s="197"/>
      <c r="JT110" s="197"/>
      <c r="JU110" s="197"/>
      <c r="JV110" s="197"/>
      <c r="JW110" s="197"/>
      <c r="JX110" s="197"/>
      <c r="JY110" s="197"/>
      <c r="JZ110" s="197"/>
      <c r="KA110" s="197"/>
      <c r="KB110" s="197"/>
      <c r="KC110" s="197"/>
      <c r="KD110" s="197"/>
      <c r="KE110" s="197"/>
      <c r="KF110" s="197"/>
      <c r="KG110" s="197"/>
      <c r="KH110" s="197"/>
      <c r="KI110" s="197"/>
      <c r="KJ110" s="197"/>
      <c r="KK110" s="197"/>
      <c r="KL110" s="197"/>
      <c r="KM110" s="197"/>
      <c r="KN110" s="197"/>
      <c r="KO110" s="197"/>
      <c r="KP110" s="197"/>
      <c r="KQ110" s="197"/>
      <c r="KR110" s="197"/>
      <c r="KS110" s="197"/>
      <c r="KT110" s="197"/>
      <c r="KU110" s="197"/>
      <c r="KV110" s="197"/>
      <c r="KW110" s="197"/>
      <c r="KX110" s="197"/>
      <c r="KY110" s="197"/>
      <c r="KZ110" s="197"/>
      <c r="LA110" s="197"/>
      <c r="LB110" s="197"/>
      <c r="LC110" s="197"/>
      <c r="LD110" s="197"/>
      <c r="LE110" s="197"/>
      <c r="LF110" s="197"/>
      <c r="LG110" s="197"/>
      <c r="LH110" s="197"/>
      <c r="LI110" s="197"/>
      <c r="LJ110" s="197"/>
      <c r="LK110" s="197"/>
      <c r="LL110" s="197"/>
      <c r="LM110" s="197"/>
      <c r="LN110" s="197"/>
      <c r="LO110" s="197"/>
      <c r="LP110" s="197"/>
      <c r="LQ110" s="197"/>
      <c r="LR110" s="197"/>
      <c r="LS110" s="197"/>
      <c r="LT110" s="197"/>
      <c r="LU110" s="197"/>
      <c r="LV110" s="197"/>
      <c r="LW110" s="197"/>
      <c r="LX110" s="197"/>
      <c r="LY110" s="197"/>
      <c r="LZ110" s="197"/>
      <c r="MA110" s="197"/>
      <c r="MB110" s="197"/>
      <c r="MC110" s="197"/>
      <c r="MD110" s="197"/>
      <c r="ME110" s="197"/>
      <c r="MF110" s="197"/>
      <c r="MG110" s="197"/>
      <c r="MH110" s="197"/>
      <c r="MI110" s="197"/>
      <c r="MJ110" s="197"/>
      <c r="MK110" s="197"/>
      <c r="ML110" s="197"/>
      <c r="MM110" s="197"/>
      <c r="MN110" s="197"/>
      <c r="MO110" s="197"/>
      <c r="MP110" s="197"/>
      <c r="MQ110" s="197"/>
      <c r="MR110" s="197"/>
      <c r="MS110" s="197"/>
      <c r="MT110" s="197"/>
      <c r="MU110" s="197"/>
      <c r="MV110" s="197"/>
      <c r="MW110" s="197"/>
      <c r="MX110" s="197"/>
      <c r="MY110" s="197"/>
      <c r="MZ110" s="197"/>
      <c r="NA110" s="197"/>
      <c r="NB110" s="197"/>
      <c r="NC110" s="197"/>
      <c r="ND110" s="197"/>
      <c r="NE110" s="197"/>
      <c r="NF110" s="197"/>
      <c r="NG110" s="197"/>
      <c r="NH110" s="197"/>
      <c r="NI110" s="197"/>
      <c r="NJ110" s="197"/>
      <c r="NK110" s="197"/>
      <c r="NL110" s="197"/>
      <c r="NM110" s="197"/>
      <c r="NN110" s="197"/>
      <c r="NO110" s="197"/>
      <c r="NP110" s="197"/>
      <c r="NQ110" s="197"/>
      <c r="NR110" s="197"/>
      <c r="NS110" s="197"/>
      <c r="NT110" s="197"/>
      <c r="NU110" s="197"/>
      <c r="NV110" s="197"/>
      <c r="NW110" s="197"/>
      <c r="NX110" s="197"/>
      <c r="NY110" s="197"/>
      <c r="NZ110" s="197"/>
      <c r="OA110" s="197"/>
      <c r="OB110" s="197"/>
      <c r="OC110" s="197"/>
      <c r="OD110" s="197"/>
      <c r="OE110" s="197"/>
      <c r="OF110" s="197"/>
      <c r="OG110" s="197"/>
      <c r="OH110" s="197"/>
      <c r="OI110" s="197"/>
      <c r="OJ110" s="197"/>
      <c r="OK110" s="197"/>
      <c r="OL110" s="197"/>
      <c r="OM110" s="197"/>
      <c r="ON110" s="197"/>
      <c r="OO110" s="197"/>
      <c r="OP110" s="197"/>
      <c r="OQ110" s="197"/>
      <c r="OR110" s="197"/>
      <c r="OS110" s="197"/>
      <c r="OT110" s="197"/>
      <c r="OU110" s="197"/>
      <c r="OV110" s="197"/>
      <c r="OW110" s="197"/>
      <c r="OX110" s="197"/>
      <c r="OY110" s="197"/>
      <c r="OZ110" s="197"/>
      <c r="PA110" s="197"/>
      <c r="PB110" s="197"/>
      <c r="PC110" s="197"/>
      <c r="PD110" s="197"/>
      <c r="PE110" s="197"/>
      <c r="PF110" s="197"/>
      <c r="PG110" s="197"/>
      <c r="PH110" s="197"/>
      <c r="PI110" s="197"/>
      <c r="PJ110" s="197"/>
      <c r="PK110" s="197"/>
      <c r="PL110" s="197"/>
      <c r="PM110" s="197"/>
      <c r="PN110" s="197"/>
      <c r="PO110" s="197"/>
      <c r="PP110" s="197"/>
      <c r="PQ110" s="197"/>
      <c r="PR110" s="197"/>
      <c r="PS110" s="197"/>
      <c r="PT110" s="197"/>
      <c r="PU110" s="197"/>
      <c r="PV110" s="197"/>
      <c r="PW110" s="197"/>
      <c r="PX110" s="197"/>
      <c r="PY110" s="197"/>
      <c r="PZ110" s="197"/>
      <c r="QA110" s="197"/>
      <c r="QB110" s="197"/>
      <c r="QC110" s="197"/>
      <c r="QD110" s="197"/>
      <c r="QE110" s="197"/>
      <c r="QF110" s="197"/>
      <c r="QG110" s="197"/>
      <c r="QH110" s="197"/>
      <c r="QI110" s="197"/>
      <c r="QJ110" s="197"/>
      <c r="QK110" s="197"/>
      <c r="QL110" s="197"/>
      <c r="QM110" s="197"/>
      <c r="QN110" s="197"/>
      <c r="QO110" s="197"/>
      <c r="QP110" s="197"/>
      <c r="QQ110" s="197"/>
      <c r="QR110" s="197"/>
      <c r="QS110" s="197"/>
      <c r="QT110" s="197"/>
      <c r="QU110" s="197"/>
      <c r="QV110" s="197"/>
      <c r="QW110" s="197"/>
      <c r="QX110" s="197"/>
      <c r="QY110" s="197"/>
      <c r="QZ110" s="197"/>
      <c r="RA110" s="197"/>
      <c r="RB110" s="197"/>
      <c r="RC110" s="197"/>
      <c r="RD110" s="197"/>
      <c r="RE110" s="197"/>
      <c r="RF110" s="197"/>
      <c r="RG110" s="197"/>
      <c r="RH110" s="197"/>
      <c r="RI110" s="197"/>
      <c r="RJ110" s="197"/>
      <c r="RK110" s="197"/>
      <c r="RL110" s="197"/>
      <c r="RM110" s="197"/>
      <c r="RN110" s="197"/>
      <c r="RO110" s="197"/>
      <c r="RP110" s="197"/>
      <c r="RQ110" s="197"/>
      <c r="RR110" s="197"/>
      <c r="RS110" s="197"/>
      <c r="RT110" s="197"/>
      <c r="RU110" s="197"/>
      <c r="RV110" s="197"/>
      <c r="RW110" s="197"/>
      <c r="RX110" s="197"/>
      <c r="RY110" s="197"/>
      <c r="RZ110" s="197"/>
      <c r="SA110" s="197"/>
      <c r="SB110" s="197"/>
      <c r="SC110" s="197"/>
      <c r="SD110" s="197"/>
      <c r="SE110" s="197"/>
      <c r="SF110" s="197"/>
      <c r="SG110" s="197"/>
      <c r="SH110" s="197"/>
      <c r="SI110" s="197"/>
      <c r="SJ110" s="197"/>
      <c r="SK110" s="197"/>
      <c r="SL110" s="197"/>
      <c r="SM110" s="197"/>
      <c r="SN110" s="197"/>
      <c r="SO110" s="197"/>
      <c r="SP110" s="197"/>
      <c r="SQ110" s="197"/>
      <c r="SR110" s="197"/>
      <c r="SS110" s="197"/>
      <c r="ST110" s="197"/>
      <c r="SU110" s="197"/>
      <c r="SV110" s="197"/>
      <c r="SW110" s="197"/>
      <c r="SX110" s="197"/>
      <c r="SY110" s="197"/>
      <c r="SZ110" s="197"/>
      <c r="TA110" s="197"/>
      <c r="TB110" s="197"/>
      <c r="TC110" s="197"/>
      <c r="TD110" s="197"/>
      <c r="TE110" s="197"/>
      <c r="TF110" s="197"/>
      <c r="TG110" s="197"/>
      <c r="TH110" s="197"/>
      <c r="TI110" s="197"/>
      <c r="TJ110" s="197"/>
      <c r="TK110" s="197"/>
      <c r="TL110" s="197"/>
      <c r="TM110" s="197"/>
      <c r="TN110" s="197"/>
      <c r="TO110" s="197"/>
      <c r="TP110" s="197"/>
      <c r="TQ110" s="197"/>
      <c r="TR110" s="197"/>
      <c r="TS110" s="197"/>
      <c r="TT110" s="197"/>
      <c r="TU110" s="197"/>
      <c r="TV110" s="197"/>
      <c r="TW110" s="197"/>
      <c r="TX110" s="197"/>
      <c r="TY110" s="197"/>
      <c r="TZ110" s="197"/>
      <c r="UA110" s="197"/>
      <c r="UB110" s="197"/>
      <c r="UC110" s="197"/>
      <c r="UD110" s="197"/>
      <c r="UE110" s="197"/>
      <c r="UF110" s="197"/>
      <c r="UG110" s="197"/>
      <c r="UH110" s="197"/>
      <c r="UI110" s="197"/>
      <c r="UJ110" s="197"/>
      <c r="UK110" s="197"/>
      <c r="UL110" s="197"/>
      <c r="UM110" s="197"/>
      <c r="UN110" s="197"/>
      <c r="UO110" s="197"/>
      <c r="UP110" s="197"/>
      <c r="UQ110" s="197"/>
      <c r="UR110" s="197"/>
      <c r="US110" s="197"/>
      <c r="UT110" s="197"/>
      <c r="UU110" s="197"/>
      <c r="UV110" s="197"/>
      <c r="UW110" s="197"/>
      <c r="UX110" s="197"/>
      <c r="UY110" s="197"/>
      <c r="UZ110" s="197"/>
      <c r="VA110" s="197"/>
      <c r="VB110" s="197"/>
      <c r="VC110" s="197"/>
      <c r="VD110" s="197"/>
      <c r="VE110" s="197"/>
      <c r="VF110" s="197"/>
      <c r="VG110" s="197"/>
      <c r="VH110" s="197"/>
      <c r="VI110" s="197"/>
      <c r="VJ110" s="197"/>
      <c r="VK110" s="197"/>
      <c r="VL110" s="197"/>
      <c r="VM110" s="197"/>
      <c r="VN110" s="197"/>
      <c r="VO110" s="197"/>
      <c r="VP110" s="197"/>
      <c r="VQ110" s="197"/>
      <c r="VR110" s="197"/>
      <c r="VS110" s="197"/>
      <c r="VT110" s="197"/>
      <c r="VU110" s="197"/>
      <c r="VV110" s="197"/>
      <c r="VW110" s="197"/>
      <c r="VX110" s="197"/>
      <c r="VY110" s="197"/>
      <c r="VZ110" s="197"/>
      <c r="WA110" s="197"/>
      <c r="WB110" s="197"/>
      <c r="WC110" s="197"/>
      <c r="WD110" s="197"/>
      <c r="WE110" s="197"/>
      <c r="WF110" s="197"/>
      <c r="WG110" s="197"/>
      <c r="WH110" s="197"/>
      <c r="WI110" s="197"/>
      <c r="WJ110" s="197"/>
      <c r="WK110" s="197"/>
      <c r="WL110" s="197"/>
      <c r="WM110" s="197"/>
      <c r="WN110" s="197"/>
      <c r="WO110" s="197"/>
      <c r="WP110" s="197"/>
      <c r="WQ110" s="197"/>
      <c r="WR110" s="197"/>
      <c r="WS110" s="197"/>
      <c r="WT110" s="197"/>
      <c r="WU110" s="197"/>
      <c r="WV110" s="197"/>
      <c r="WW110" s="197"/>
      <c r="WX110" s="197"/>
      <c r="WY110" s="197"/>
      <c r="WZ110" s="197"/>
      <c r="XA110" s="197"/>
      <c r="XB110" s="197"/>
      <c r="XC110" s="197"/>
      <c r="XD110" s="197"/>
      <c r="XE110" s="197"/>
      <c r="XF110" s="197"/>
      <c r="XG110" s="197"/>
      <c r="XH110" s="197"/>
      <c r="XI110" s="197"/>
      <c r="XJ110" s="197"/>
      <c r="XK110" s="197"/>
      <c r="XL110" s="197"/>
      <c r="XM110" s="197"/>
      <c r="XN110" s="197"/>
      <c r="XO110" s="197"/>
      <c r="XP110" s="197"/>
      <c r="XQ110" s="197"/>
      <c r="XR110" s="197"/>
      <c r="XS110" s="197"/>
      <c r="XT110" s="197"/>
      <c r="XU110" s="197"/>
      <c r="XV110" s="197"/>
      <c r="XW110" s="197"/>
      <c r="XX110" s="197"/>
      <c r="XY110" s="197"/>
      <c r="XZ110" s="197"/>
      <c r="YA110" s="197"/>
      <c r="YB110" s="197"/>
      <c r="YC110" s="197"/>
      <c r="YD110" s="197"/>
      <c r="YE110" s="197"/>
      <c r="YF110" s="197"/>
      <c r="YG110" s="197"/>
      <c r="YH110" s="197"/>
      <c r="YI110" s="197"/>
      <c r="YJ110" s="197"/>
      <c r="YK110" s="197"/>
      <c r="YL110" s="197"/>
      <c r="YM110" s="197"/>
      <c r="YN110" s="197"/>
      <c r="YO110" s="197"/>
      <c r="YP110" s="197"/>
      <c r="YQ110" s="197"/>
      <c r="YR110" s="197"/>
      <c r="YS110" s="197"/>
      <c r="YT110" s="197"/>
      <c r="YU110" s="197"/>
      <c r="YV110" s="197"/>
      <c r="YW110" s="197"/>
      <c r="YX110" s="197"/>
      <c r="YY110" s="197"/>
      <c r="YZ110" s="197"/>
      <c r="ZA110" s="197"/>
      <c r="ZB110" s="197"/>
      <c r="ZC110" s="197"/>
      <c r="ZD110" s="197"/>
      <c r="ZE110" s="197"/>
      <c r="ZF110" s="197"/>
      <c r="ZG110" s="197"/>
      <c r="ZH110" s="197"/>
      <c r="ZI110" s="197"/>
      <c r="ZJ110" s="197"/>
      <c r="ZK110" s="197"/>
      <c r="ZL110" s="197"/>
      <c r="ZM110" s="197"/>
      <c r="ZN110" s="197"/>
      <c r="ZO110" s="197"/>
      <c r="ZP110" s="197"/>
      <c r="ZQ110" s="197"/>
      <c r="ZR110" s="197"/>
      <c r="ZS110" s="197"/>
      <c r="ZT110" s="197"/>
      <c r="ZU110" s="197"/>
      <c r="ZV110" s="197"/>
      <c r="ZW110" s="197"/>
      <c r="ZX110" s="197"/>
      <c r="ZY110" s="197"/>
      <c r="ZZ110" s="197"/>
      <c r="AAA110" s="197"/>
      <c r="AAB110" s="197"/>
      <c r="AAC110" s="197"/>
      <c r="AAD110" s="197"/>
      <c r="AAE110" s="197"/>
      <c r="AAF110" s="197"/>
      <c r="AAG110" s="197"/>
      <c r="AAH110" s="197"/>
      <c r="AAI110" s="197"/>
      <c r="AAJ110" s="197"/>
      <c r="AAK110" s="197"/>
      <c r="AAL110" s="197"/>
      <c r="AAM110" s="197"/>
      <c r="AAN110" s="197"/>
      <c r="AAO110" s="197"/>
      <c r="AAP110" s="197"/>
      <c r="AAQ110" s="197"/>
      <c r="AAR110" s="197"/>
      <c r="AAS110" s="197"/>
      <c r="AAT110" s="197"/>
      <c r="AAU110" s="197"/>
      <c r="AAV110" s="197"/>
      <c r="AAW110" s="197"/>
      <c r="AAX110" s="197"/>
      <c r="AAY110" s="197"/>
      <c r="AAZ110" s="197"/>
      <c r="ABA110" s="197"/>
      <c r="ABB110" s="197"/>
      <c r="ABC110" s="197"/>
      <c r="ABD110" s="197"/>
      <c r="ABE110" s="197"/>
      <c r="ABF110" s="197"/>
      <c r="ABG110" s="197"/>
      <c r="ABH110" s="197"/>
      <c r="ABI110" s="197"/>
      <c r="ABJ110" s="197"/>
      <c r="ABK110" s="197"/>
      <c r="ABL110" s="197"/>
      <c r="ABM110" s="197"/>
      <c r="ABN110" s="197"/>
      <c r="ABO110" s="197"/>
      <c r="ABP110" s="197"/>
      <c r="ABQ110" s="197"/>
      <c r="ABR110" s="197"/>
      <c r="ABS110" s="197"/>
      <c r="ABT110" s="197"/>
      <c r="ABU110" s="197"/>
      <c r="ABV110" s="197"/>
      <c r="ABW110" s="197"/>
      <c r="ABX110" s="197"/>
      <c r="ABY110" s="197"/>
      <c r="ABZ110" s="197"/>
      <c r="ACA110" s="197"/>
      <c r="ACB110" s="197"/>
      <c r="ACC110" s="197"/>
      <c r="ACD110" s="197"/>
      <c r="ACE110" s="197"/>
      <c r="ACF110" s="197"/>
      <c r="ACG110" s="197"/>
      <c r="ACH110" s="197"/>
      <c r="ACI110" s="197"/>
      <c r="ACJ110" s="197"/>
      <c r="ACK110" s="197"/>
      <c r="ACL110" s="197"/>
      <c r="ACM110" s="197"/>
      <c r="ACN110" s="197"/>
      <c r="ACO110" s="197"/>
      <c r="ACP110" s="197"/>
      <c r="ACQ110" s="197"/>
      <c r="ACR110" s="197"/>
      <c r="ACS110" s="197"/>
      <c r="ACT110" s="197"/>
      <c r="ACU110" s="197"/>
      <c r="ACV110" s="197"/>
      <c r="ACW110" s="197"/>
      <c r="ACX110" s="197"/>
      <c r="ACY110" s="197"/>
      <c r="ACZ110" s="197"/>
      <c r="ADA110" s="197"/>
      <c r="ADB110" s="197"/>
      <c r="ADC110" s="197"/>
      <c r="ADD110" s="197"/>
      <c r="ADE110" s="197"/>
      <c r="ADF110" s="197"/>
      <c r="ADG110" s="197"/>
      <c r="ADH110" s="197"/>
      <c r="ADI110" s="197"/>
      <c r="ADJ110" s="197"/>
      <c r="ADK110" s="197"/>
      <c r="ADL110" s="197"/>
      <c r="ADM110" s="197"/>
      <c r="ADN110" s="197"/>
      <c r="ADO110" s="197"/>
      <c r="ADP110" s="197"/>
      <c r="ADQ110" s="197"/>
      <c r="ADR110" s="197"/>
      <c r="ADS110" s="197"/>
      <c r="ADT110" s="197"/>
      <c r="ADU110" s="197"/>
      <c r="ADV110" s="197"/>
      <c r="ADW110" s="197"/>
      <c r="ADX110" s="197"/>
      <c r="ADY110" s="197"/>
      <c r="ADZ110" s="197"/>
      <c r="AEA110" s="197"/>
      <c r="AEB110" s="197"/>
      <c r="AEC110" s="197"/>
      <c r="AED110" s="197"/>
      <c r="AEE110" s="197"/>
      <c r="AEF110" s="197"/>
      <c r="AEG110" s="197"/>
      <c r="AEH110" s="197"/>
      <c r="AEI110" s="197"/>
      <c r="AEJ110" s="197"/>
      <c r="AEK110" s="197"/>
      <c r="AEL110" s="197"/>
      <c r="AEM110" s="197"/>
      <c r="AEN110" s="197"/>
      <c r="AEO110" s="197"/>
      <c r="AEP110" s="197"/>
      <c r="AEQ110" s="197"/>
      <c r="AER110" s="197"/>
      <c r="AES110" s="197"/>
      <c r="AET110" s="197"/>
      <c r="AEU110" s="197"/>
      <c r="AEV110" s="197"/>
      <c r="AEW110" s="197"/>
      <c r="AEX110" s="197"/>
      <c r="AEY110" s="197"/>
      <c r="AEZ110" s="197"/>
      <c r="AFA110" s="197"/>
      <c r="AFB110" s="197"/>
      <c r="AFC110" s="197"/>
      <c r="AFD110" s="197"/>
      <c r="AFE110" s="197"/>
      <c r="AFF110" s="197"/>
      <c r="AFG110" s="197"/>
      <c r="AFH110" s="197"/>
      <c r="AFI110" s="197"/>
      <c r="AFJ110" s="197"/>
      <c r="AFK110" s="197"/>
      <c r="AFL110" s="197"/>
      <c r="AFM110" s="197"/>
      <c r="AFN110" s="197"/>
      <c r="AFO110" s="197"/>
      <c r="AFP110" s="197"/>
      <c r="AFQ110" s="197"/>
      <c r="AFR110" s="197"/>
      <c r="AFS110" s="197"/>
      <c r="AFT110" s="197"/>
      <c r="AFU110" s="197"/>
      <c r="AFV110" s="197"/>
      <c r="AFW110" s="197"/>
      <c r="AFX110" s="197"/>
      <c r="AFY110" s="197"/>
      <c r="AFZ110" s="197"/>
      <c r="AGA110" s="197"/>
      <c r="AGB110" s="197"/>
      <c r="AGC110" s="197"/>
      <c r="AGD110" s="197"/>
      <c r="AGE110" s="197"/>
      <c r="AGF110" s="197"/>
      <c r="AGG110" s="197"/>
      <c r="AGH110" s="197"/>
      <c r="AGI110" s="197"/>
      <c r="AGJ110" s="197"/>
      <c r="AGK110" s="197"/>
      <c r="AGL110" s="197"/>
      <c r="AGM110" s="197"/>
      <c r="AGN110" s="197"/>
      <c r="AGO110" s="197"/>
      <c r="AGP110" s="197"/>
      <c r="AGQ110" s="197"/>
      <c r="AGR110" s="197"/>
      <c r="AGS110" s="197"/>
      <c r="AGT110" s="197"/>
      <c r="AGU110" s="197"/>
      <c r="AGV110" s="197"/>
      <c r="AGW110" s="197"/>
      <c r="AGX110" s="197"/>
      <c r="AGY110" s="197"/>
      <c r="AGZ110" s="197"/>
      <c r="AHA110" s="197"/>
      <c r="AHB110" s="197"/>
      <c r="AHC110" s="197"/>
      <c r="AHD110" s="197"/>
      <c r="AHE110" s="197"/>
      <c r="AHF110" s="197"/>
      <c r="AHG110" s="197"/>
      <c r="AHH110" s="197"/>
      <c r="AHI110" s="197"/>
      <c r="AHJ110" s="197"/>
      <c r="AHK110" s="197"/>
      <c r="AHL110" s="197"/>
      <c r="AHM110" s="197"/>
      <c r="AHN110" s="197"/>
      <c r="AHO110" s="197"/>
      <c r="AHP110" s="197"/>
      <c r="AHQ110" s="197"/>
      <c r="AHR110" s="197"/>
      <c r="AHS110" s="197"/>
      <c r="AHT110" s="197"/>
      <c r="AHU110" s="197"/>
      <c r="AHV110" s="197"/>
      <c r="AHW110" s="197"/>
      <c r="AHX110" s="197"/>
      <c r="AHY110" s="197"/>
      <c r="AHZ110" s="197"/>
      <c r="AIA110" s="197"/>
      <c r="AIB110" s="197"/>
      <c r="AIC110" s="197"/>
      <c r="AID110" s="197"/>
      <c r="AIE110" s="197"/>
      <c r="AIF110" s="197"/>
      <c r="AIG110" s="197"/>
      <c r="AIH110" s="197"/>
      <c r="AII110" s="197"/>
      <c r="AIJ110" s="197"/>
      <c r="AIK110" s="197"/>
      <c r="AIL110" s="197"/>
      <c r="AIM110" s="197"/>
      <c r="AIN110" s="197"/>
      <c r="AIO110" s="197"/>
      <c r="AIP110" s="197"/>
      <c r="AIQ110" s="197"/>
      <c r="AIR110" s="197"/>
      <c r="AIS110" s="197"/>
      <c r="AIT110" s="197"/>
      <c r="AIU110" s="197"/>
      <c r="AIV110" s="197"/>
      <c r="AIW110" s="197"/>
      <c r="AIX110" s="197"/>
      <c r="AIY110" s="197"/>
      <c r="AIZ110" s="197"/>
      <c r="AJA110" s="197"/>
      <c r="AJB110" s="197"/>
      <c r="AJC110" s="197"/>
      <c r="AJD110" s="197"/>
      <c r="AJE110" s="197"/>
      <c r="AJF110" s="197"/>
      <c r="AJG110" s="197"/>
      <c r="AJH110" s="197"/>
      <c r="AJI110" s="197"/>
      <c r="AJJ110" s="197"/>
      <c r="AJK110" s="197"/>
      <c r="AJL110" s="197"/>
      <c r="AJM110" s="197"/>
      <c r="AJN110" s="197"/>
      <c r="AJO110" s="197"/>
      <c r="AJP110" s="197"/>
      <c r="AJQ110" s="197"/>
      <c r="AJR110" s="197"/>
      <c r="AJS110" s="197"/>
      <c r="AJT110" s="197"/>
      <c r="AJU110" s="197"/>
      <c r="AJV110" s="197"/>
      <c r="AJW110" s="197"/>
      <c r="AJX110" s="197"/>
      <c r="AJY110" s="197"/>
      <c r="AJZ110" s="197"/>
      <c r="AKA110" s="197"/>
      <c r="AKB110" s="197"/>
      <c r="AKC110" s="197"/>
      <c r="AKD110" s="197"/>
      <c r="AKE110" s="197"/>
      <c r="AKF110" s="197"/>
      <c r="AKG110" s="197"/>
      <c r="AKH110" s="197"/>
      <c r="AKI110" s="197"/>
      <c r="AKJ110" s="197"/>
      <c r="AKK110" s="197"/>
      <c r="AKL110" s="197"/>
      <c r="AKM110" s="197"/>
      <c r="AKN110" s="197"/>
      <c r="AKO110" s="197"/>
      <c r="AKP110" s="197"/>
      <c r="AKQ110" s="197"/>
      <c r="AKR110" s="197"/>
      <c r="AKS110" s="197"/>
      <c r="AKT110" s="197"/>
      <c r="AKU110" s="197"/>
      <c r="AKV110" s="197"/>
      <c r="AKW110" s="197"/>
      <c r="AKX110" s="197"/>
      <c r="AKY110" s="197"/>
      <c r="AKZ110" s="197"/>
      <c r="ALA110" s="197"/>
      <c r="ALB110" s="197"/>
      <c r="ALC110" s="197"/>
      <c r="ALD110" s="197"/>
      <c r="ALE110" s="197"/>
      <c r="ALF110" s="197"/>
      <c r="ALG110" s="197"/>
      <c r="ALH110" s="197"/>
      <c r="ALI110" s="197"/>
      <c r="ALJ110" s="197"/>
      <c r="ALK110" s="197"/>
      <c r="ALL110" s="197"/>
      <c r="ALM110" s="197"/>
      <c r="ALN110" s="197"/>
      <c r="ALO110" s="197"/>
      <c r="ALP110" s="197"/>
      <c r="ALQ110" s="197"/>
      <c r="ALR110" s="197"/>
      <c r="ALS110" s="197"/>
      <c r="ALT110" s="197"/>
      <c r="ALU110" s="197"/>
      <c r="ALV110" s="197"/>
      <c r="ALW110" s="197"/>
      <c r="ALX110" s="197"/>
      <c r="ALY110" s="197"/>
      <c r="ALZ110" s="197"/>
      <c r="AMA110" s="197"/>
      <c r="AMB110" s="197"/>
      <c r="AMC110" s="197"/>
      <c r="AMD110" s="197"/>
      <c r="AME110" s="197"/>
      <c r="AMF110" s="197"/>
      <c r="AMG110" s="197"/>
      <c r="AMH110" s="197"/>
    </row>
    <row r="111" spans="1:1022" s="87" customFormat="1" ht="18.75" customHeight="1" x14ac:dyDescent="0.15">
      <c r="A111" s="307"/>
      <c r="B111" s="316"/>
      <c r="C111" s="506">
        <v>4</v>
      </c>
      <c r="D111" s="508" t="s">
        <v>526</v>
      </c>
      <c r="E111" s="509"/>
      <c r="F111" s="509"/>
      <c r="G111" s="509"/>
      <c r="H111" s="509"/>
      <c r="I111" s="509"/>
      <c r="J111" s="509"/>
      <c r="K111" s="510"/>
      <c r="L111" s="111" t="s">
        <v>42</v>
      </c>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c r="CM111" s="197"/>
      <c r="CN111" s="197"/>
      <c r="CO111" s="197"/>
      <c r="CP111" s="197"/>
      <c r="CQ111" s="197"/>
      <c r="CR111" s="197"/>
      <c r="CS111" s="197"/>
      <c r="CT111" s="197"/>
      <c r="CU111" s="197"/>
      <c r="CV111" s="197"/>
      <c r="CW111" s="197"/>
      <c r="CX111" s="197"/>
      <c r="CY111" s="197"/>
      <c r="CZ111" s="197"/>
      <c r="DA111" s="197"/>
      <c r="DB111" s="197"/>
      <c r="DC111" s="197"/>
      <c r="DD111" s="197"/>
      <c r="DE111" s="197"/>
      <c r="DF111" s="197"/>
      <c r="DG111" s="197"/>
      <c r="DH111" s="197"/>
      <c r="DI111" s="197"/>
      <c r="DJ111" s="197"/>
      <c r="DK111" s="197"/>
      <c r="DL111" s="197"/>
      <c r="DM111" s="197"/>
      <c r="DN111" s="197"/>
      <c r="DO111" s="197"/>
      <c r="DP111" s="197"/>
      <c r="DQ111" s="197"/>
      <c r="DR111" s="197"/>
      <c r="DS111" s="197"/>
      <c r="DT111" s="197"/>
      <c r="DU111" s="197"/>
      <c r="DV111" s="197"/>
      <c r="DW111" s="197"/>
      <c r="DX111" s="197"/>
      <c r="DY111" s="197"/>
      <c r="DZ111" s="197"/>
      <c r="EA111" s="197"/>
      <c r="EB111" s="197"/>
      <c r="EC111" s="197"/>
      <c r="ED111" s="197"/>
      <c r="EE111" s="197"/>
      <c r="EF111" s="197"/>
      <c r="EG111" s="197"/>
      <c r="EH111" s="197"/>
      <c r="EI111" s="197"/>
      <c r="EJ111" s="197"/>
      <c r="EK111" s="197"/>
      <c r="EL111" s="197"/>
      <c r="EM111" s="197"/>
      <c r="EN111" s="197"/>
      <c r="EO111" s="197"/>
      <c r="EP111" s="197"/>
      <c r="EQ111" s="197"/>
      <c r="ER111" s="197"/>
      <c r="ES111" s="197"/>
      <c r="ET111" s="197"/>
      <c r="EU111" s="197"/>
      <c r="EV111" s="197"/>
      <c r="EW111" s="197"/>
      <c r="EX111" s="197"/>
      <c r="EY111" s="197"/>
      <c r="EZ111" s="197"/>
      <c r="FA111" s="197"/>
      <c r="FB111" s="197"/>
      <c r="FC111" s="197"/>
      <c r="FD111" s="197"/>
      <c r="FE111" s="197"/>
      <c r="FF111" s="197"/>
      <c r="FG111" s="197"/>
      <c r="FH111" s="197"/>
      <c r="FI111" s="197"/>
      <c r="FJ111" s="197"/>
      <c r="FK111" s="197"/>
      <c r="FL111" s="197"/>
      <c r="FM111" s="197"/>
      <c r="FN111" s="197"/>
      <c r="FO111" s="197"/>
      <c r="FP111" s="197"/>
      <c r="FQ111" s="197"/>
      <c r="FR111" s="197"/>
      <c r="FS111" s="197"/>
      <c r="FT111" s="197"/>
      <c r="FU111" s="197"/>
      <c r="FV111" s="197"/>
      <c r="FW111" s="197"/>
      <c r="FX111" s="197"/>
      <c r="FY111" s="197"/>
      <c r="FZ111" s="197"/>
      <c r="GA111" s="197"/>
      <c r="GB111" s="197"/>
      <c r="GC111" s="197"/>
      <c r="GD111" s="197"/>
      <c r="GE111" s="197"/>
      <c r="GF111" s="197"/>
      <c r="GG111" s="197"/>
      <c r="GH111" s="197"/>
      <c r="GI111" s="197"/>
      <c r="GJ111" s="197"/>
      <c r="GK111" s="197"/>
      <c r="GL111" s="197"/>
      <c r="GM111" s="197"/>
      <c r="GN111" s="197"/>
      <c r="GO111" s="197"/>
      <c r="GP111" s="197"/>
      <c r="GQ111" s="197"/>
      <c r="GR111" s="197"/>
      <c r="GS111" s="197"/>
      <c r="GT111" s="197"/>
      <c r="GU111" s="197"/>
      <c r="GV111" s="197"/>
      <c r="GW111" s="197"/>
      <c r="GX111" s="197"/>
      <c r="GY111" s="197"/>
      <c r="GZ111" s="197"/>
      <c r="HA111" s="197"/>
      <c r="HB111" s="197"/>
      <c r="HC111" s="197"/>
      <c r="HD111" s="197"/>
      <c r="HE111" s="197"/>
      <c r="HF111" s="197"/>
      <c r="HG111" s="197"/>
      <c r="HH111" s="197"/>
      <c r="HI111" s="197"/>
      <c r="HJ111" s="197"/>
      <c r="HK111" s="197"/>
      <c r="HL111" s="197"/>
      <c r="HM111" s="197"/>
      <c r="HN111" s="197"/>
      <c r="HO111" s="197"/>
      <c r="HP111" s="197"/>
      <c r="HQ111" s="197"/>
      <c r="HR111" s="197"/>
      <c r="HS111" s="197"/>
      <c r="HT111" s="197"/>
      <c r="HU111" s="197"/>
      <c r="HV111" s="197"/>
      <c r="HW111" s="197"/>
      <c r="HX111" s="197"/>
      <c r="HY111" s="197"/>
      <c r="HZ111" s="197"/>
      <c r="IA111" s="197"/>
      <c r="IB111" s="197"/>
      <c r="IC111" s="197"/>
      <c r="ID111" s="197"/>
      <c r="IE111" s="197"/>
      <c r="IF111" s="197"/>
      <c r="IG111" s="197"/>
      <c r="IH111" s="197"/>
      <c r="II111" s="197"/>
      <c r="IJ111" s="197"/>
      <c r="IK111" s="197"/>
      <c r="IL111" s="197"/>
      <c r="IM111" s="197"/>
      <c r="IN111" s="197"/>
      <c r="IO111" s="197"/>
      <c r="IP111" s="197"/>
      <c r="IQ111" s="197"/>
      <c r="IR111" s="197"/>
      <c r="IS111" s="197"/>
      <c r="IT111" s="197"/>
      <c r="IU111" s="197"/>
      <c r="IV111" s="197"/>
      <c r="IW111" s="197"/>
      <c r="IX111" s="197"/>
      <c r="IY111" s="197"/>
      <c r="IZ111" s="197"/>
      <c r="JA111" s="197"/>
      <c r="JB111" s="197"/>
      <c r="JC111" s="197"/>
      <c r="JD111" s="197"/>
      <c r="JE111" s="197"/>
      <c r="JF111" s="197"/>
      <c r="JG111" s="197"/>
      <c r="JH111" s="197"/>
      <c r="JI111" s="197"/>
      <c r="JJ111" s="197"/>
      <c r="JK111" s="197"/>
      <c r="JL111" s="197"/>
      <c r="JM111" s="197"/>
      <c r="JN111" s="197"/>
      <c r="JO111" s="197"/>
      <c r="JP111" s="197"/>
      <c r="JQ111" s="197"/>
      <c r="JR111" s="197"/>
      <c r="JS111" s="197"/>
      <c r="JT111" s="197"/>
      <c r="JU111" s="197"/>
      <c r="JV111" s="197"/>
      <c r="JW111" s="197"/>
      <c r="JX111" s="197"/>
      <c r="JY111" s="197"/>
      <c r="JZ111" s="197"/>
      <c r="KA111" s="197"/>
      <c r="KB111" s="197"/>
      <c r="KC111" s="197"/>
      <c r="KD111" s="197"/>
      <c r="KE111" s="197"/>
      <c r="KF111" s="197"/>
      <c r="KG111" s="197"/>
      <c r="KH111" s="197"/>
      <c r="KI111" s="197"/>
      <c r="KJ111" s="197"/>
      <c r="KK111" s="197"/>
      <c r="KL111" s="197"/>
      <c r="KM111" s="197"/>
      <c r="KN111" s="197"/>
      <c r="KO111" s="197"/>
      <c r="KP111" s="197"/>
      <c r="KQ111" s="197"/>
      <c r="KR111" s="197"/>
      <c r="KS111" s="197"/>
      <c r="KT111" s="197"/>
      <c r="KU111" s="197"/>
      <c r="KV111" s="197"/>
      <c r="KW111" s="197"/>
      <c r="KX111" s="197"/>
      <c r="KY111" s="197"/>
      <c r="KZ111" s="197"/>
      <c r="LA111" s="197"/>
      <c r="LB111" s="197"/>
      <c r="LC111" s="197"/>
      <c r="LD111" s="197"/>
      <c r="LE111" s="197"/>
      <c r="LF111" s="197"/>
      <c r="LG111" s="197"/>
      <c r="LH111" s="197"/>
      <c r="LI111" s="197"/>
      <c r="LJ111" s="197"/>
      <c r="LK111" s="197"/>
      <c r="LL111" s="197"/>
      <c r="LM111" s="197"/>
      <c r="LN111" s="197"/>
      <c r="LO111" s="197"/>
      <c r="LP111" s="197"/>
      <c r="LQ111" s="197"/>
      <c r="LR111" s="197"/>
      <c r="LS111" s="197"/>
      <c r="LT111" s="197"/>
      <c r="LU111" s="197"/>
      <c r="LV111" s="197"/>
      <c r="LW111" s="197"/>
      <c r="LX111" s="197"/>
      <c r="LY111" s="197"/>
      <c r="LZ111" s="197"/>
      <c r="MA111" s="197"/>
      <c r="MB111" s="197"/>
      <c r="MC111" s="197"/>
      <c r="MD111" s="197"/>
      <c r="ME111" s="197"/>
      <c r="MF111" s="197"/>
      <c r="MG111" s="197"/>
      <c r="MH111" s="197"/>
      <c r="MI111" s="197"/>
      <c r="MJ111" s="197"/>
      <c r="MK111" s="197"/>
      <c r="ML111" s="197"/>
      <c r="MM111" s="197"/>
      <c r="MN111" s="197"/>
      <c r="MO111" s="197"/>
      <c r="MP111" s="197"/>
      <c r="MQ111" s="197"/>
      <c r="MR111" s="197"/>
      <c r="MS111" s="197"/>
      <c r="MT111" s="197"/>
      <c r="MU111" s="197"/>
      <c r="MV111" s="197"/>
      <c r="MW111" s="197"/>
      <c r="MX111" s="197"/>
      <c r="MY111" s="197"/>
      <c r="MZ111" s="197"/>
      <c r="NA111" s="197"/>
      <c r="NB111" s="197"/>
      <c r="NC111" s="197"/>
      <c r="ND111" s="197"/>
      <c r="NE111" s="197"/>
      <c r="NF111" s="197"/>
      <c r="NG111" s="197"/>
      <c r="NH111" s="197"/>
      <c r="NI111" s="197"/>
      <c r="NJ111" s="197"/>
      <c r="NK111" s="197"/>
      <c r="NL111" s="197"/>
      <c r="NM111" s="197"/>
      <c r="NN111" s="197"/>
      <c r="NO111" s="197"/>
      <c r="NP111" s="197"/>
      <c r="NQ111" s="197"/>
      <c r="NR111" s="197"/>
      <c r="NS111" s="197"/>
      <c r="NT111" s="197"/>
      <c r="NU111" s="197"/>
      <c r="NV111" s="197"/>
      <c r="NW111" s="197"/>
      <c r="NX111" s="197"/>
      <c r="NY111" s="197"/>
      <c r="NZ111" s="197"/>
      <c r="OA111" s="197"/>
      <c r="OB111" s="197"/>
      <c r="OC111" s="197"/>
      <c r="OD111" s="197"/>
      <c r="OE111" s="197"/>
      <c r="OF111" s="197"/>
      <c r="OG111" s="197"/>
      <c r="OH111" s="197"/>
      <c r="OI111" s="197"/>
      <c r="OJ111" s="197"/>
      <c r="OK111" s="197"/>
      <c r="OL111" s="197"/>
      <c r="OM111" s="197"/>
      <c r="ON111" s="197"/>
      <c r="OO111" s="197"/>
      <c r="OP111" s="197"/>
      <c r="OQ111" s="197"/>
      <c r="OR111" s="197"/>
      <c r="OS111" s="197"/>
      <c r="OT111" s="197"/>
      <c r="OU111" s="197"/>
      <c r="OV111" s="197"/>
      <c r="OW111" s="197"/>
      <c r="OX111" s="197"/>
      <c r="OY111" s="197"/>
      <c r="OZ111" s="197"/>
      <c r="PA111" s="197"/>
      <c r="PB111" s="197"/>
      <c r="PC111" s="197"/>
      <c r="PD111" s="197"/>
      <c r="PE111" s="197"/>
      <c r="PF111" s="197"/>
      <c r="PG111" s="197"/>
      <c r="PH111" s="197"/>
      <c r="PI111" s="197"/>
      <c r="PJ111" s="197"/>
      <c r="PK111" s="197"/>
      <c r="PL111" s="197"/>
      <c r="PM111" s="197"/>
      <c r="PN111" s="197"/>
      <c r="PO111" s="197"/>
      <c r="PP111" s="197"/>
      <c r="PQ111" s="197"/>
      <c r="PR111" s="197"/>
      <c r="PS111" s="197"/>
      <c r="PT111" s="197"/>
      <c r="PU111" s="197"/>
      <c r="PV111" s="197"/>
      <c r="PW111" s="197"/>
      <c r="PX111" s="197"/>
      <c r="PY111" s="197"/>
      <c r="PZ111" s="197"/>
      <c r="QA111" s="197"/>
      <c r="QB111" s="197"/>
      <c r="QC111" s="197"/>
      <c r="QD111" s="197"/>
      <c r="QE111" s="197"/>
      <c r="QF111" s="197"/>
      <c r="QG111" s="197"/>
      <c r="QH111" s="197"/>
      <c r="QI111" s="197"/>
      <c r="QJ111" s="197"/>
      <c r="QK111" s="197"/>
      <c r="QL111" s="197"/>
      <c r="QM111" s="197"/>
      <c r="QN111" s="197"/>
      <c r="QO111" s="197"/>
      <c r="QP111" s="197"/>
      <c r="QQ111" s="197"/>
      <c r="QR111" s="197"/>
      <c r="QS111" s="197"/>
      <c r="QT111" s="197"/>
      <c r="QU111" s="197"/>
      <c r="QV111" s="197"/>
      <c r="QW111" s="197"/>
      <c r="QX111" s="197"/>
      <c r="QY111" s="197"/>
      <c r="QZ111" s="197"/>
      <c r="RA111" s="197"/>
      <c r="RB111" s="197"/>
      <c r="RC111" s="197"/>
      <c r="RD111" s="197"/>
      <c r="RE111" s="197"/>
      <c r="RF111" s="197"/>
      <c r="RG111" s="197"/>
      <c r="RH111" s="197"/>
      <c r="RI111" s="197"/>
      <c r="RJ111" s="197"/>
      <c r="RK111" s="197"/>
      <c r="RL111" s="197"/>
      <c r="RM111" s="197"/>
      <c r="RN111" s="197"/>
      <c r="RO111" s="197"/>
      <c r="RP111" s="197"/>
      <c r="RQ111" s="197"/>
      <c r="RR111" s="197"/>
      <c r="RS111" s="197"/>
      <c r="RT111" s="197"/>
      <c r="RU111" s="197"/>
      <c r="RV111" s="197"/>
      <c r="RW111" s="197"/>
      <c r="RX111" s="197"/>
      <c r="RY111" s="197"/>
      <c r="RZ111" s="197"/>
      <c r="SA111" s="197"/>
      <c r="SB111" s="197"/>
      <c r="SC111" s="197"/>
      <c r="SD111" s="197"/>
      <c r="SE111" s="197"/>
      <c r="SF111" s="197"/>
      <c r="SG111" s="197"/>
      <c r="SH111" s="197"/>
      <c r="SI111" s="197"/>
      <c r="SJ111" s="197"/>
      <c r="SK111" s="197"/>
      <c r="SL111" s="197"/>
      <c r="SM111" s="197"/>
      <c r="SN111" s="197"/>
      <c r="SO111" s="197"/>
      <c r="SP111" s="197"/>
      <c r="SQ111" s="197"/>
      <c r="SR111" s="197"/>
      <c r="SS111" s="197"/>
      <c r="ST111" s="197"/>
      <c r="SU111" s="197"/>
      <c r="SV111" s="197"/>
      <c r="SW111" s="197"/>
      <c r="SX111" s="197"/>
      <c r="SY111" s="197"/>
      <c r="SZ111" s="197"/>
      <c r="TA111" s="197"/>
      <c r="TB111" s="197"/>
      <c r="TC111" s="197"/>
      <c r="TD111" s="197"/>
      <c r="TE111" s="197"/>
      <c r="TF111" s="197"/>
      <c r="TG111" s="197"/>
      <c r="TH111" s="197"/>
      <c r="TI111" s="197"/>
      <c r="TJ111" s="197"/>
      <c r="TK111" s="197"/>
      <c r="TL111" s="197"/>
      <c r="TM111" s="197"/>
      <c r="TN111" s="197"/>
      <c r="TO111" s="197"/>
      <c r="TP111" s="197"/>
      <c r="TQ111" s="197"/>
      <c r="TR111" s="197"/>
      <c r="TS111" s="197"/>
      <c r="TT111" s="197"/>
      <c r="TU111" s="197"/>
      <c r="TV111" s="197"/>
      <c r="TW111" s="197"/>
      <c r="TX111" s="197"/>
      <c r="TY111" s="197"/>
      <c r="TZ111" s="197"/>
      <c r="UA111" s="197"/>
      <c r="UB111" s="197"/>
      <c r="UC111" s="197"/>
      <c r="UD111" s="197"/>
      <c r="UE111" s="197"/>
      <c r="UF111" s="197"/>
      <c r="UG111" s="197"/>
      <c r="UH111" s="197"/>
      <c r="UI111" s="197"/>
      <c r="UJ111" s="197"/>
      <c r="UK111" s="197"/>
      <c r="UL111" s="197"/>
      <c r="UM111" s="197"/>
      <c r="UN111" s="197"/>
      <c r="UO111" s="197"/>
      <c r="UP111" s="197"/>
      <c r="UQ111" s="197"/>
      <c r="UR111" s="197"/>
      <c r="US111" s="197"/>
      <c r="UT111" s="197"/>
      <c r="UU111" s="197"/>
      <c r="UV111" s="197"/>
      <c r="UW111" s="197"/>
      <c r="UX111" s="197"/>
      <c r="UY111" s="197"/>
      <c r="UZ111" s="197"/>
      <c r="VA111" s="197"/>
      <c r="VB111" s="197"/>
      <c r="VC111" s="197"/>
      <c r="VD111" s="197"/>
      <c r="VE111" s="197"/>
      <c r="VF111" s="197"/>
      <c r="VG111" s="197"/>
      <c r="VH111" s="197"/>
      <c r="VI111" s="197"/>
      <c r="VJ111" s="197"/>
      <c r="VK111" s="197"/>
      <c r="VL111" s="197"/>
      <c r="VM111" s="197"/>
      <c r="VN111" s="197"/>
      <c r="VO111" s="197"/>
      <c r="VP111" s="197"/>
      <c r="VQ111" s="197"/>
      <c r="VR111" s="197"/>
      <c r="VS111" s="197"/>
      <c r="VT111" s="197"/>
      <c r="VU111" s="197"/>
      <c r="VV111" s="197"/>
      <c r="VW111" s="197"/>
      <c r="VX111" s="197"/>
      <c r="VY111" s="197"/>
      <c r="VZ111" s="197"/>
      <c r="WA111" s="197"/>
      <c r="WB111" s="197"/>
      <c r="WC111" s="197"/>
      <c r="WD111" s="197"/>
      <c r="WE111" s="197"/>
      <c r="WF111" s="197"/>
      <c r="WG111" s="197"/>
      <c r="WH111" s="197"/>
      <c r="WI111" s="197"/>
      <c r="WJ111" s="197"/>
      <c r="WK111" s="197"/>
      <c r="WL111" s="197"/>
      <c r="WM111" s="197"/>
      <c r="WN111" s="197"/>
      <c r="WO111" s="197"/>
      <c r="WP111" s="197"/>
      <c r="WQ111" s="197"/>
      <c r="WR111" s="197"/>
      <c r="WS111" s="197"/>
      <c r="WT111" s="197"/>
      <c r="WU111" s="197"/>
      <c r="WV111" s="197"/>
      <c r="WW111" s="197"/>
      <c r="WX111" s="197"/>
      <c r="WY111" s="197"/>
      <c r="WZ111" s="197"/>
      <c r="XA111" s="197"/>
      <c r="XB111" s="197"/>
      <c r="XC111" s="197"/>
      <c r="XD111" s="197"/>
      <c r="XE111" s="197"/>
      <c r="XF111" s="197"/>
      <c r="XG111" s="197"/>
      <c r="XH111" s="197"/>
      <c r="XI111" s="197"/>
      <c r="XJ111" s="197"/>
      <c r="XK111" s="197"/>
      <c r="XL111" s="197"/>
      <c r="XM111" s="197"/>
      <c r="XN111" s="197"/>
      <c r="XO111" s="197"/>
      <c r="XP111" s="197"/>
      <c r="XQ111" s="197"/>
      <c r="XR111" s="197"/>
      <c r="XS111" s="197"/>
      <c r="XT111" s="197"/>
      <c r="XU111" s="197"/>
      <c r="XV111" s="197"/>
      <c r="XW111" s="197"/>
      <c r="XX111" s="197"/>
      <c r="XY111" s="197"/>
      <c r="XZ111" s="197"/>
      <c r="YA111" s="197"/>
      <c r="YB111" s="197"/>
      <c r="YC111" s="197"/>
      <c r="YD111" s="197"/>
      <c r="YE111" s="197"/>
      <c r="YF111" s="197"/>
      <c r="YG111" s="197"/>
      <c r="YH111" s="197"/>
      <c r="YI111" s="197"/>
      <c r="YJ111" s="197"/>
      <c r="YK111" s="197"/>
      <c r="YL111" s="197"/>
      <c r="YM111" s="197"/>
      <c r="YN111" s="197"/>
      <c r="YO111" s="197"/>
      <c r="YP111" s="197"/>
      <c r="YQ111" s="197"/>
      <c r="YR111" s="197"/>
      <c r="YS111" s="197"/>
      <c r="YT111" s="197"/>
      <c r="YU111" s="197"/>
      <c r="YV111" s="197"/>
      <c r="YW111" s="197"/>
      <c r="YX111" s="197"/>
      <c r="YY111" s="197"/>
      <c r="YZ111" s="197"/>
      <c r="ZA111" s="197"/>
      <c r="ZB111" s="197"/>
      <c r="ZC111" s="197"/>
      <c r="ZD111" s="197"/>
      <c r="ZE111" s="197"/>
      <c r="ZF111" s="197"/>
      <c r="ZG111" s="197"/>
      <c r="ZH111" s="197"/>
      <c r="ZI111" s="197"/>
      <c r="ZJ111" s="197"/>
      <c r="ZK111" s="197"/>
      <c r="ZL111" s="197"/>
      <c r="ZM111" s="197"/>
      <c r="ZN111" s="197"/>
      <c r="ZO111" s="197"/>
      <c r="ZP111" s="197"/>
      <c r="ZQ111" s="197"/>
      <c r="ZR111" s="197"/>
      <c r="ZS111" s="197"/>
      <c r="ZT111" s="197"/>
      <c r="ZU111" s="197"/>
      <c r="ZV111" s="197"/>
      <c r="ZW111" s="197"/>
      <c r="ZX111" s="197"/>
      <c r="ZY111" s="197"/>
      <c r="ZZ111" s="197"/>
      <c r="AAA111" s="197"/>
      <c r="AAB111" s="197"/>
      <c r="AAC111" s="197"/>
      <c r="AAD111" s="197"/>
      <c r="AAE111" s="197"/>
      <c r="AAF111" s="197"/>
      <c r="AAG111" s="197"/>
      <c r="AAH111" s="197"/>
      <c r="AAI111" s="197"/>
      <c r="AAJ111" s="197"/>
      <c r="AAK111" s="197"/>
      <c r="AAL111" s="197"/>
      <c r="AAM111" s="197"/>
      <c r="AAN111" s="197"/>
      <c r="AAO111" s="197"/>
      <c r="AAP111" s="197"/>
      <c r="AAQ111" s="197"/>
      <c r="AAR111" s="197"/>
      <c r="AAS111" s="197"/>
      <c r="AAT111" s="197"/>
      <c r="AAU111" s="197"/>
      <c r="AAV111" s="197"/>
      <c r="AAW111" s="197"/>
      <c r="AAX111" s="197"/>
      <c r="AAY111" s="197"/>
      <c r="AAZ111" s="197"/>
      <c r="ABA111" s="197"/>
      <c r="ABB111" s="197"/>
      <c r="ABC111" s="197"/>
      <c r="ABD111" s="197"/>
      <c r="ABE111" s="197"/>
      <c r="ABF111" s="197"/>
      <c r="ABG111" s="197"/>
      <c r="ABH111" s="197"/>
      <c r="ABI111" s="197"/>
      <c r="ABJ111" s="197"/>
      <c r="ABK111" s="197"/>
      <c r="ABL111" s="197"/>
      <c r="ABM111" s="197"/>
      <c r="ABN111" s="197"/>
      <c r="ABO111" s="197"/>
      <c r="ABP111" s="197"/>
      <c r="ABQ111" s="197"/>
      <c r="ABR111" s="197"/>
      <c r="ABS111" s="197"/>
      <c r="ABT111" s="197"/>
      <c r="ABU111" s="197"/>
      <c r="ABV111" s="197"/>
      <c r="ABW111" s="197"/>
      <c r="ABX111" s="197"/>
      <c r="ABY111" s="197"/>
      <c r="ABZ111" s="197"/>
      <c r="ACA111" s="197"/>
      <c r="ACB111" s="197"/>
      <c r="ACC111" s="197"/>
      <c r="ACD111" s="197"/>
      <c r="ACE111" s="197"/>
      <c r="ACF111" s="197"/>
      <c r="ACG111" s="197"/>
      <c r="ACH111" s="197"/>
      <c r="ACI111" s="197"/>
      <c r="ACJ111" s="197"/>
      <c r="ACK111" s="197"/>
      <c r="ACL111" s="197"/>
      <c r="ACM111" s="197"/>
      <c r="ACN111" s="197"/>
      <c r="ACO111" s="197"/>
      <c r="ACP111" s="197"/>
      <c r="ACQ111" s="197"/>
      <c r="ACR111" s="197"/>
      <c r="ACS111" s="197"/>
      <c r="ACT111" s="197"/>
      <c r="ACU111" s="197"/>
      <c r="ACV111" s="197"/>
      <c r="ACW111" s="197"/>
      <c r="ACX111" s="197"/>
      <c r="ACY111" s="197"/>
      <c r="ACZ111" s="197"/>
      <c r="ADA111" s="197"/>
      <c r="ADB111" s="197"/>
      <c r="ADC111" s="197"/>
      <c r="ADD111" s="197"/>
      <c r="ADE111" s="197"/>
      <c r="ADF111" s="197"/>
      <c r="ADG111" s="197"/>
      <c r="ADH111" s="197"/>
      <c r="ADI111" s="197"/>
      <c r="ADJ111" s="197"/>
      <c r="ADK111" s="197"/>
      <c r="ADL111" s="197"/>
      <c r="ADM111" s="197"/>
      <c r="ADN111" s="197"/>
      <c r="ADO111" s="197"/>
      <c r="ADP111" s="197"/>
      <c r="ADQ111" s="197"/>
      <c r="ADR111" s="197"/>
      <c r="ADS111" s="197"/>
      <c r="ADT111" s="197"/>
      <c r="ADU111" s="197"/>
      <c r="ADV111" s="197"/>
      <c r="ADW111" s="197"/>
      <c r="ADX111" s="197"/>
      <c r="ADY111" s="197"/>
      <c r="ADZ111" s="197"/>
      <c r="AEA111" s="197"/>
      <c r="AEB111" s="197"/>
      <c r="AEC111" s="197"/>
      <c r="AED111" s="197"/>
      <c r="AEE111" s="197"/>
      <c r="AEF111" s="197"/>
      <c r="AEG111" s="197"/>
      <c r="AEH111" s="197"/>
      <c r="AEI111" s="197"/>
      <c r="AEJ111" s="197"/>
      <c r="AEK111" s="197"/>
      <c r="AEL111" s="197"/>
      <c r="AEM111" s="197"/>
      <c r="AEN111" s="197"/>
      <c r="AEO111" s="197"/>
      <c r="AEP111" s="197"/>
      <c r="AEQ111" s="197"/>
      <c r="AER111" s="197"/>
      <c r="AES111" s="197"/>
      <c r="AET111" s="197"/>
      <c r="AEU111" s="197"/>
      <c r="AEV111" s="197"/>
      <c r="AEW111" s="197"/>
      <c r="AEX111" s="197"/>
      <c r="AEY111" s="197"/>
      <c r="AEZ111" s="197"/>
      <c r="AFA111" s="197"/>
      <c r="AFB111" s="197"/>
      <c r="AFC111" s="197"/>
      <c r="AFD111" s="197"/>
      <c r="AFE111" s="197"/>
      <c r="AFF111" s="197"/>
      <c r="AFG111" s="197"/>
      <c r="AFH111" s="197"/>
      <c r="AFI111" s="197"/>
      <c r="AFJ111" s="197"/>
      <c r="AFK111" s="197"/>
      <c r="AFL111" s="197"/>
      <c r="AFM111" s="197"/>
      <c r="AFN111" s="197"/>
      <c r="AFO111" s="197"/>
      <c r="AFP111" s="197"/>
      <c r="AFQ111" s="197"/>
      <c r="AFR111" s="197"/>
      <c r="AFS111" s="197"/>
      <c r="AFT111" s="197"/>
      <c r="AFU111" s="197"/>
      <c r="AFV111" s="197"/>
      <c r="AFW111" s="197"/>
      <c r="AFX111" s="197"/>
      <c r="AFY111" s="197"/>
      <c r="AFZ111" s="197"/>
      <c r="AGA111" s="197"/>
      <c r="AGB111" s="197"/>
      <c r="AGC111" s="197"/>
      <c r="AGD111" s="197"/>
      <c r="AGE111" s="197"/>
      <c r="AGF111" s="197"/>
      <c r="AGG111" s="197"/>
      <c r="AGH111" s="197"/>
      <c r="AGI111" s="197"/>
      <c r="AGJ111" s="197"/>
      <c r="AGK111" s="197"/>
      <c r="AGL111" s="197"/>
      <c r="AGM111" s="197"/>
      <c r="AGN111" s="197"/>
      <c r="AGO111" s="197"/>
      <c r="AGP111" s="197"/>
      <c r="AGQ111" s="197"/>
      <c r="AGR111" s="197"/>
      <c r="AGS111" s="197"/>
      <c r="AGT111" s="197"/>
      <c r="AGU111" s="197"/>
      <c r="AGV111" s="197"/>
      <c r="AGW111" s="197"/>
      <c r="AGX111" s="197"/>
      <c r="AGY111" s="197"/>
      <c r="AGZ111" s="197"/>
      <c r="AHA111" s="197"/>
      <c r="AHB111" s="197"/>
      <c r="AHC111" s="197"/>
      <c r="AHD111" s="197"/>
      <c r="AHE111" s="197"/>
      <c r="AHF111" s="197"/>
      <c r="AHG111" s="197"/>
      <c r="AHH111" s="197"/>
      <c r="AHI111" s="197"/>
      <c r="AHJ111" s="197"/>
      <c r="AHK111" s="197"/>
      <c r="AHL111" s="197"/>
      <c r="AHM111" s="197"/>
      <c r="AHN111" s="197"/>
      <c r="AHO111" s="197"/>
      <c r="AHP111" s="197"/>
      <c r="AHQ111" s="197"/>
      <c r="AHR111" s="197"/>
      <c r="AHS111" s="197"/>
      <c r="AHT111" s="197"/>
      <c r="AHU111" s="197"/>
      <c r="AHV111" s="197"/>
      <c r="AHW111" s="197"/>
      <c r="AHX111" s="197"/>
      <c r="AHY111" s="197"/>
      <c r="AHZ111" s="197"/>
      <c r="AIA111" s="197"/>
      <c r="AIB111" s="197"/>
      <c r="AIC111" s="197"/>
      <c r="AID111" s="197"/>
      <c r="AIE111" s="197"/>
      <c r="AIF111" s="197"/>
      <c r="AIG111" s="197"/>
      <c r="AIH111" s="197"/>
      <c r="AII111" s="197"/>
      <c r="AIJ111" s="197"/>
      <c r="AIK111" s="197"/>
      <c r="AIL111" s="197"/>
      <c r="AIM111" s="197"/>
      <c r="AIN111" s="197"/>
      <c r="AIO111" s="197"/>
      <c r="AIP111" s="197"/>
      <c r="AIQ111" s="197"/>
      <c r="AIR111" s="197"/>
      <c r="AIS111" s="197"/>
      <c r="AIT111" s="197"/>
      <c r="AIU111" s="197"/>
      <c r="AIV111" s="197"/>
      <c r="AIW111" s="197"/>
      <c r="AIX111" s="197"/>
      <c r="AIY111" s="197"/>
      <c r="AIZ111" s="197"/>
      <c r="AJA111" s="197"/>
      <c r="AJB111" s="197"/>
      <c r="AJC111" s="197"/>
      <c r="AJD111" s="197"/>
      <c r="AJE111" s="197"/>
      <c r="AJF111" s="197"/>
      <c r="AJG111" s="197"/>
      <c r="AJH111" s="197"/>
      <c r="AJI111" s="197"/>
      <c r="AJJ111" s="197"/>
      <c r="AJK111" s="197"/>
      <c r="AJL111" s="197"/>
      <c r="AJM111" s="197"/>
      <c r="AJN111" s="197"/>
      <c r="AJO111" s="197"/>
      <c r="AJP111" s="197"/>
      <c r="AJQ111" s="197"/>
      <c r="AJR111" s="197"/>
      <c r="AJS111" s="197"/>
      <c r="AJT111" s="197"/>
      <c r="AJU111" s="197"/>
      <c r="AJV111" s="197"/>
      <c r="AJW111" s="197"/>
      <c r="AJX111" s="197"/>
      <c r="AJY111" s="197"/>
      <c r="AJZ111" s="197"/>
      <c r="AKA111" s="197"/>
      <c r="AKB111" s="197"/>
      <c r="AKC111" s="197"/>
      <c r="AKD111" s="197"/>
      <c r="AKE111" s="197"/>
      <c r="AKF111" s="197"/>
      <c r="AKG111" s="197"/>
      <c r="AKH111" s="197"/>
      <c r="AKI111" s="197"/>
      <c r="AKJ111" s="197"/>
      <c r="AKK111" s="197"/>
      <c r="AKL111" s="197"/>
      <c r="AKM111" s="197"/>
      <c r="AKN111" s="197"/>
      <c r="AKO111" s="197"/>
      <c r="AKP111" s="197"/>
      <c r="AKQ111" s="197"/>
      <c r="AKR111" s="197"/>
      <c r="AKS111" s="197"/>
      <c r="AKT111" s="197"/>
      <c r="AKU111" s="197"/>
      <c r="AKV111" s="197"/>
      <c r="AKW111" s="197"/>
      <c r="AKX111" s="197"/>
      <c r="AKY111" s="197"/>
      <c r="AKZ111" s="197"/>
      <c r="ALA111" s="197"/>
      <c r="ALB111" s="197"/>
      <c r="ALC111" s="197"/>
      <c r="ALD111" s="197"/>
      <c r="ALE111" s="197"/>
      <c r="ALF111" s="197"/>
      <c r="ALG111" s="197"/>
      <c r="ALH111" s="197"/>
      <c r="ALI111" s="197"/>
      <c r="ALJ111" s="197"/>
      <c r="ALK111" s="197"/>
      <c r="ALL111" s="197"/>
      <c r="ALM111" s="197"/>
      <c r="ALN111" s="197"/>
      <c r="ALO111" s="197"/>
      <c r="ALP111" s="197"/>
      <c r="ALQ111" s="197"/>
      <c r="ALR111" s="197"/>
      <c r="ALS111" s="197"/>
      <c r="ALT111" s="197"/>
      <c r="ALU111" s="197"/>
      <c r="ALV111" s="197"/>
      <c r="ALW111" s="197"/>
      <c r="ALX111" s="197"/>
      <c r="ALY111" s="197"/>
      <c r="ALZ111" s="197"/>
      <c r="AMA111" s="197"/>
      <c r="AMB111" s="197"/>
      <c r="AMC111" s="197"/>
      <c r="AMD111" s="197"/>
      <c r="AME111" s="197"/>
      <c r="AMF111" s="197"/>
      <c r="AMG111" s="197"/>
      <c r="AMH111" s="197"/>
    </row>
    <row r="112" spans="1:1022" s="87" customFormat="1" ht="18.75" customHeight="1" x14ac:dyDescent="0.15">
      <c r="A112" s="307"/>
      <c r="B112" s="316"/>
      <c r="C112" s="507"/>
      <c r="D112" s="511"/>
      <c r="E112" s="512"/>
      <c r="F112" s="512"/>
      <c r="G112" s="512"/>
      <c r="H112" s="512"/>
      <c r="I112" s="512"/>
      <c r="J112" s="512"/>
      <c r="K112" s="513"/>
      <c r="L112" s="128"/>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197"/>
      <c r="BV112" s="197"/>
      <c r="BW112" s="197"/>
      <c r="BX112" s="197"/>
      <c r="BY112" s="197"/>
      <c r="BZ112" s="197"/>
      <c r="CA112" s="197"/>
      <c r="CB112" s="197"/>
      <c r="CC112" s="197"/>
      <c r="CD112" s="197"/>
      <c r="CE112" s="197"/>
      <c r="CF112" s="197"/>
      <c r="CG112" s="197"/>
      <c r="CH112" s="197"/>
      <c r="CI112" s="197"/>
      <c r="CJ112" s="197"/>
      <c r="CK112" s="197"/>
      <c r="CL112" s="197"/>
      <c r="CM112" s="197"/>
      <c r="CN112" s="197"/>
      <c r="CO112" s="197"/>
      <c r="CP112" s="197"/>
      <c r="CQ112" s="197"/>
      <c r="CR112" s="197"/>
      <c r="CS112" s="197"/>
      <c r="CT112" s="197"/>
      <c r="CU112" s="197"/>
      <c r="CV112" s="197"/>
      <c r="CW112" s="197"/>
      <c r="CX112" s="197"/>
      <c r="CY112" s="197"/>
      <c r="CZ112" s="197"/>
      <c r="DA112" s="197"/>
      <c r="DB112" s="197"/>
      <c r="DC112" s="197"/>
      <c r="DD112" s="197"/>
      <c r="DE112" s="197"/>
      <c r="DF112" s="197"/>
      <c r="DG112" s="197"/>
      <c r="DH112" s="197"/>
      <c r="DI112" s="197"/>
      <c r="DJ112" s="197"/>
      <c r="DK112" s="197"/>
      <c r="DL112" s="197"/>
      <c r="DM112" s="197"/>
      <c r="DN112" s="197"/>
      <c r="DO112" s="197"/>
      <c r="DP112" s="197"/>
      <c r="DQ112" s="197"/>
      <c r="DR112" s="197"/>
      <c r="DS112" s="197"/>
      <c r="DT112" s="197"/>
      <c r="DU112" s="197"/>
      <c r="DV112" s="197"/>
      <c r="DW112" s="197"/>
      <c r="DX112" s="197"/>
      <c r="DY112" s="197"/>
      <c r="DZ112" s="197"/>
      <c r="EA112" s="197"/>
      <c r="EB112" s="197"/>
      <c r="EC112" s="197"/>
      <c r="ED112" s="197"/>
      <c r="EE112" s="197"/>
      <c r="EF112" s="197"/>
      <c r="EG112" s="197"/>
      <c r="EH112" s="197"/>
      <c r="EI112" s="197"/>
      <c r="EJ112" s="197"/>
      <c r="EK112" s="197"/>
      <c r="EL112" s="197"/>
      <c r="EM112" s="197"/>
      <c r="EN112" s="197"/>
      <c r="EO112" s="197"/>
      <c r="EP112" s="197"/>
      <c r="EQ112" s="197"/>
      <c r="ER112" s="197"/>
      <c r="ES112" s="197"/>
      <c r="ET112" s="197"/>
      <c r="EU112" s="197"/>
      <c r="EV112" s="197"/>
      <c r="EW112" s="197"/>
      <c r="EX112" s="197"/>
      <c r="EY112" s="197"/>
      <c r="EZ112" s="197"/>
      <c r="FA112" s="197"/>
      <c r="FB112" s="197"/>
      <c r="FC112" s="197"/>
      <c r="FD112" s="197"/>
      <c r="FE112" s="197"/>
      <c r="FF112" s="197"/>
      <c r="FG112" s="197"/>
      <c r="FH112" s="197"/>
      <c r="FI112" s="197"/>
      <c r="FJ112" s="197"/>
      <c r="FK112" s="197"/>
      <c r="FL112" s="197"/>
      <c r="FM112" s="197"/>
      <c r="FN112" s="197"/>
      <c r="FO112" s="197"/>
      <c r="FP112" s="197"/>
      <c r="FQ112" s="197"/>
      <c r="FR112" s="197"/>
      <c r="FS112" s="197"/>
      <c r="FT112" s="197"/>
      <c r="FU112" s="197"/>
      <c r="FV112" s="197"/>
      <c r="FW112" s="197"/>
      <c r="FX112" s="197"/>
      <c r="FY112" s="197"/>
      <c r="FZ112" s="197"/>
      <c r="GA112" s="197"/>
      <c r="GB112" s="197"/>
      <c r="GC112" s="197"/>
      <c r="GD112" s="197"/>
      <c r="GE112" s="197"/>
      <c r="GF112" s="197"/>
      <c r="GG112" s="197"/>
      <c r="GH112" s="197"/>
      <c r="GI112" s="197"/>
      <c r="GJ112" s="197"/>
      <c r="GK112" s="197"/>
      <c r="GL112" s="197"/>
      <c r="GM112" s="197"/>
      <c r="GN112" s="197"/>
      <c r="GO112" s="197"/>
      <c r="GP112" s="197"/>
      <c r="GQ112" s="197"/>
      <c r="GR112" s="197"/>
      <c r="GS112" s="197"/>
      <c r="GT112" s="197"/>
      <c r="GU112" s="197"/>
      <c r="GV112" s="197"/>
      <c r="GW112" s="197"/>
      <c r="GX112" s="197"/>
      <c r="GY112" s="197"/>
      <c r="GZ112" s="197"/>
      <c r="HA112" s="197"/>
      <c r="HB112" s="197"/>
      <c r="HC112" s="197"/>
      <c r="HD112" s="197"/>
      <c r="HE112" s="197"/>
      <c r="HF112" s="197"/>
      <c r="HG112" s="197"/>
      <c r="HH112" s="197"/>
      <c r="HI112" s="197"/>
      <c r="HJ112" s="197"/>
      <c r="HK112" s="197"/>
      <c r="HL112" s="197"/>
      <c r="HM112" s="197"/>
      <c r="HN112" s="197"/>
      <c r="HO112" s="197"/>
      <c r="HP112" s="197"/>
      <c r="HQ112" s="197"/>
      <c r="HR112" s="197"/>
      <c r="HS112" s="197"/>
      <c r="HT112" s="197"/>
      <c r="HU112" s="197"/>
      <c r="HV112" s="197"/>
      <c r="HW112" s="197"/>
      <c r="HX112" s="197"/>
      <c r="HY112" s="197"/>
      <c r="HZ112" s="197"/>
      <c r="IA112" s="197"/>
      <c r="IB112" s="197"/>
      <c r="IC112" s="197"/>
      <c r="ID112" s="197"/>
      <c r="IE112" s="197"/>
      <c r="IF112" s="197"/>
      <c r="IG112" s="197"/>
      <c r="IH112" s="197"/>
      <c r="II112" s="197"/>
      <c r="IJ112" s="197"/>
      <c r="IK112" s="197"/>
      <c r="IL112" s="197"/>
      <c r="IM112" s="197"/>
      <c r="IN112" s="197"/>
      <c r="IO112" s="197"/>
      <c r="IP112" s="197"/>
      <c r="IQ112" s="197"/>
      <c r="IR112" s="197"/>
      <c r="IS112" s="197"/>
      <c r="IT112" s="197"/>
      <c r="IU112" s="197"/>
      <c r="IV112" s="197"/>
      <c r="IW112" s="197"/>
      <c r="IX112" s="197"/>
      <c r="IY112" s="197"/>
      <c r="IZ112" s="197"/>
      <c r="JA112" s="197"/>
      <c r="JB112" s="197"/>
      <c r="JC112" s="197"/>
      <c r="JD112" s="197"/>
      <c r="JE112" s="197"/>
      <c r="JF112" s="197"/>
      <c r="JG112" s="197"/>
      <c r="JH112" s="197"/>
      <c r="JI112" s="197"/>
      <c r="JJ112" s="197"/>
      <c r="JK112" s="197"/>
      <c r="JL112" s="197"/>
      <c r="JM112" s="197"/>
      <c r="JN112" s="197"/>
      <c r="JO112" s="197"/>
      <c r="JP112" s="197"/>
      <c r="JQ112" s="197"/>
      <c r="JR112" s="197"/>
      <c r="JS112" s="197"/>
      <c r="JT112" s="197"/>
      <c r="JU112" s="197"/>
      <c r="JV112" s="197"/>
      <c r="JW112" s="197"/>
      <c r="JX112" s="197"/>
      <c r="JY112" s="197"/>
      <c r="JZ112" s="197"/>
      <c r="KA112" s="197"/>
      <c r="KB112" s="197"/>
      <c r="KC112" s="197"/>
      <c r="KD112" s="197"/>
      <c r="KE112" s="197"/>
      <c r="KF112" s="197"/>
      <c r="KG112" s="197"/>
      <c r="KH112" s="197"/>
      <c r="KI112" s="197"/>
      <c r="KJ112" s="197"/>
      <c r="KK112" s="197"/>
      <c r="KL112" s="197"/>
      <c r="KM112" s="197"/>
      <c r="KN112" s="197"/>
      <c r="KO112" s="197"/>
      <c r="KP112" s="197"/>
      <c r="KQ112" s="197"/>
      <c r="KR112" s="197"/>
      <c r="KS112" s="197"/>
      <c r="KT112" s="197"/>
      <c r="KU112" s="197"/>
      <c r="KV112" s="197"/>
      <c r="KW112" s="197"/>
      <c r="KX112" s="197"/>
      <c r="KY112" s="197"/>
      <c r="KZ112" s="197"/>
      <c r="LA112" s="197"/>
      <c r="LB112" s="197"/>
      <c r="LC112" s="197"/>
      <c r="LD112" s="197"/>
      <c r="LE112" s="197"/>
      <c r="LF112" s="197"/>
      <c r="LG112" s="197"/>
      <c r="LH112" s="197"/>
      <c r="LI112" s="197"/>
      <c r="LJ112" s="197"/>
      <c r="LK112" s="197"/>
      <c r="LL112" s="197"/>
      <c r="LM112" s="197"/>
      <c r="LN112" s="197"/>
      <c r="LO112" s="197"/>
      <c r="LP112" s="197"/>
      <c r="LQ112" s="197"/>
      <c r="LR112" s="197"/>
      <c r="LS112" s="197"/>
      <c r="LT112" s="197"/>
      <c r="LU112" s="197"/>
      <c r="LV112" s="197"/>
      <c r="LW112" s="197"/>
      <c r="LX112" s="197"/>
      <c r="LY112" s="197"/>
      <c r="LZ112" s="197"/>
      <c r="MA112" s="197"/>
      <c r="MB112" s="197"/>
      <c r="MC112" s="197"/>
      <c r="MD112" s="197"/>
      <c r="ME112" s="197"/>
      <c r="MF112" s="197"/>
      <c r="MG112" s="197"/>
      <c r="MH112" s="197"/>
      <c r="MI112" s="197"/>
      <c r="MJ112" s="197"/>
      <c r="MK112" s="197"/>
      <c r="ML112" s="197"/>
      <c r="MM112" s="197"/>
      <c r="MN112" s="197"/>
      <c r="MO112" s="197"/>
      <c r="MP112" s="197"/>
      <c r="MQ112" s="197"/>
      <c r="MR112" s="197"/>
      <c r="MS112" s="197"/>
      <c r="MT112" s="197"/>
      <c r="MU112" s="197"/>
      <c r="MV112" s="197"/>
      <c r="MW112" s="197"/>
      <c r="MX112" s="197"/>
      <c r="MY112" s="197"/>
      <c r="MZ112" s="197"/>
      <c r="NA112" s="197"/>
      <c r="NB112" s="197"/>
      <c r="NC112" s="197"/>
      <c r="ND112" s="197"/>
      <c r="NE112" s="197"/>
      <c r="NF112" s="197"/>
      <c r="NG112" s="197"/>
      <c r="NH112" s="197"/>
      <c r="NI112" s="197"/>
      <c r="NJ112" s="197"/>
      <c r="NK112" s="197"/>
      <c r="NL112" s="197"/>
      <c r="NM112" s="197"/>
      <c r="NN112" s="197"/>
      <c r="NO112" s="197"/>
      <c r="NP112" s="197"/>
      <c r="NQ112" s="197"/>
      <c r="NR112" s="197"/>
      <c r="NS112" s="197"/>
      <c r="NT112" s="197"/>
      <c r="NU112" s="197"/>
      <c r="NV112" s="197"/>
      <c r="NW112" s="197"/>
      <c r="NX112" s="197"/>
      <c r="NY112" s="197"/>
      <c r="NZ112" s="197"/>
      <c r="OA112" s="197"/>
      <c r="OB112" s="197"/>
      <c r="OC112" s="197"/>
      <c r="OD112" s="197"/>
      <c r="OE112" s="197"/>
      <c r="OF112" s="197"/>
      <c r="OG112" s="197"/>
      <c r="OH112" s="197"/>
      <c r="OI112" s="197"/>
      <c r="OJ112" s="197"/>
      <c r="OK112" s="197"/>
      <c r="OL112" s="197"/>
      <c r="OM112" s="197"/>
      <c r="ON112" s="197"/>
      <c r="OO112" s="197"/>
      <c r="OP112" s="197"/>
      <c r="OQ112" s="197"/>
      <c r="OR112" s="197"/>
      <c r="OS112" s="197"/>
      <c r="OT112" s="197"/>
      <c r="OU112" s="197"/>
      <c r="OV112" s="197"/>
      <c r="OW112" s="197"/>
      <c r="OX112" s="197"/>
      <c r="OY112" s="197"/>
      <c r="OZ112" s="197"/>
      <c r="PA112" s="197"/>
      <c r="PB112" s="197"/>
      <c r="PC112" s="197"/>
      <c r="PD112" s="197"/>
      <c r="PE112" s="197"/>
      <c r="PF112" s="197"/>
      <c r="PG112" s="197"/>
      <c r="PH112" s="197"/>
      <c r="PI112" s="197"/>
      <c r="PJ112" s="197"/>
      <c r="PK112" s="197"/>
      <c r="PL112" s="197"/>
      <c r="PM112" s="197"/>
      <c r="PN112" s="197"/>
      <c r="PO112" s="197"/>
      <c r="PP112" s="197"/>
      <c r="PQ112" s="197"/>
      <c r="PR112" s="197"/>
      <c r="PS112" s="197"/>
      <c r="PT112" s="197"/>
      <c r="PU112" s="197"/>
      <c r="PV112" s="197"/>
      <c r="PW112" s="197"/>
      <c r="PX112" s="197"/>
      <c r="PY112" s="197"/>
      <c r="PZ112" s="197"/>
      <c r="QA112" s="197"/>
      <c r="QB112" s="197"/>
      <c r="QC112" s="197"/>
      <c r="QD112" s="197"/>
      <c r="QE112" s="197"/>
      <c r="QF112" s="197"/>
      <c r="QG112" s="197"/>
      <c r="QH112" s="197"/>
      <c r="QI112" s="197"/>
      <c r="QJ112" s="197"/>
      <c r="QK112" s="197"/>
      <c r="QL112" s="197"/>
      <c r="QM112" s="197"/>
      <c r="QN112" s="197"/>
      <c r="QO112" s="197"/>
      <c r="QP112" s="197"/>
      <c r="QQ112" s="197"/>
      <c r="QR112" s="197"/>
      <c r="QS112" s="197"/>
      <c r="QT112" s="197"/>
      <c r="QU112" s="197"/>
      <c r="QV112" s="197"/>
      <c r="QW112" s="197"/>
      <c r="QX112" s="197"/>
      <c r="QY112" s="197"/>
      <c r="QZ112" s="197"/>
      <c r="RA112" s="197"/>
      <c r="RB112" s="197"/>
      <c r="RC112" s="197"/>
      <c r="RD112" s="197"/>
      <c r="RE112" s="197"/>
      <c r="RF112" s="197"/>
      <c r="RG112" s="197"/>
      <c r="RH112" s="197"/>
      <c r="RI112" s="197"/>
      <c r="RJ112" s="197"/>
      <c r="RK112" s="197"/>
      <c r="RL112" s="197"/>
      <c r="RM112" s="197"/>
      <c r="RN112" s="197"/>
      <c r="RO112" s="197"/>
      <c r="RP112" s="197"/>
      <c r="RQ112" s="197"/>
      <c r="RR112" s="197"/>
      <c r="RS112" s="197"/>
      <c r="RT112" s="197"/>
      <c r="RU112" s="197"/>
      <c r="RV112" s="197"/>
      <c r="RW112" s="197"/>
      <c r="RX112" s="197"/>
      <c r="RY112" s="197"/>
      <c r="RZ112" s="197"/>
      <c r="SA112" s="197"/>
      <c r="SB112" s="197"/>
      <c r="SC112" s="197"/>
      <c r="SD112" s="197"/>
      <c r="SE112" s="197"/>
      <c r="SF112" s="197"/>
      <c r="SG112" s="197"/>
      <c r="SH112" s="197"/>
      <c r="SI112" s="197"/>
      <c r="SJ112" s="197"/>
      <c r="SK112" s="197"/>
      <c r="SL112" s="197"/>
      <c r="SM112" s="197"/>
      <c r="SN112" s="197"/>
      <c r="SO112" s="197"/>
      <c r="SP112" s="197"/>
      <c r="SQ112" s="197"/>
      <c r="SR112" s="197"/>
      <c r="SS112" s="197"/>
      <c r="ST112" s="197"/>
      <c r="SU112" s="197"/>
      <c r="SV112" s="197"/>
      <c r="SW112" s="197"/>
      <c r="SX112" s="197"/>
      <c r="SY112" s="197"/>
      <c r="SZ112" s="197"/>
      <c r="TA112" s="197"/>
      <c r="TB112" s="197"/>
      <c r="TC112" s="197"/>
      <c r="TD112" s="197"/>
      <c r="TE112" s="197"/>
      <c r="TF112" s="197"/>
      <c r="TG112" s="197"/>
      <c r="TH112" s="197"/>
      <c r="TI112" s="197"/>
      <c r="TJ112" s="197"/>
      <c r="TK112" s="197"/>
      <c r="TL112" s="197"/>
      <c r="TM112" s="197"/>
      <c r="TN112" s="197"/>
      <c r="TO112" s="197"/>
      <c r="TP112" s="197"/>
      <c r="TQ112" s="197"/>
      <c r="TR112" s="197"/>
      <c r="TS112" s="197"/>
      <c r="TT112" s="197"/>
      <c r="TU112" s="197"/>
      <c r="TV112" s="197"/>
      <c r="TW112" s="197"/>
      <c r="TX112" s="197"/>
      <c r="TY112" s="197"/>
      <c r="TZ112" s="197"/>
      <c r="UA112" s="197"/>
      <c r="UB112" s="197"/>
      <c r="UC112" s="197"/>
      <c r="UD112" s="197"/>
      <c r="UE112" s="197"/>
      <c r="UF112" s="197"/>
      <c r="UG112" s="197"/>
      <c r="UH112" s="197"/>
      <c r="UI112" s="197"/>
      <c r="UJ112" s="197"/>
      <c r="UK112" s="197"/>
      <c r="UL112" s="197"/>
      <c r="UM112" s="197"/>
      <c r="UN112" s="197"/>
      <c r="UO112" s="197"/>
      <c r="UP112" s="197"/>
      <c r="UQ112" s="197"/>
      <c r="UR112" s="197"/>
      <c r="US112" s="197"/>
      <c r="UT112" s="197"/>
      <c r="UU112" s="197"/>
      <c r="UV112" s="197"/>
      <c r="UW112" s="197"/>
      <c r="UX112" s="197"/>
      <c r="UY112" s="197"/>
      <c r="UZ112" s="197"/>
      <c r="VA112" s="197"/>
      <c r="VB112" s="197"/>
      <c r="VC112" s="197"/>
      <c r="VD112" s="197"/>
      <c r="VE112" s="197"/>
      <c r="VF112" s="197"/>
      <c r="VG112" s="197"/>
      <c r="VH112" s="197"/>
      <c r="VI112" s="197"/>
      <c r="VJ112" s="197"/>
      <c r="VK112" s="197"/>
      <c r="VL112" s="197"/>
      <c r="VM112" s="197"/>
      <c r="VN112" s="197"/>
      <c r="VO112" s="197"/>
      <c r="VP112" s="197"/>
      <c r="VQ112" s="197"/>
      <c r="VR112" s="197"/>
      <c r="VS112" s="197"/>
      <c r="VT112" s="197"/>
      <c r="VU112" s="197"/>
      <c r="VV112" s="197"/>
      <c r="VW112" s="197"/>
      <c r="VX112" s="197"/>
      <c r="VY112" s="197"/>
      <c r="VZ112" s="197"/>
      <c r="WA112" s="197"/>
      <c r="WB112" s="197"/>
      <c r="WC112" s="197"/>
      <c r="WD112" s="197"/>
      <c r="WE112" s="197"/>
      <c r="WF112" s="197"/>
      <c r="WG112" s="197"/>
      <c r="WH112" s="197"/>
      <c r="WI112" s="197"/>
      <c r="WJ112" s="197"/>
      <c r="WK112" s="197"/>
      <c r="WL112" s="197"/>
      <c r="WM112" s="197"/>
      <c r="WN112" s="197"/>
      <c r="WO112" s="197"/>
      <c r="WP112" s="197"/>
      <c r="WQ112" s="197"/>
      <c r="WR112" s="197"/>
      <c r="WS112" s="197"/>
      <c r="WT112" s="197"/>
      <c r="WU112" s="197"/>
      <c r="WV112" s="197"/>
      <c r="WW112" s="197"/>
      <c r="WX112" s="197"/>
      <c r="WY112" s="197"/>
      <c r="WZ112" s="197"/>
      <c r="XA112" s="197"/>
      <c r="XB112" s="197"/>
      <c r="XC112" s="197"/>
      <c r="XD112" s="197"/>
      <c r="XE112" s="197"/>
      <c r="XF112" s="197"/>
      <c r="XG112" s="197"/>
      <c r="XH112" s="197"/>
      <c r="XI112" s="197"/>
      <c r="XJ112" s="197"/>
      <c r="XK112" s="197"/>
      <c r="XL112" s="197"/>
      <c r="XM112" s="197"/>
      <c r="XN112" s="197"/>
      <c r="XO112" s="197"/>
      <c r="XP112" s="197"/>
      <c r="XQ112" s="197"/>
      <c r="XR112" s="197"/>
      <c r="XS112" s="197"/>
      <c r="XT112" s="197"/>
      <c r="XU112" s="197"/>
      <c r="XV112" s="197"/>
      <c r="XW112" s="197"/>
      <c r="XX112" s="197"/>
      <c r="XY112" s="197"/>
      <c r="XZ112" s="197"/>
      <c r="YA112" s="197"/>
      <c r="YB112" s="197"/>
      <c r="YC112" s="197"/>
      <c r="YD112" s="197"/>
      <c r="YE112" s="197"/>
      <c r="YF112" s="197"/>
      <c r="YG112" s="197"/>
      <c r="YH112" s="197"/>
      <c r="YI112" s="197"/>
      <c r="YJ112" s="197"/>
      <c r="YK112" s="197"/>
      <c r="YL112" s="197"/>
      <c r="YM112" s="197"/>
      <c r="YN112" s="197"/>
      <c r="YO112" s="197"/>
      <c r="YP112" s="197"/>
      <c r="YQ112" s="197"/>
      <c r="YR112" s="197"/>
      <c r="YS112" s="197"/>
      <c r="YT112" s="197"/>
      <c r="YU112" s="197"/>
      <c r="YV112" s="197"/>
      <c r="YW112" s="197"/>
      <c r="YX112" s="197"/>
      <c r="YY112" s="197"/>
      <c r="YZ112" s="197"/>
      <c r="ZA112" s="197"/>
      <c r="ZB112" s="197"/>
      <c r="ZC112" s="197"/>
      <c r="ZD112" s="197"/>
      <c r="ZE112" s="197"/>
      <c r="ZF112" s="197"/>
      <c r="ZG112" s="197"/>
      <c r="ZH112" s="197"/>
      <c r="ZI112" s="197"/>
      <c r="ZJ112" s="197"/>
      <c r="ZK112" s="197"/>
      <c r="ZL112" s="197"/>
      <c r="ZM112" s="197"/>
      <c r="ZN112" s="197"/>
      <c r="ZO112" s="197"/>
      <c r="ZP112" s="197"/>
      <c r="ZQ112" s="197"/>
      <c r="ZR112" s="197"/>
      <c r="ZS112" s="197"/>
      <c r="ZT112" s="197"/>
      <c r="ZU112" s="197"/>
      <c r="ZV112" s="197"/>
      <c r="ZW112" s="197"/>
      <c r="ZX112" s="197"/>
      <c r="ZY112" s="197"/>
      <c r="ZZ112" s="197"/>
      <c r="AAA112" s="197"/>
      <c r="AAB112" s="197"/>
      <c r="AAC112" s="197"/>
      <c r="AAD112" s="197"/>
      <c r="AAE112" s="197"/>
      <c r="AAF112" s="197"/>
      <c r="AAG112" s="197"/>
      <c r="AAH112" s="197"/>
      <c r="AAI112" s="197"/>
      <c r="AAJ112" s="197"/>
      <c r="AAK112" s="197"/>
      <c r="AAL112" s="197"/>
      <c r="AAM112" s="197"/>
      <c r="AAN112" s="197"/>
      <c r="AAO112" s="197"/>
      <c r="AAP112" s="197"/>
      <c r="AAQ112" s="197"/>
      <c r="AAR112" s="197"/>
      <c r="AAS112" s="197"/>
      <c r="AAT112" s="197"/>
      <c r="AAU112" s="197"/>
      <c r="AAV112" s="197"/>
      <c r="AAW112" s="197"/>
      <c r="AAX112" s="197"/>
      <c r="AAY112" s="197"/>
      <c r="AAZ112" s="197"/>
      <c r="ABA112" s="197"/>
      <c r="ABB112" s="197"/>
      <c r="ABC112" s="197"/>
      <c r="ABD112" s="197"/>
      <c r="ABE112" s="197"/>
      <c r="ABF112" s="197"/>
      <c r="ABG112" s="197"/>
      <c r="ABH112" s="197"/>
      <c r="ABI112" s="197"/>
      <c r="ABJ112" s="197"/>
      <c r="ABK112" s="197"/>
      <c r="ABL112" s="197"/>
      <c r="ABM112" s="197"/>
      <c r="ABN112" s="197"/>
      <c r="ABO112" s="197"/>
      <c r="ABP112" s="197"/>
      <c r="ABQ112" s="197"/>
      <c r="ABR112" s="197"/>
      <c r="ABS112" s="197"/>
      <c r="ABT112" s="197"/>
      <c r="ABU112" s="197"/>
      <c r="ABV112" s="197"/>
      <c r="ABW112" s="197"/>
      <c r="ABX112" s="197"/>
      <c r="ABY112" s="197"/>
      <c r="ABZ112" s="197"/>
      <c r="ACA112" s="197"/>
      <c r="ACB112" s="197"/>
      <c r="ACC112" s="197"/>
      <c r="ACD112" s="197"/>
      <c r="ACE112" s="197"/>
      <c r="ACF112" s="197"/>
      <c r="ACG112" s="197"/>
      <c r="ACH112" s="197"/>
      <c r="ACI112" s="197"/>
      <c r="ACJ112" s="197"/>
      <c r="ACK112" s="197"/>
      <c r="ACL112" s="197"/>
      <c r="ACM112" s="197"/>
      <c r="ACN112" s="197"/>
      <c r="ACO112" s="197"/>
      <c r="ACP112" s="197"/>
      <c r="ACQ112" s="197"/>
      <c r="ACR112" s="197"/>
      <c r="ACS112" s="197"/>
      <c r="ACT112" s="197"/>
      <c r="ACU112" s="197"/>
      <c r="ACV112" s="197"/>
      <c r="ACW112" s="197"/>
      <c r="ACX112" s="197"/>
      <c r="ACY112" s="197"/>
      <c r="ACZ112" s="197"/>
      <c r="ADA112" s="197"/>
      <c r="ADB112" s="197"/>
      <c r="ADC112" s="197"/>
      <c r="ADD112" s="197"/>
      <c r="ADE112" s="197"/>
      <c r="ADF112" s="197"/>
      <c r="ADG112" s="197"/>
      <c r="ADH112" s="197"/>
      <c r="ADI112" s="197"/>
      <c r="ADJ112" s="197"/>
      <c r="ADK112" s="197"/>
      <c r="ADL112" s="197"/>
      <c r="ADM112" s="197"/>
      <c r="ADN112" s="197"/>
      <c r="ADO112" s="197"/>
      <c r="ADP112" s="197"/>
      <c r="ADQ112" s="197"/>
      <c r="ADR112" s="197"/>
      <c r="ADS112" s="197"/>
      <c r="ADT112" s="197"/>
      <c r="ADU112" s="197"/>
      <c r="ADV112" s="197"/>
      <c r="ADW112" s="197"/>
      <c r="ADX112" s="197"/>
      <c r="ADY112" s="197"/>
      <c r="ADZ112" s="197"/>
      <c r="AEA112" s="197"/>
      <c r="AEB112" s="197"/>
      <c r="AEC112" s="197"/>
      <c r="AED112" s="197"/>
      <c r="AEE112" s="197"/>
      <c r="AEF112" s="197"/>
      <c r="AEG112" s="197"/>
      <c r="AEH112" s="197"/>
      <c r="AEI112" s="197"/>
      <c r="AEJ112" s="197"/>
      <c r="AEK112" s="197"/>
      <c r="AEL112" s="197"/>
      <c r="AEM112" s="197"/>
      <c r="AEN112" s="197"/>
      <c r="AEO112" s="197"/>
      <c r="AEP112" s="197"/>
      <c r="AEQ112" s="197"/>
      <c r="AER112" s="197"/>
      <c r="AES112" s="197"/>
      <c r="AET112" s="197"/>
      <c r="AEU112" s="197"/>
      <c r="AEV112" s="197"/>
      <c r="AEW112" s="197"/>
      <c r="AEX112" s="197"/>
      <c r="AEY112" s="197"/>
      <c r="AEZ112" s="197"/>
      <c r="AFA112" s="197"/>
      <c r="AFB112" s="197"/>
      <c r="AFC112" s="197"/>
      <c r="AFD112" s="197"/>
      <c r="AFE112" s="197"/>
      <c r="AFF112" s="197"/>
      <c r="AFG112" s="197"/>
      <c r="AFH112" s="197"/>
      <c r="AFI112" s="197"/>
      <c r="AFJ112" s="197"/>
      <c r="AFK112" s="197"/>
      <c r="AFL112" s="197"/>
      <c r="AFM112" s="197"/>
      <c r="AFN112" s="197"/>
      <c r="AFO112" s="197"/>
      <c r="AFP112" s="197"/>
      <c r="AFQ112" s="197"/>
      <c r="AFR112" s="197"/>
      <c r="AFS112" s="197"/>
      <c r="AFT112" s="197"/>
      <c r="AFU112" s="197"/>
      <c r="AFV112" s="197"/>
      <c r="AFW112" s="197"/>
      <c r="AFX112" s="197"/>
      <c r="AFY112" s="197"/>
      <c r="AFZ112" s="197"/>
      <c r="AGA112" s="197"/>
      <c r="AGB112" s="197"/>
      <c r="AGC112" s="197"/>
      <c r="AGD112" s="197"/>
      <c r="AGE112" s="197"/>
      <c r="AGF112" s="197"/>
      <c r="AGG112" s="197"/>
      <c r="AGH112" s="197"/>
      <c r="AGI112" s="197"/>
      <c r="AGJ112" s="197"/>
      <c r="AGK112" s="197"/>
      <c r="AGL112" s="197"/>
      <c r="AGM112" s="197"/>
      <c r="AGN112" s="197"/>
      <c r="AGO112" s="197"/>
      <c r="AGP112" s="197"/>
      <c r="AGQ112" s="197"/>
      <c r="AGR112" s="197"/>
      <c r="AGS112" s="197"/>
      <c r="AGT112" s="197"/>
      <c r="AGU112" s="197"/>
      <c r="AGV112" s="197"/>
      <c r="AGW112" s="197"/>
      <c r="AGX112" s="197"/>
      <c r="AGY112" s="197"/>
      <c r="AGZ112" s="197"/>
      <c r="AHA112" s="197"/>
      <c r="AHB112" s="197"/>
      <c r="AHC112" s="197"/>
      <c r="AHD112" s="197"/>
      <c r="AHE112" s="197"/>
      <c r="AHF112" s="197"/>
      <c r="AHG112" s="197"/>
      <c r="AHH112" s="197"/>
      <c r="AHI112" s="197"/>
      <c r="AHJ112" s="197"/>
      <c r="AHK112" s="197"/>
      <c r="AHL112" s="197"/>
      <c r="AHM112" s="197"/>
      <c r="AHN112" s="197"/>
      <c r="AHO112" s="197"/>
      <c r="AHP112" s="197"/>
      <c r="AHQ112" s="197"/>
      <c r="AHR112" s="197"/>
      <c r="AHS112" s="197"/>
      <c r="AHT112" s="197"/>
      <c r="AHU112" s="197"/>
      <c r="AHV112" s="197"/>
      <c r="AHW112" s="197"/>
      <c r="AHX112" s="197"/>
      <c r="AHY112" s="197"/>
      <c r="AHZ112" s="197"/>
      <c r="AIA112" s="197"/>
      <c r="AIB112" s="197"/>
      <c r="AIC112" s="197"/>
      <c r="AID112" s="197"/>
      <c r="AIE112" s="197"/>
      <c r="AIF112" s="197"/>
      <c r="AIG112" s="197"/>
      <c r="AIH112" s="197"/>
      <c r="AII112" s="197"/>
      <c r="AIJ112" s="197"/>
      <c r="AIK112" s="197"/>
      <c r="AIL112" s="197"/>
      <c r="AIM112" s="197"/>
      <c r="AIN112" s="197"/>
      <c r="AIO112" s="197"/>
      <c r="AIP112" s="197"/>
      <c r="AIQ112" s="197"/>
      <c r="AIR112" s="197"/>
      <c r="AIS112" s="197"/>
      <c r="AIT112" s="197"/>
      <c r="AIU112" s="197"/>
      <c r="AIV112" s="197"/>
      <c r="AIW112" s="197"/>
      <c r="AIX112" s="197"/>
      <c r="AIY112" s="197"/>
      <c r="AIZ112" s="197"/>
      <c r="AJA112" s="197"/>
      <c r="AJB112" s="197"/>
      <c r="AJC112" s="197"/>
      <c r="AJD112" s="197"/>
      <c r="AJE112" s="197"/>
      <c r="AJF112" s="197"/>
      <c r="AJG112" s="197"/>
      <c r="AJH112" s="197"/>
      <c r="AJI112" s="197"/>
      <c r="AJJ112" s="197"/>
      <c r="AJK112" s="197"/>
      <c r="AJL112" s="197"/>
      <c r="AJM112" s="197"/>
      <c r="AJN112" s="197"/>
      <c r="AJO112" s="197"/>
      <c r="AJP112" s="197"/>
      <c r="AJQ112" s="197"/>
      <c r="AJR112" s="197"/>
      <c r="AJS112" s="197"/>
      <c r="AJT112" s="197"/>
      <c r="AJU112" s="197"/>
      <c r="AJV112" s="197"/>
      <c r="AJW112" s="197"/>
      <c r="AJX112" s="197"/>
      <c r="AJY112" s="197"/>
      <c r="AJZ112" s="197"/>
      <c r="AKA112" s="197"/>
      <c r="AKB112" s="197"/>
      <c r="AKC112" s="197"/>
      <c r="AKD112" s="197"/>
      <c r="AKE112" s="197"/>
      <c r="AKF112" s="197"/>
      <c r="AKG112" s="197"/>
      <c r="AKH112" s="197"/>
      <c r="AKI112" s="197"/>
      <c r="AKJ112" s="197"/>
      <c r="AKK112" s="197"/>
      <c r="AKL112" s="197"/>
      <c r="AKM112" s="197"/>
      <c r="AKN112" s="197"/>
      <c r="AKO112" s="197"/>
      <c r="AKP112" s="197"/>
      <c r="AKQ112" s="197"/>
      <c r="AKR112" s="197"/>
      <c r="AKS112" s="197"/>
      <c r="AKT112" s="197"/>
      <c r="AKU112" s="197"/>
      <c r="AKV112" s="197"/>
      <c r="AKW112" s="197"/>
      <c r="AKX112" s="197"/>
      <c r="AKY112" s="197"/>
      <c r="AKZ112" s="197"/>
      <c r="ALA112" s="197"/>
      <c r="ALB112" s="197"/>
      <c r="ALC112" s="197"/>
      <c r="ALD112" s="197"/>
      <c r="ALE112" s="197"/>
      <c r="ALF112" s="197"/>
      <c r="ALG112" s="197"/>
      <c r="ALH112" s="197"/>
      <c r="ALI112" s="197"/>
      <c r="ALJ112" s="197"/>
      <c r="ALK112" s="197"/>
      <c r="ALL112" s="197"/>
      <c r="ALM112" s="197"/>
      <c r="ALN112" s="197"/>
      <c r="ALO112" s="197"/>
      <c r="ALP112" s="197"/>
      <c r="ALQ112" s="197"/>
      <c r="ALR112" s="197"/>
      <c r="ALS112" s="197"/>
      <c r="ALT112" s="197"/>
      <c r="ALU112" s="197"/>
      <c r="ALV112" s="197"/>
      <c r="ALW112" s="197"/>
      <c r="ALX112" s="197"/>
      <c r="ALY112" s="197"/>
      <c r="ALZ112" s="197"/>
      <c r="AMA112" s="197"/>
      <c r="AMB112" s="197"/>
      <c r="AMC112" s="197"/>
      <c r="AMD112" s="197"/>
      <c r="AME112" s="197"/>
      <c r="AMF112" s="197"/>
      <c r="AMG112" s="197"/>
      <c r="AMH112" s="197"/>
    </row>
    <row r="113" spans="1:1022" s="87" customFormat="1" ht="18.75" customHeight="1" x14ac:dyDescent="0.15">
      <c r="A113" s="307"/>
      <c r="B113" s="316"/>
      <c r="C113" s="506">
        <v>5</v>
      </c>
      <c r="D113" s="508" t="s">
        <v>527</v>
      </c>
      <c r="E113" s="509"/>
      <c r="F113" s="509"/>
      <c r="G113" s="509"/>
      <c r="H113" s="509"/>
      <c r="I113" s="509"/>
      <c r="J113" s="509"/>
      <c r="K113" s="510"/>
      <c r="L113" s="111" t="s">
        <v>42</v>
      </c>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7"/>
      <c r="BI113" s="197"/>
      <c r="BJ113" s="197"/>
      <c r="BK113" s="197"/>
      <c r="BL113" s="197"/>
      <c r="BM113" s="197"/>
      <c r="BN113" s="197"/>
      <c r="BO113" s="197"/>
      <c r="BP113" s="197"/>
      <c r="BQ113" s="197"/>
      <c r="BR113" s="197"/>
      <c r="BS113" s="197"/>
      <c r="BT113" s="197"/>
      <c r="BU113" s="197"/>
      <c r="BV113" s="197"/>
      <c r="BW113" s="197"/>
      <c r="BX113" s="197"/>
      <c r="BY113" s="197"/>
      <c r="BZ113" s="197"/>
      <c r="CA113" s="197"/>
      <c r="CB113" s="197"/>
      <c r="CC113" s="197"/>
      <c r="CD113" s="197"/>
      <c r="CE113" s="197"/>
      <c r="CF113" s="197"/>
      <c r="CG113" s="197"/>
      <c r="CH113" s="197"/>
      <c r="CI113" s="197"/>
      <c r="CJ113" s="197"/>
      <c r="CK113" s="197"/>
      <c r="CL113" s="197"/>
      <c r="CM113" s="197"/>
      <c r="CN113" s="197"/>
      <c r="CO113" s="197"/>
      <c r="CP113" s="197"/>
      <c r="CQ113" s="197"/>
      <c r="CR113" s="197"/>
      <c r="CS113" s="197"/>
      <c r="CT113" s="197"/>
      <c r="CU113" s="197"/>
      <c r="CV113" s="197"/>
      <c r="CW113" s="197"/>
      <c r="CX113" s="197"/>
      <c r="CY113" s="197"/>
      <c r="CZ113" s="197"/>
      <c r="DA113" s="197"/>
      <c r="DB113" s="197"/>
      <c r="DC113" s="197"/>
      <c r="DD113" s="197"/>
      <c r="DE113" s="197"/>
      <c r="DF113" s="197"/>
      <c r="DG113" s="197"/>
      <c r="DH113" s="197"/>
      <c r="DI113" s="197"/>
      <c r="DJ113" s="197"/>
      <c r="DK113" s="197"/>
      <c r="DL113" s="197"/>
      <c r="DM113" s="197"/>
      <c r="DN113" s="197"/>
      <c r="DO113" s="197"/>
      <c r="DP113" s="197"/>
      <c r="DQ113" s="197"/>
      <c r="DR113" s="197"/>
      <c r="DS113" s="197"/>
      <c r="DT113" s="197"/>
      <c r="DU113" s="197"/>
      <c r="DV113" s="197"/>
      <c r="DW113" s="197"/>
      <c r="DX113" s="197"/>
      <c r="DY113" s="197"/>
      <c r="DZ113" s="197"/>
      <c r="EA113" s="197"/>
      <c r="EB113" s="197"/>
      <c r="EC113" s="197"/>
      <c r="ED113" s="197"/>
      <c r="EE113" s="197"/>
      <c r="EF113" s="197"/>
      <c r="EG113" s="197"/>
      <c r="EH113" s="197"/>
      <c r="EI113" s="197"/>
      <c r="EJ113" s="197"/>
      <c r="EK113" s="197"/>
      <c r="EL113" s="197"/>
      <c r="EM113" s="197"/>
      <c r="EN113" s="197"/>
      <c r="EO113" s="197"/>
      <c r="EP113" s="197"/>
      <c r="EQ113" s="197"/>
      <c r="ER113" s="197"/>
      <c r="ES113" s="197"/>
      <c r="ET113" s="197"/>
      <c r="EU113" s="197"/>
      <c r="EV113" s="197"/>
      <c r="EW113" s="197"/>
      <c r="EX113" s="197"/>
      <c r="EY113" s="197"/>
      <c r="EZ113" s="197"/>
      <c r="FA113" s="197"/>
      <c r="FB113" s="197"/>
      <c r="FC113" s="197"/>
      <c r="FD113" s="197"/>
      <c r="FE113" s="197"/>
      <c r="FF113" s="197"/>
      <c r="FG113" s="197"/>
      <c r="FH113" s="197"/>
      <c r="FI113" s="197"/>
      <c r="FJ113" s="197"/>
      <c r="FK113" s="197"/>
      <c r="FL113" s="197"/>
      <c r="FM113" s="197"/>
      <c r="FN113" s="197"/>
      <c r="FO113" s="197"/>
      <c r="FP113" s="197"/>
      <c r="FQ113" s="197"/>
      <c r="FR113" s="197"/>
      <c r="FS113" s="197"/>
      <c r="FT113" s="197"/>
      <c r="FU113" s="197"/>
      <c r="FV113" s="197"/>
      <c r="FW113" s="197"/>
      <c r="FX113" s="197"/>
      <c r="FY113" s="197"/>
      <c r="FZ113" s="197"/>
      <c r="GA113" s="197"/>
      <c r="GB113" s="197"/>
      <c r="GC113" s="197"/>
      <c r="GD113" s="197"/>
      <c r="GE113" s="197"/>
      <c r="GF113" s="197"/>
      <c r="GG113" s="197"/>
      <c r="GH113" s="197"/>
      <c r="GI113" s="197"/>
      <c r="GJ113" s="197"/>
      <c r="GK113" s="197"/>
      <c r="GL113" s="197"/>
      <c r="GM113" s="197"/>
      <c r="GN113" s="197"/>
      <c r="GO113" s="197"/>
      <c r="GP113" s="197"/>
      <c r="GQ113" s="197"/>
      <c r="GR113" s="197"/>
      <c r="GS113" s="197"/>
      <c r="GT113" s="197"/>
      <c r="GU113" s="197"/>
      <c r="GV113" s="197"/>
      <c r="GW113" s="197"/>
      <c r="GX113" s="197"/>
      <c r="GY113" s="197"/>
      <c r="GZ113" s="197"/>
      <c r="HA113" s="197"/>
      <c r="HB113" s="197"/>
      <c r="HC113" s="197"/>
      <c r="HD113" s="197"/>
      <c r="HE113" s="197"/>
      <c r="HF113" s="197"/>
      <c r="HG113" s="197"/>
      <c r="HH113" s="197"/>
      <c r="HI113" s="197"/>
      <c r="HJ113" s="197"/>
      <c r="HK113" s="197"/>
      <c r="HL113" s="197"/>
      <c r="HM113" s="197"/>
      <c r="HN113" s="197"/>
      <c r="HO113" s="197"/>
      <c r="HP113" s="197"/>
      <c r="HQ113" s="197"/>
      <c r="HR113" s="197"/>
      <c r="HS113" s="197"/>
      <c r="HT113" s="197"/>
      <c r="HU113" s="197"/>
      <c r="HV113" s="197"/>
      <c r="HW113" s="197"/>
      <c r="HX113" s="197"/>
      <c r="HY113" s="197"/>
      <c r="HZ113" s="197"/>
      <c r="IA113" s="197"/>
      <c r="IB113" s="197"/>
      <c r="IC113" s="197"/>
      <c r="ID113" s="197"/>
      <c r="IE113" s="197"/>
      <c r="IF113" s="197"/>
      <c r="IG113" s="197"/>
      <c r="IH113" s="197"/>
      <c r="II113" s="197"/>
      <c r="IJ113" s="197"/>
      <c r="IK113" s="197"/>
      <c r="IL113" s="197"/>
      <c r="IM113" s="197"/>
      <c r="IN113" s="197"/>
      <c r="IO113" s="197"/>
      <c r="IP113" s="197"/>
      <c r="IQ113" s="197"/>
      <c r="IR113" s="197"/>
      <c r="IS113" s="197"/>
      <c r="IT113" s="197"/>
      <c r="IU113" s="197"/>
      <c r="IV113" s="197"/>
      <c r="IW113" s="197"/>
      <c r="IX113" s="197"/>
      <c r="IY113" s="197"/>
      <c r="IZ113" s="197"/>
      <c r="JA113" s="197"/>
      <c r="JB113" s="197"/>
      <c r="JC113" s="197"/>
      <c r="JD113" s="197"/>
      <c r="JE113" s="197"/>
      <c r="JF113" s="197"/>
      <c r="JG113" s="197"/>
      <c r="JH113" s="197"/>
      <c r="JI113" s="197"/>
      <c r="JJ113" s="197"/>
      <c r="JK113" s="197"/>
      <c r="JL113" s="197"/>
      <c r="JM113" s="197"/>
      <c r="JN113" s="197"/>
      <c r="JO113" s="197"/>
      <c r="JP113" s="197"/>
      <c r="JQ113" s="197"/>
      <c r="JR113" s="197"/>
      <c r="JS113" s="197"/>
      <c r="JT113" s="197"/>
      <c r="JU113" s="197"/>
      <c r="JV113" s="197"/>
      <c r="JW113" s="197"/>
      <c r="JX113" s="197"/>
      <c r="JY113" s="197"/>
      <c r="JZ113" s="197"/>
      <c r="KA113" s="197"/>
      <c r="KB113" s="197"/>
      <c r="KC113" s="197"/>
      <c r="KD113" s="197"/>
      <c r="KE113" s="197"/>
      <c r="KF113" s="197"/>
      <c r="KG113" s="197"/>
      <c r="KH113" s="197"/>
      <c r="KI113" s="197"/>
      <c r="KJ113" s="197"/>
      <c r="KK113" s="197"/>
      <c r="KL113" s="197"/>
      <c r="KM113" s="197"/>
      <c r="KN113" s="197"/>
      <c r="KO113" s="197"/>
      <c r="KP113" s="197"/>
      <c r="KQ113" s="197"/>
      <c r="KR113" s="197"/>
      <c r="KS113" s="197"/>
      <c r="KT113" s="197"/>
      <c r="KU113" s="197"/>
      <c r="KV113" s="197"/>
      <c r="KW113" s="197"/>
      <c r="KX113" s="197"/>
      <c r="KY113" s="197"/>
      <c r="KZ113" s="197"/>
      <c r="LA113" s="197"/>
      <c r="LB113" s="197"/>
      <c r="LC113" s="197"/>
      <c r="LD113" s="197"/>
      <c r="LE113" s="197"/>
      <c r="LF113" s="197"/>
      <c r="LG113" s="197"/>
      <c r="LH113" s="197"/>
      <c r="LI113" s="197"/>
      <c r="LJ113" s="197"/>
      <c r="LK113" s="197"/>
      <c r="LL113" s="197"/>
      <c r="LM113" s="197"/>
      <c r="LN113" s="197"/>
      <c r="LO113" s="197"/>
      <c r="LP113" s="197"/>
      <c r="LQ113" s="197"/>
      <c r="LR113" s="197"/>
      <c r="LS113" s="197"/>
      <c r="LT113" s="197"/>
      <c r="LU113" s="197"/>
      <c r="LV113" s="197"/>
      <c r="LW113" s="197"/>
      <c r="LX113" s="197"/>
      <c r="LY113" s="197"/>
      <c r="LZ113" s="197"/>
      <c r="MA113" s="197"/>
      <c r="MB113" s="197"/>
      <c r="MC113" s="197"/>
      <c r="MD113" s="197"/>
      <c r="ME113" s="197"/>
      <c r="MF113" s="197"/>
      <c r="MG113" s="197"/>
      <c r="MH113" s="197"/>
      <c r="MI113" s="197"/>
      <c r="MJ113" s="197"/>
      <c r="MK113" s="197"/>
      <c r="ML113" s="197"/>
      <c r="MM113" s="197"/>
      <c r="MN113" s="197"/>
      <c r="MO113" s="197"/>
      <c r="MP113" s="197"/>
      <c r="MQ113" s="197"/>
      <c r="MR113" s="197"/>
      <c r="MS113" s="197"/>
      <c r="MT113" s="197"/>
      <c r="MU113" s="197"/>
      <c r="MV113" s="197"/>
      <c r="MW113" s="197"/>
      <c r="MX113" s="197"/>
      <c r="MY113" s="197"/>
      <c r="MZ113" s="197"/>
      <c r="NA113" s="197"/>
      <c r="NB113" s="197"/>
      <c r="NC113" s="197"/>
      <c r="ND113" s="197"/>
      <c r="NE113" s="197"/>
      <c r="NF113" s="197"/>
      <c r="NG113" s="197"/>
      <c r="NH113" s="197"/>
      <c r="NI113" s="197"/>
      <c r="NJ113" s="197"/>
      <c r="NK113" s="197"/>
      <c r="NL113" s="197"/>
      <c r="NM113" s="197"/>
      <c r="NN113" s="197"/>
      <c r="NO113" s="197"/>
      <c r="NP113" s="197"/>
      <c r="NQ113" s="197"/>
      <c r="NR113" s="197"/>
      <c r="NS113" s="197"/>
      <c r="NT113" s="197"/>
      <c r="NU113" s="197"/>
      <c r="NV113" s="197"/>
      <c r="NW113" s="197"/>
      <c r="NX113" s="197"/>
      <c r="NY113" s="197"/>
      <c r="NZ113" s="197"/>
      <c r="OA113" s="197"/>
      <c r="OB113" s="197"/>
      <c r="OC113" s="197"/>
      <c r="OD113" s="197"/>
      <c r="OE113" s="197"/>
      <c r="OF113" s="197"/>
      <c r="OG113" s="197"/>
      <c r="OH113" s="197"/>
      <c r="OI113" s="197"/>
      <c r="OJ113" s="197"/>
      <c r="OK113" s="197"/>
      <c r="OL113" s="197"/>
      <c r="OM113" s="197"/>
      <c r="ON113" s="197"/>
      <c r="OO113" s="197"/>
      <c r="OP113" s="197"/>
      <c r="OQ113" s="197"/>
      <c r="OR113" s="197"/>
      <c r="OS113" s="197"/>
      <c r="OT113" s="197"/>
      <c r="OU113" s="197"/>
      <c r="OV113" s="197"/>
      <c r="OW113" s="197"/>
      <c r="OX113" s="197"/>
      <c r="OY113" s="197"/>
      <c r="OZ113" s="197"/>
      <c r="PA113" s="197"/>
      <c r="PB113" s="197"/>
      <c r="PC113" s="197"/>
      <c r="PD113" s="197"/>
      <c r="PE113" s="197"/>
      <c r="PF113" s="197"/>
      <c r="PG113" s="197"/>
      <c r="PH113" s="197"/>
      <c r="PI113" s="197"/>
      <c r="PJ113" s="197"/>
      <c r="PK113" s="197"/>
      <c r="PL113" s="197"/>
      <c r="PM113" s="197"/>
      <c r="PN113" s="197"/>
      <c r="PO113" s="197"/>
      <c r="PP113" s="197"/>
      <c r="PQ113" s="197"/>
      <c r="PR113" s="197"/>
      <c r="PS113" s="197"/>
      <c r="PT113" s="197"/>
      <c r="PU113" s="197"/>
      <c r="PV113" s="197"/>
      <c r="PW113" s="197"/>
      <c r="PX113" s="197"/>
      <c r="PY113" s="197"/>
      <c r="PZ113" s="197"/>
      <c r="QA113" s="197"/>
      <c r="QB113" s="197"/>
      <c r="QC113" s="197"/>
      <c r="QD113" s="197"/>
      <c r="QE113" s="197"/>
      <c r="QF113" s="197"/>
      <c r="QG113" s="197"/>
      <c r="QH113" s="197"/>
      <c r="QI113" s="197"/>
      <c r="QJ113" s="197"/>
      <c r="QK113" s="197"/>
      <c r="QL113" s="197"/>
      <c r="QM113" s="197"/>
      <c r="QN113" s="197"/>
      <c r="QO113" s="197"/>
      <c r="QP113" s="197"/>
      <c r="QQ113" s="197"/>
      <c r="QR113" s="197"/>
      <c r="QS113" s="197"/>
      <c r="QT113" s="197"/>
      <c r="QU113" s="197"/>
      <c r="QV113" s="197"/>
      <c r="QW113" s="197"/>
      <c r="QX113" s="197"/>
      <c r="QY113" s="197"/>
      <c r="QZ113" s="197"/>
      <c r="RA113" s="197"/>
      <c r="RB113" s="197"/>
      <c r="RC113" s="197"/>
      <c r="RD113" s="197"/>
      <c r="RE113" s="197"/>
      <c r="RF113" s="197"/>
      <c r="RG113" s="197"/>
      <c r="RH113" s="197"/>
      <c r="RI113" s="197"/>
      <c r="RJ113" s="197"/>
      <c r="RK113" s="197"/>
      <c r="RL113" s="197"/>
      <c r="RM113" s="197"/>
      <c r="RN113" s="197"/>
      <c r="RO113" s="197"/>
      <c r="RP113" s="197"/>
      <c r="RQ113" s="197"/>
      <c r="RR113" s="197"/>
      <c r="RS113" s="197"/>
      <c r="RT113" s="197"/>
      <c r="RU113" s="197"/>
      <c r="RV113" s="197"/>
      <c r="RW113" s="197"/>
      <c r="RX113" s="197"/>
      <c r="RY113" s="197"/>
      <c r="RZ113" s="197"/>
      <c r="SA113" s="197"/>
      <c r="SB113" s="197"/>
      <c r="SC113" s="197"/>
      <c r="SD113" s="197"/>
      <c r="SE113" s="197"/>
      <c r="SF113" s="197"/>
      <c r="SG113" s="197"/>
      <c r="SH113" s="197"/>
      <c r="SI113" s="197"/>
      <c r="SJ113" s="197"/>
      <c r="SK113" s="197"/>
      <c r="SL113" s="197"/>
      <c r="SM113" s="197"/>
      <c r="SN113" s="197"/>
      <c r="SO113" s="197"/>
      <c r="SP113" s="197"/>
      <c r="SQ113" s="197"/>
      <c r="SR113" s="197"/>
      <c r="SS113" s="197"/>
      <c r="ST113" s="197"/>
      <c r="SU113" s="197"/>
      <c r="SV113" s="197"/>
      <c r="SW113" s="197"/>
      <c r="SX113" s="197"/>
      <c r="SY113" s="197"/>
      <c r="SZ113" s="197"/>
      <c r="TA113" s="197"/>
      <c r="TB113" s="197"/>
      <c r="TC113" s="197"/>
      <c r="TD113" s="197"/>
      <c r="TE113" s="197"/>
      <c r="TF113" s="197"/>
      <c r="TG113" s="197"/>
      <c r="TH113" s="197"/>
      <c r="TI113" s="197"/>
      <c r="TJ113" s="197"/>
      <c r="TK113" s="197"/>
      <c r="TL113" s="197"/>
      <c r="TM113" s="197"/>
      <c r="TN113" s="197"/>
      <c r="TO113" s="197"/>
      <c r="TP113" s="197"/>
      <c r="TQ113" s="197"/>
      <c r="TR113" s="197"/>
      <c r="TS113" s="197"/>
      <c r="TT113" s="197"/>
      <c r="TU113" s="197"/>
      <c r="TV113" s="197"/>
      <c r="TW113" s="197"/>
      <c r="TX113" s="197"/>
      <c r="TY113" s="197"/>
      <c r="TZ113" s="197"/>
      <c r="UA113" s="197"/>
      <c r="UB113" s="197"/>
      <c r="UC113" s="197"/>
      <c r="UD113" s="197"/>
      <c r="UE113" s="197"/>
      <c r="UF113" s="197"/>
      <c r="UG113" s="197"/>
      <c r="UH113" s="197"/>
      <c r="UI113" s="197"/>
      <c r="UJ113" s="197"/>
      <c r="UK113" s="197"/>
      <c r="UL113" s="197"/>
      <c r="UM113" s="197"/>
      <c r="UN113" s="197"/>
      <c r="UO113" s="197"/>
      <c r="UP113" s="197"/>
      <c r="UQ113" s="197"/>
      <c r="UR113" s="197"/>
      <c r="US113" s="197"/>
      <c r="UT113" s="197"/>
      <c r="UU113" s="197"/>
      <c r="UV113" s="197"/>
      <c r="UW113" s="197"/>
      <c r="UX113" s="197"/>
      <c r="UY113" s="197"/>
      <c r="UZ113" s="197"/>
      <c r="VA113" s="197"/>
      <c r="VB113" s="197"/>
      <c r="VC113" s="197"/>
      <c r="VD113" s="197"/>
      <c r="VE113" s="197"/>
      <c r="VF113" s="197"/>
      <c r="VG113" s="197"/>
      <c r="VH113" s="197"/>
      <c r="VI113" s="197"/>
      <c r="VJ113" s="197"/>
      <c r="VK113" s="197"/>
      <c r="VL113" s="197"/>
      <c r="VM113" s="197"/>
      <c r="VN113" s="197"/>
      <c r="VO113" s="197"/>
      <c r="VP113" s="197"/>
      <c r="VQ113" s="197"/>
      <c r="VR113" s="197"/>
      <c r="VS113" s="197"/>
      <c r="VT113" s="197"/>
      <c r="VU113" s="197"/>
      <c r="VV113" s="197"/>
      <c r="VW113" s="197"/>
      <c r="VX113" s="197"/>
      <c r="VY113" s="197"/>
      <c r="VZ113" s="197"/>
      <c r="WA113" s="197"/>
      <c r="WB113" s="197"/>
      <c r="WC113" s="197"/>
      <c r="WD113" s="197"/>
      <c r="WE113" s="197"/>
      <c r="WF113" s="197"/>
      <c r="WG113" s="197"/>
      <c r="WH113" s="197"/>
      <c r="WI113" s="197"/>
      <c r="WJ113" s="197"/>
      <c r="WK113" s="197"/>
      <c r="WL113" s="197"/>
      <c r="WM113" s="197"/>
      <c r="WN113" s="197"/>
      <c r="WO113" s="197"/>
      <c r="WP113" s="197"/>
      <c r="WQ113" s="197"/>
      <c r="WR113" s="197"/>
      <c r="WS113" s="197"/>
      <c r="WT113" s="197"/>
      <c r="WU113" s="197"/>
      <c r="WV113" s="197"/>
      <c r="WW113" s="197"/>
      <c r="WX113" s="197"/>
      <c r="WY113" s="197"/>
      <c r="WZ113" s="197"/>
      <c r="XA113" s="197"/>
      <c r="XB113" s="197"/>
      <c r="XC113" s="197"/>
      <c r="XD113" s="197"/>
      <c r="XE113" s="197"/>
      <c r="XF113" s="197"/>
      <c r="XG113" s="197"/>
      <c r="XH113" s="197"/>
      <c r="XI113" s="197"/>
      <c r="XJ113" s="197"/>
      <c r="XK113" s="197"/>
      <c r="XL113" s="197"/>
      <c r="XM113" s="197"/>
      <c r="XN113" s="197"/>
      <c r="XO113" s="197"/>
      <c r="XP113" s="197"/>
      <c r="XQ113" s="197"/>
      <c r="XR113" s="197"/>
      <c r="XS113" s="197"/>
      <c r="XT113" s="197"/>
      <c r="XU113" s="197"/>
      <c r="XV113" s="197"/>
      <c r="XW113" s="197"/>
      <c r="XX113" s="197"/>
      <c r="XY113" s="197"/>
      <c r="XZ113" s="197"/>
      <c r="YA113" s="197"/>
      <c r="YB113" s="197"/>
      <c r="YC113" s="197"/>
      <c r="YD113" s="197"/>
      <c r="YE113" s="197"/>
      <c r="YF113" s="197"/>
      <c r="YG113" s="197"/>
      <c r="YH113" s="197"/>
      <c r="YI113" s="197"/>
      <c r="YJ113" s="197"/>
      <c r="YK113" s="197"/>
      <c r="YL113" s="197"/>
      <c r="YM113" s="197"/>
      <c r="YN113" s="197"/>
      <c r="YO113" s="197"/>
      <c r="YP113" s="197"/>
      <c r="YQ113" s="197"/>
      <c r="YR113" s="197"/>
      <c r="YS113" s="197"/>
      <c r="YT113" s="197"/>
      <c r="YU113" s="197"/>
      <c r="YV113" s="197"/>
      <c r="YW113" s="197"/>
      <c r="YX113" s="197"/>
      <c r="YY113" s="197"/>
      <c r="YZ113" s="197"/>
      <c r="ZA113" s="197"/>
      <c r="ZB113" s="197"/>
      <c r="ZC113" s="197"/>
      <c r="ZD113" s="197"/>
      <c r="ZE113" s="197"/>
      <c r="ZF113" s="197"/>
      <c r="ZG113" s="197"/>
      <c r="ZH113" s="197"/>
      <c r="ZI113" s="197"/>
      <c r="ZJ113" s="197"/>
      <c r="ZK113" s="197"/>
      <c r="ZL113" s="197"/>
      <c r="ZM113" s="197"/>
      <c r="ZN113" s="197"/>
      <c r="ZO113" s="197"/>
      <c r="ZP113" s="197"/>
      <c r="ZQ113" s="197"/>
      <c r="ZR113" s="197"/>
      <c r="ZS113" s="197"/>
      <c r="ZT113" s="197"/>
      <c r="ZU113" s="197"/>
      <c r="ZV113" s="197"/>
      <c r="ZW113" s="197"/>
      <c r="ZX113" s="197"/>
      <c r="ZY113" s="197"/>
      <c r="ZZ113" s="197"/>
      <c r="AAA113" s="197"/>
      <c r="AAB113" s="197"/>
      <c r="AAC113" s="197"/>
      <c r="AAD113" s="197"/>
      <c r="AAE113" s="197"/>
      <c r="AAF113" s="197"/>
      <c r="AAG113" s="197"/>
      <c r="AAH113" s="197"/>
      <c r="AAI113" s="197"/>
      <c r="AAJ113" s="197"/>
      <c r="AAK113" s="197"/>
      <c r="AAL113" s="197"/>
      <c r="AAM113" s="197"/>
      <c r="AAN113" s="197"/>
      <c r="AAO113" s="197"/>
      <c r="AAP113" s="197"/>
      <c r="AAQ113" s="197"/>
      <c r="AAR113" s="197"/>
      <c r="AAS113" s="197"/>
      <c r="AAT113" s="197"/>
      <c r="AAU113" s="197"/>
      <c r="AAV113" s="197"/>
      <c r="AAW113" s="197"/>
      <c r="AAX113" s="197"/>
      <c r="AAY113" s="197"/>
      <c r="AAZ113" s="197"/>
      <c r="ABA113" s="197"/>
      <c r="ABB113" s="197"/>
      <c r="ABC113" s="197"/>
      <c r="ABD113" s="197"/>
      <c r="ABE113" s="197"/>
      <c r="ABF113" s="197"/>
      <c r="ABG113" s="197"/>
      <c r="ABH113" s="197"/>
      <c r="ABI113" s="197"/>
      <c r="ABJ113" s="197"/>
      <c r="ABK113" s="197"/>
      <c r="ABL113" s="197"/>
      <c r="ABM113" s="197"/>
      <c r="ABN113" s="197"/>
      <c r="ABO113" s="197"/>
      <c r="ABP113" s="197"/>
      <c r="ABQ113" s="197"/>
      <c r="ABR113" s="197"/>
      <c r="ABS113" s="197"/>
      <c r="ABT113" s="197"/>
      <c r="ABU113" s="197"/>
      <c r="ABV113" s="197"/>
      <c r="ABW113" s="197"/>
      <c r="ABX113" s="197"/>
      <c r="ABY113" s="197"/>
      <c r="ABZ113" s="197"/>
      <c r="ACA113" s="197"/>
      <c r="ACB113" s="197"/>
      <c r="ACC113" s="197"/>
      <c r="ACD113" s="197"/>
      <c r="ACE113" s="197"/>
      <c r="ACF113" s="197"/>
      <c r="ACG113" s="197"/>
      <c r="ACH113" s="197"/>
      <c r="ACI113" s="197"/>
      <c r="ACJ113" s="197"/>
      <c r="ACK113" s="197"/>
      <c r="ACL113" s="197"/>
      <c r="ACM113" s="197"/>
      <c r="ACN113" s="197"/>
      <c r="ACO113" s="197"/>
      <c r="ACP113" s="197"/>
      <c r="ACQ113" s="197"/>
      <c r="ACR113" s="197"/>
      <c r="ACS113" s="197"/>
      <c r="ACT113" s="197"/>
      <c r="ACU113" s="197"/>
      <c r="ACV113" s="197"/>
      <c r="ACW113" s="197"/>
      <c r="ACX113" s="197"/>
      <c r="ACY113" s="197"/>
      <c r="ACZ113" s="197"/>
      <c r="ADA113" s="197"/>
      <c r="ADB113" s="197"/>
      <c r="ADC113" s="197"/>
      <c r="ADD113" s="197"/>
      <c r="ADE113" s="197"/>
      <c r="ADF113" s="197"/>
      <c r="ADG113" s="197"/>
      <c r="ADH113" s="197"/>
      <c r="ADI113" s="197"/>
      <c r="ADJ113" s="197"/>
      <c r="ADK113" s="197"/>
      <c r="ADL113" s="197"/>
      <c r="ADM113" s="197"/>
      <c r="ADN113" s="197"/>
      <c r="ADO113" s="197"/>
      <c r="ADP113" s="197"/>
      <c r="ADQ113" s="197"/>
      <c r="ADR113" s="197"/>
      <c r="ADS113" s="197"/>
      <c r="ADT113" s="197"/>
      <c r="ADU113" s="197"/>
      <c r="ADV113" s="197"/>
      <c r="ADW113" s="197"/>
      <c r="ADX113" s="197"/>
      <c r="ADY113" s="197"/>
      <c r="ADZ113" s="197"/>
      <c r="AEA113" s="197"/>
      <c r="AEB113" s="197"/>
      <c r="AEC113" s="197"/>
      <c r="AED113" s="197"/>
      <c r="AEE113" s="197"/>
      <c r="AEF113" s="197"/>
      <c r="AEG113" s="197"/>
      <c r="AEH113" s="197"/>
      <c r="AEI113" s="197"/>
      <c r="AEJ113" s="197"/>
      <c r="AEK113" s="197"/>
      <c r="AEL113" s="197"/>
      <c r="AEM113" s="197"/>
      <c r="AEN113" s="197"/>
      <c r="AEO113" s="197"/>
      <c r="AEP113" s="197"/>
      <c r="AEQ113" s="197"/>
      <c r="AER113" s="197"/>
      <c r="AES113" s="197"/>
      <c r="AET113" s="197"/>
      <c r="AEU113" s="197"/>
      <c r="AEV113" s="197"/>
      <c r="AEW113" s="197"/>
      <c r="AEX113" s="197"/>
      <c r="AEY113" s="197"/>
      <c r="AEZ113" s="197"/>
      <c r="AFA113" s="197"/>
      <c r="AFB113" s="197"/>
      <c r="AFC113" s="197"/>
      <c r="AFD113" s="197"/>
      <c r="AFE113" s="197"/>
      <c r="AFF113" s="197"/>
      <c r="AFG113" s="197"/>
      <c r="AFH113" s="197"/>
      <c r="AFI113" s="197"/>
      <c r="AFJ113" s="197"/>
      <c r="AFK113" s="197"/>
      <c r="AFL113" s="197"/>
      <c r="AFM113" s="197"/>
      <c r="AFN113" s="197"/>
      <c r="AFO113" s="197"/>
      <c r="AFP113" s="197"/>
      <c r="AFQ113" s="197"/>
      <c r="AFR113" s="197"/>
      <c r="AFS113" s="197"/>
      <c r="AFT113" s="197"/>
      <c r="AFU113" s="197"/>
      <c r="AFV113" s="197"/>
      <c r="AFW113" s="197"/>
      <c r="AFX113" s="197"/>
      <c r="AFY113" s="197"/>
      <c r="AFZ113" s="197"/>
      <c r="AGA113" s="197"/>
      <c r="AGB113" s="197"/>
      <c r="AGC113" s="197"/>
      <c r="AGD113" s="197"/>
      <c r="AGE113" s="197"/>
      <c r="AGF113" s="197"/>
      <c r="AGG113" s="197"/>
      <c r="AGH113" s="197"/>
      <c r="AGI113" s="197"/>
      <c r="AGJ113" s="197"/>
      <c r="AGK113" s="197"/>
      <c r="AGL113" s="197"/>
      <c r="AGM113" s="197"/>
      <c r="AGN113" s="197"/>
      <c r="AGO113" s="197"/>
      <c r="AGP113" s="197"/>
      <c r="AGQ113" s="197"/>
      <c r="AGR113" s="197"/>
      <c r="AGS113" s="197"/>
      <c r="AGT113" s="197"/>
      <c r="AGU113" s="197"/>
      <c r="AGV113" s="197"/>
      <c r="AGW113" s="197"/>
      <c r="AGX113" s="197"/>
      <c r="AGY113" s="197"/>
      <c r="AGZ113" s="197"/>
      <c r="AHA113" s="197"/>
      <c r="AHB113" s="197"/>
      <c r="AHC113" s="197"/>
      <c r="AHD113" s="197"/>
      <c r="AHE113" s="197"/>
      <c r="AHF113" s="197"/>
      <c r="AHG113" s="197"/>
      <c r="AHH113" s="197"/>
      <c r="AHI113" s="197"/>
      <c r="AHJ113" s="197"/>
      <c r="AHK113" s="197"/>
      <c r="AHL113" s="197"/>
      <c r="AHM113" s="197"/>
      <c r="AHN113" s="197"/>
      <c r="AHO113" s="197"/>
      <c r="AHP113" s="197"/>
      <c r="AHQ113" s="197"/>
      <c r="AHR113" s="197"/>
      <c r="AHS113" s="197"/>
      <c r="AHT113" s="197"/>
      <c r="AHU113" s="197"/>
      <c r="AHV113" s="197"/>
      <c r="AHW113" s="197"/>
      <c r="AHX113" s="197"/>
      <c r="AHY113" s="197"/>
      <c r="AHZ113" s="197"/>
      <c r="AIA113" s="197"/>
      <c r="AIB113" s="197"/>
      <c r="AIC113" s="197"/>
      <c r="AID113" s="197"/>
      <c r="AIE113" s="197"/>
      <c r="AIF113" s="197"/>
      <c r="AIG113" s="197"/>
      <c r="AIH113" s="197"/>
      <c r="AII113" s="197"/>
      <c r="AIJ113" s="197"/>
      <c r="AIK113" s="197"/>
      <c r="AIL113" s="197"/>
      <c r="AIM113" s="197"/>
      <c r="AIN113" s="197"/>
      <c r="AIO113" s="197"/>
      <c r="AIP113" s="197"/>
      <c r="AIQ113" s="197"/>
      <c r="AIR113" s="197"/>
      <c r="AIS113" s="197"/>
      <c r="AIT113" s="197"/>
      <c r="AIU113" s="197"/>
      <c r="AIV113" s="197"/>
      <c r="AIW113" s="197"/>
      <c r="AIX113" s="197"/>
      <c r="AIY113" s="197"/>
      <c r="AIZ113" s="197"/>
      <c r="AJA113" s="197"/>
      <c r="AJB113" s="197"/>
      <c r="AJC113" s="197"/>
      <c r="AJD113" s="197"/>
      <c r="AJE113" s="197"/>
      <c r="AJF113" s="197"/>
      <c r="AJG113" s="197"/>
      <c r="AJH113" s="197"/>
      <c r="AJI113" s="197"/>
      <c r="AJJ113" s="197"/>
      <c r="AJK113" s="197"/>
      <c r="AJL113" s="197"/>
      <c r="AJM113" s="197"/>
      <c r="AJN113" s="197"/>
      <c r="AJO113" s="197"/>
      <c r="AJP113" s="197"/>
      <c r="AJQ113" s="197"/>
      <c r="AJR113" s="197"/>
      <c r="AJS113" s="197"/>
      <c r="AJT113" s="197"/>
      <c r="AJU113" s="197"/>
      <c r="AJV113" s="197"/>
      <c r="AJW113" s="197"/>
      <c r="AJX113" s="197"/>
      <c r="AJY113" s="197"/>
      <c r="AJZ113" s="197"/>
      <c r="AKA113" s="197"/>
      <c r="AKB113" s="197"/>
      <c r="AKC113" s="197"/>
      <c r="AKD113" s="197"/>
      <c r="AKE113" s="197"/>
      <c r="AKF113" s="197"/>
      <c r="AKG113" s="197"/>
      <c r="AKH113" s="197"/>
      <c r="AKI113" s="197"/>
      <c r="AKJ113" s="197"/>
      <c r="AKK113" s="197"/>
      <c r="AKL113" s="197"/>
      <c r="AKM113" s="197"/>
      <c r="AKN113" s="197"/>
      <c r="AKO113" s="197"/>
      <c r="AKP113" s="197"/>
      <c r="AKQ113" s="197"/>
      <c r="AKR113" s="197"/>
      <c r="AKS113" s="197"/>
      <c r="AKT113" s="197"/>
      <c r="AKU113" s="197"/>
      <c r="AKV113" s="197"/>
      <c r="AKW113" s="197"/>
      <c r="AKX113" s="197"/>
      <c r="AKY113" s="197"/>
      <c r="AKZ113" s="197"/>
      <c r="ALA113" s="197"/>
      <c r="ALB113" s="197"/>
      <c r="ALC113" s="197"/>
      <c r="ALD113" s="197"/>
      <c r="ALE113" s="197"/>
      <c r="ALF113" s="197"/>
      <c r="ALG113" s="197"/>
      <c r="ALH113" s="197"/>
      <c r="ALI113" s="197"/>
      <c r="ALJ113" s="197"/>
      <c r="ALK113" s="197"/>
      <c r="ALL113" s="197"/>
      <c r="ALM113" s="197"/>
      <c r="ALN113" s="197"/>
      <c r="ALO113" s="197"/>
      <c r="ALP113" s="197"/>
      <c r="ALQ113" s="197"/>
      <c r="ALR113" s="197"/>
      <c r="ALS113" s="197"/>
      <c r="ALT113" s="197"/>
      <c r="ALU113" s="197"/>
      <c r="ALV113" s="197"/>
      <c r="ALW113" s="197"/>
      <c r="ALX113" s="197"/>
      <c r="ALY113" s="197"/>
      <c r="ALZ113" s="197"/>
      <c r="AMA113" s="197"/>
      <c r="AMB113" s="197"/>
      <c r="AMC113" s="197"/>
      <c r="AMD113" s="197"/>
      <c r="AME113" s="197"/>
      <c r="AMF113" s="197"/>
      <c r="AMG113" s="197"/>
      <c r="AMH113" s="197"/>
    </row>
    <row r="114" spans="1:1022" s="87" customFormat="1" ht="18.75" customHeight="1" x14ac:dyDescent="0.15">
      <c r="A114" s="307"/>
      <c r="B114" s="316"/>
      <c r="C114" s="506"/>
      <c r="D114" s="511"/>
      <c r="E114" s="512"/>
      <c r="F114" s="512"/>
      <c r="G114" s="512"/>
      <c r="H114" s="512"/>
      <c r="I114" s="512"/>
      <c r="J114" s="512"/>
      <c r="K114" s="513"/>
      <c r="L114" s="128"/>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7"/>
      <c r="AZ114" s="197"/>
      <c r="BA114" s="197"/>
      <c r="BB114" s="197"/>
      <c r="BC114" s="197"/>
      <c r="BD114" s="197"/>
      <c r="BE114" s="197"/>
      <c r="BF114" s="197"/>
      <c r="BG114" s="197"/>
      <c r="BH114" s="197"/>
      <c r="BI114" s="197"/>
      <c r="BJ114" s="197"/>
      <c r="BK114" s="197"/>
      <c r="BL114" s="197"/>
      <c r="BM114" s="197"/>
      <c r="BN114" s="197"/>
      <c r="BO114" s="197"/>
      <c r="BP114" s="197"/>
      <c r="BQ114" s="197"/>
      <c r="BR114" s="197"/>
      <c r="BS114" s="197"/>
      <c r="BT114" s="197"/>
      <c r="BU114" s="197"/>
      <c r="BV114" s="197"/>
      <c r="BW114" s="197"/>
      <c r="BX114" s="197"/>
      <c r="BY114" s="197"/>
      <c r="BZ114" s="197"/>
      <c r="CA114" s="197"/>
      <c r="CB114" s="197"/>
      <c r="CC114" s="197"/>
      <c r="CD114" s="197"/>
      <c r="CE114" s="197"/>
      <c r="CF114" s="197"/>
      <c r="CG114" s="197"/>
      <c r="CH114" s="197"/>
      <c r="CI114" s="197"/>
      <c r="CJ114" s="197"/>
      <c r="CK114" s="197"/>
      <c r="CL114" s="197"/>
      <c r="CM114" s="197"/>
      <c r="CN114" s="197"/>
      <c r="CO114" s="197"/>
      <c r="CP114" s="197"/>
      <c r="CQ114" s="197"/>
      <c r="CR114" s="197"/>
      <c r="CS114" s="197"/>
      <c r="CT114" s="197"/>
      <c r="CU114" s="197"/>
      <c r="CV114" s="197"/>
      <c r="CW114" s="197"/>
      <c r="CX114" s="197"/>
      <c r="CY114" s="197"/>
      <c r="CZ114" s="197"/>
      <c r="DA114" s="197"/>
      <c r="DB114" s="197"/>
      <c r="DC114" s="197"/>
      <c r="DD114" s="197"/>
      <c r="DE114" s="197"/>
      <c r="DF114" s="197"/>
      <c r="DG114" s="197"/>
      <c r="DH114" s="197"/>
      <c r="DI114" s="197"/>
      <c r="DJ114" s="197"/>
      <c r="DK114" s="197"/>
      <c r="DL114" s="197"/>
      <c r="DM114" s="197"/>
      <c r="DN114" s="197"/>
      <c r="DO114" s="197"/>
      <c r="DP114" s="197"/>
      <c r="DQ114" s="197"/>
      <c r="DR114" s="197"/>
      <c r="DS114" s="197"/>
      <c r="DT114" s="197"/>
      <c r="DU114" s="197"/>
      <c r="DV114" s="197"/>
      <c r="DW114" s="197"/>
      <c r="DX114" s="197"/>
      <c r="DY114" s="197"/>
      <c r="DZ114" s="197"/>
      <c r="EA114" s="197"/>
      <c r="EB114" s="197"/>
      <c r="EC114" s="197"/>
      <c r="ED114" s="197"/>
      <c r="EE114" s="197"/>
      <c r="EF114" s="197"/>
      <c r="EG114" s="197"/>
      <c r="EH114" s="197"/>
      <c r="EI114" s="197"/>
      <c r="EJ114" s="197"/>
      <c r="EK114" s="197"/>
      <c r="EL114" s="197"/>
      <c r="EM114" s="197"/>
      <c r="EN114" s="197"/>
      <c r="EO114" s="197"/>
      <c r="EP114" s="197"/>
      <c r="EQ114" s="197"/>
      <c r="ER114" s="197"/>
      <c r="ES114" s="197"/>
      <c r="ET114" s="197"/>
      <c r="EU114" s="197"/>
      <c r="EV114" s="197"/>
      <c r="EW114" s="197"/>
      <c r="EX114" s="197"/>
      <c r="EY114" s="197"/>
      <c r="EZ114" s="197"/>
      <c r="FA114" s="197"/>
      <c r="FB114" s="197"/>
      <c r="FC114" s="197"/>
      <c r="FD114" s="197"/>
      <c r="FE114" s="197"/>
      <c r="FF114" s="197"/>
      <c r="FG114" s="197"/>
      <c r="FH114" s="197"/>
      <c r="FI114" s="197"/>
      <c r="FJ114" s="197"/>
      <c r="FK114" s="197"/>
      <c r="FL114" s="197"/>
      <c r="FM114" s="197"/>
      <c r="FN114" s="197"/>
      <c r="FO114" s="197"/>
      <c r="FP114" s="197"/>
      <c r="FQ114" s="197"/>
      <c r="FR114" s="197"/>
      <c r="FS114" s="197"/>
      <c r="FT114" s="197"/>
      <c r="FU114" s="197"/>
      <c r="FV114" s="197"/>
      <c r="FW114" s="197"/>
      <c r="FX114" s="197"/>
      <c r="FY114" s="197"/>
      <c r="FZ114" s="197"/>
      <c r="GA114" s="197"/>
      <c r="GB114" s="197"/>
      <c r="GC114" s="197"/>
      <c r="GD114" s="197"/>
      <c r="GE114" s="197"/>
      <c r="GF114" s="197"/>
      <c r="GG114" s="197"/>
      <c r="GH114" s="197"/>
      <c r="GI114" s="197"/>
      <c r="GJ114" s="197"/>
      <c r="GK114" s="197"/>
      <c r="GL114" s="197"/>
      <c r="GM114" s="197"/>
      <c r="GN114" s="197"/>
      <c r="GO114" s="197"/>
      <c r="GP114" s="197"/>
      <c r="GQ114" s="197"/>
      <c r="GR114" s="197"/>
      <c r="GS114" s="197"/>
      <c r="GT114" s="197"/>
      <c r="GU114" s="197"/>
      <c r="GV114" s="197"/>
      <c r="GW114" s="197"/>
      <c r="GX114" s="197"/>
      <c r="GY114" s="197"/>
      <c r="GZ114" s="197"/>
      <c r="HA114" s="197"/>
      <c r="HB114" s="197"/>
      <c r="HC114" s="197"/>
      <c r="HD114" s="197"/>
      <c r="HE114" s="197"/>
      <c r="HF114" s="197"/>
      <c r="HG114" s="197"/>
      <c r="HH114" s="197"/>
      <c r="HI114" s="197"/>
      <c r="HJ114" s="197"/>
      <c r="HK114" s="197"/>
      <c r="HL114" s="197"/>
      <c r="HM114" s="197"/>
      <c r="HN114" s="197"/>
      <c r="HO114" s="197"/>
      <c r="HP114" s="197"/>
      <c r="HQ114" s="197"/>
      <c r="HR114" s="197"/>
      <c r="HS114" s="197"/>
      <c r="HT114" s="197"/>
      <c r="HU114" s="197"/>
      <c r="HV114" s="197"/>
      <c r="HW114" s="197"/>
      <c r="HX114" s="197"/>
      <c r="HY114" s="197"/>
      <c r="HZ114" s="197"/>
      <c r="IA114" s="197"/>
      <c r="IB114" s="197"/>
      <c r="IC114" s="197"/>
      <c r="ID114" s="197"/>
      <c r="IE114" s="197"/>
      <c r="IF114" s="197"/>
      <c r="IG114" s="197"/>
      <c r="IH114" s="197"/>
      <c r="II114" s="197"/>
      <c r="IJ114" s="197"/>
      <c r="IK114" s="197"/>
      <c r="IL114" s="197"/>
      <c r="IM114" s="197"/>
      <c r="IN114" s="197"/>
      <c r="IO114" s="197"/>
      <c r="IP114" s="197"/>
      <c r="IQ114" s="197"/>
      <c r="IR114" s="197"/>
      <c r="IS114" s="197"/>
      <c r="IT114" s="197"/>
      <c r="IU114" s="197"/>
      <c r="IV114" s="197"/>
      <c r="IW114" s="197"/>
      <c r="IX114" s="197"/>
      <c r="IY114" s="197"/>
      <c r="IZ114" s="197"/>
      <c r="JA114" s="197"/>
      <c r="JB114" s="197"/>
      <c r="JC114" s="197"/>
      <c r="JD114" s="197"/>
      <c r="JE114" s="197"/>
      <c r="JF114" s="197"/>
      <c r="JG114" s="197"/>
      <c r="JH114" s="197"/>
      <c r="JI114" s="197"/>
      <c r="JJ114" s="197"/>
      <c r="JK114" s="197"/>
      <c r="JL114" s="197"/>
      <c r="JM114" s="197"/>
      <c r="JN114" s="197"/>
      <c r="JO114" s="197"/>
      <c r="JP114" s="197"/>
      <c r="JQ114" s="197"/>
      <c r="JR114" s="197"/>
      <c r="JS114" s="197"/>
      <c r="JT114" s="197"/>
      <c r="JU114" s="197"/>
      <c r="JV114" s="197"/>
      <c r="JW114" s="197"/>
      <c r="JX114" s="197"/>
      <c r="JY114" s="197"/>
      <c r="JZ114" s="197"/>
      <c r="KA114" s="197"/>
      <c r="KB114" s="197"/>
      <c r="KC114" s="197"/>
      <c r="KD114" s="197"/>
      <c r="KE114" s="197"/>
      <c r="KF114" s="197"/>
      <c r="KG114" s="197"/>
      <c r="KH114" s="197"/>
      <c r="KI114" s="197"/>
      <c r="KJ114" s="197"/>
      <c r="KK114" s="197"/>
      <c r="KL114" s="197"/>
      <c r="KM114" s="197"/>
      <c r="KN114" s="197"/>
      <c r="KO114" s="197"/>
      <c r="KP114" s="197"/>
      <c r="KQ114" s="197"/>
      <c r="KR114" s="197"/>
      <c r="KS114" s="197"/>
      <c r="KT114" s="197"/>
      <c r="KU114" s="197"/>
      <c r="KV114" s="197"/>
      <c r="KW114" s="197"/>
      <c r="KX114" s="197"/>
      <c r="KY114" s="197"/>
      <c r="KZ114" s="197"/>
      <c r="LA114" s="197"/>
      <c r="LB114" s="197"/>
      <c r="LC114" s="197"/>
      <c r="LD114" s="197"/>
      <c r="LE114" s="197"/>
      <c r="LF114" s="197"/>
      <c r="LG114" s="197"/>
      <c r="LH114" s="197"/>
      <c r="LI114" s="197"/>
      <c r="LJ114" s="197"/>
      <c r="LK114" s="197"/>
      <c r="LL114" s="197"/>
      <c r="LM114" s="197"/>
      <c r="LN114" s="197"/>
      <c r="LO114" s="197"/>
      <c r="LP114" s="197"/>
      <c r="LQ114" s="197"/>
      <c r="LR114" s="197"/>
      <c r="LS114" s="197"/>
      <c r="LT114" s="197"/>
      <c r="LU114" s="197"/>
      <c r="LV114" s="197"/>
      <c r="LW114" s="197"/>
      <c r="LX114" s="197"/>
      <c r="LY114" s="197"/>
      <c r="LZ114" s="197"/>
      <c r="MA114" s="197"/>
      <c r="MB114" s="197"/>
      <c r="MC114" s="197"/>
      <c r="MD114" s="197"/>
      <c r="ME114" s="197"/>
      <c r="MF114" s="197"/>
      <c r="MG114" s="197"/>
      <c r="MH114" s="197"/>
      <c r="MI114" s="197"/>
      <c r="MJ114" s="197"/>
      <c r="MK114" s="197"/>
      <c r="ML114" s="197"/>
      <c r="MM114" s="197"/>
      <c r="MN114" s="197"/>
      <c r="MO114" s="197"/>
      <c r="MP114" s="197"/>
      <c r="MQ114" s="197"/>
      <c r="MR114" s="197"/>
      <c r="MS114" s="197"/>
      <c r="MT114" s="197"/>
      <c r="MU114" s="197"/>
      <c r="MV114" s="197"/>
      <c r="MW114" s="197"/>
      <c r="MX114" s="197"/>
      <c r="MY114" s="197"/>
      <c r="MZ114" s="197"/>
      <c r="NA114" s="197"/>
      <c r="NB114" s="197"/>
      <c r="NC114" s="197"/>
      <c r="ND114" s="197"/>
      <c r="NE114" s="197"/>
      <c r="NF114" s="197"/>
      <c r="NG114" s="197"/>
      <c r="NH114" s="197"/>
      <c r="NI114" s="197"/>
      <c r="NJ114" s="197"/>
      <c r="NK114" s="197"/>
      <c r="NL114" s="197"/>
      <c r="NM114" s="197"/>
      <c r="NN114" s="197"/>
      <c r="NO114" s="197"/>
      <c r="NP114" s="197"/>
      <c r="NQ114" s="197"/>
      <c r="NR114" s="197"/>
      <c r="NS114" s="197"/>
      <c r="NT114" s="197"/>
      <c r="NU114" s="197"/>
      <c r="NV114" s="197"/>
      <c r="NW114" s="197"/>
      <c r="NX114" s="197"/>
      <c r="NY114" s="197"/>
      <c r="NZ114" s="197"/>
      <c r="OA114" s="197"/>
      <c r="OB114" s="197"/>
      <c r="OC114" s="197"/>
      <c r="OD114" s="197"/>
      <c r="OE114" s="197"/>
      <c r="OF114" s="197"/>
      <c r="OG114" s="197"/>
      <c r="OH114" s="197"/>
      <c r="OI114" s="197"/>
      <c r="OJ114" s="197"/>
      <c r="OK114" s="197"/>
      <c r="OL114" s="197"/>
      <c r="OM114" s="197"/>
      <c r="ON114" s="197"/>
      <c r="OO114" s="197"/>
      <c r="OP114" s="197"/>
      <c r="OQ114" s="197"/>
      <c r="OR114" s="197"/>
      <c r="OS114" s="197"/>
      <c r="OT114" s="197"/>
      <c r="OU114" s="197"/>
      <c r="OV114" s="197"/>
      <c r="OW114" s="197"/>
      <c r="OX114" s="197"/>
      <c r="OY114" s="197"/>
      <c r="OZ114" s="197"/>
      <c r="PA114" s="197"/>
      <c r="PB114" s="197"/>
      <c r="PC114" s="197"/>
      <c r="PD114" s="197"/>
      <c r="PE114" s="197"/>
      <c r="PF114" s="197"/>
      <c r="PG114" s="197"/>
      <c r="PH114" s="197"/>
      <c r="PI114" s="197"/>
      <c r="PJ114" s="197"/>
      <c r="PK114" s="197"/>
      <c r="PL114" s="197"/>
      <c r="PM114" s="197"/>
      <c r="PN114" s="197"/>
      <c r="PO114" s="197"/>
      <c r="PP114" s="197"/>
      <c r="PQ114" s="197"/>
      <c r="PR114" s="197"/>
      <c r="PS114" s="197"/>
      <c r="PT114" s="197"/>
      <c r="PU114" s="197"/>
      <c r="PV114" s="197"/>
      <c r="PW114" s="197"/>
      <c r="PX114" s="197"/>
      <c r="PY114" s="197"/>
      <c r="PZ114" s="197"/>
      <c r="QA114" s="197"/>
      <c r="QB114" s="197"/>
      <c r="QC114" s="197"/>
      <c r="QD114" s="197"/>
      <c r="QE114" s="197"/>
      <c r="QF114" s="197"/>
      <c r="QG114" s="197"/>
      <c r="QH114" s="197"/>
      <c r="QI114" s="197"/>
      <c r="QJ114" s="197"/>
      <c r="QK114" s="197"/>
      <c r="QL114" s="197"/>
      <c r="QM114" s="197"/>
      <c r="QN114" s="197"/>
      <c r="QO114" s="197"/>
      <c r="QP114" s="197"/>
      <c r="QQ114" s="197"/>
      <c r="QR114" s="197"/>
      <c r="QS114" s="197"/>
      <c r="QT114" s="197"/>
      <c r="QU114" s="197"/>
      <c r="QV114" s="197"/>
      <c r="QW114" s="197"/>
      <c r="QX114" s="197"/>
      <c r="QY114" s="197"/>
      <c r="QZ114" s="197"/>
      <c r="RA114" s="197"/>
      <c r="RB114" s="197"/>
      <c r="RC114" s="197"/>
      <c r="RD114" s="197"/>
      <c r="RE114" s="197"/>
      <c r="RF114" s="197"/>
      <c r="RG114" s="197"/>
      <c r="RH114" s="197"/>
      <c r="RI114" s="197"/>
      <c r="RJ114" s="197"/>
      <c r="RK114" s="197"/>
      <c r="RL114" s="197"/>
      <c r="RM114" s="197"/>
      <c r="RN114" s="197"/>
      <c r="RO114" s="197"/>
      <c r="RP114" s="197"/>
      <c r="RQ114" s="197"/>
      <c r="RR114" s="197"/>
      <c r="RS114" s="197"/>
      <c r="RT114" s="197"/>
      <c r="RU114" s="197"/>
      <c r="RV114" s="197"/>
      <c r="RW114" s="197"/>
      <c r="RX114" s="197"/>
      <c r="RY114" s="197"/>
      <c r="RZ114" s="197"/>
      <c r="SA114" s="197"/>
      <c r="SB114" s="197"/>
      <c r="SC114" s="197"/>
      <c r="SD114" s="197"/>
      <c r="SE114" s="197"/>
      <c r="SF114" s="197"/>
      <c r="SG114" s="197"/>
      <c r="SH114" s="197"/>
      <c r="SI114" s="197"/>
      <c r="SJ114" s="197"/>
      <c r="SK114" s="197"/>
      <c r="SL114" s="197"/>
      <c r="SM114" s="197"/>
      <c r="SN114" s="197"/>
      <c r="SO114" s="197"/>
      <c r="SP114" s="197"/>
      <c r="SQ114" s="197"/>
      <c r="SR114" s="197"/>
      <c r="SS114" s="197"/>
      <c r="ST114" s="197"/>
      <c r="SU114" s="197"/>
      <c r="SV114" s="197"/>
      <c r="SW114" s="197"/>
      <c r="SX114" s="197"/>
      <c r="SY114" s="197"/>
      <c r="SZ114" s="197"/>
      <c r="TA114" s="197"/>
      <c r="TB114" s="197"/>
      <c r="TC114" s="197"/>
      <c r="TD114" s="197"/>
      <c r="TE114" s="197"/>
      <c r="TF114" s="197"/>
      <c r="TG114" s="197"/>
      <c r="TH114" s="197"/>
      <c r="TI114" s="197"/>
      <c r="TJ114" s="197"/>
      <c r="TK114" s="197"/>
      <c r="TL114" s="197"/>
      <c r="TM114" s="197"/>
      <c r="TN114" s="197"/>
      <c r="TO114" s="197"/>
      <c r="TP114" s="197"/>
      <c r="TQ114" s="197"/>
      <c r="TR114" s="197"/>
      <c r="TS114" s="197"/>
      <c r="TT114" s="197"/>
      <c r="TU114" s="197"/>
      <c r="TV114" s="197"/>
      <c r="TW114" s="197"/>
      <c r="TX114" s="197"/>
      <c r="TY114" s="197"/>
      <c r="TZ114" s="197"/>
      <c r="UA114" s="197"/>
      <c r="UB114" s="197"/>
      <c r="UC114" s="197"/>
      <c r="UD114" s="197"/>
      <c r="UE114" s="197"/>
      <c r="UF114" s="197"/>
      <c r="UG114" s="197"/>
      <c r="UH114" s="197"/>
      <c r="UI114" s="197"/>
      <c r="UJ114" s="197"/>
      <c r="UK114" s="197"/>
      <c r="UL114" s="197"/>
      <c r="UM114" s="197"/>
      <c r="UN114" s="197"/>
      <c r="UO114" s="197"/>
      <c r="UP114" s="197"/>
      <c r="UQ114" s="197"/>
      <c r="UR114" s="197"/>
      <c r="US114" s="197"/>
      <c r="UT114" s="197"/>
      <c r="UU114" s="197"/>
      <c r="UV114" s="197"/>
      <c r="UW114" s="197"/>
      <c r="UX114" s="197"/>
      <c r="UY114" s="197"/>
      <c r="UZ114" s="197"/>
      <c r="VA114" s="197"/>
      <c r="VB114" s="197"/>
      <c r="VC114" s="197"/>
      <c r="VD114" s="197"/>
      <c r="VE114" s="197"/>
      <c r="VF114" s="197"/>
      <c r="VG114" s="197"/>
      <c r="VH114" s="197"/>
      <c r="VI114" s="197"/>
      <c r="VJ114" s="197"/>
      <c r="VK114" s="197"/>
      <c r="VL114" s="197"/>
      <c r="VM114" s="197"/>
      <c r="VN114" s="197"/>
      <c r="VO114" s="197"/>
      <c r="VP114" s="197"/>
      <c r="VQ114" s="197"/>
      <c r="VR114" s="197"/>
      <c r="VS114" s="197"/>
      <c r="VT114" s="197"/>
      <c r="VU114" s="197"/>
      <c r="VV114" s="197"/>
      <c r="VW114" s="197"/>
      <c r="VX114" s="197"/>
      <c r="VY114" s="197"/>
      <c r="VZ114" s="197"/>
      <c r="WA114" s="197"/>
      <c r="WB114" s="197"/>
      <c r="WC114" s="197"/>
      <c r="WD114" s="197"/>
      <c r="WE114" s="197"/>
      <c r="WF114" s="197"/>
      <c r="WG114" s="197"/>
      <c r="WH114" s="197"/>
      <c r="WI114" s="197"/>
      <c r="WJ114" s="197"/>
      <c r="WK114" s="197"/>
      <c r="WL114" s="197"/>
      <c r="WM114" s="197"/>
      <c r="WN114" s="197"/>
      <c r="WO114" s="197"/>
      <c r="WP114" s="197"/>
      <c r="WQ114" s="197"/>
      <c r="WR114" s="197"/>
      <c r="WS114" s="197"/>
      <c r="WT114" s="197"/>
      <c r="WU114" s="197"/>
      <c r="WV114" s="197"/>
      <c r="WW114" s="197"/>
      <c r="WX114" s="197"/>
      <c r="WY114" s="197"/>
      <c r="WZ114" s="197"/>
      <c r="XA114" s="197"/>
      <c r="XB114" s="197"/>
      <c r="XC114" s="197"/>
      <c r="XD114" s="197"/>
      <c r="XE114" s="197"/>
      <c r="XF114" s="197"/>
      <c r="XG114" s="197"/>
      <c r="XH114" s="197"/>
      <c r="XI114" s="197"/>
      <c r="XJ114" s="197"/>
      <c r="XK114" s="197"/>
      <c r="XL114" s="197"/>
      <c r="XM114" s="197"/>
      <c r="XN114" s="197"/>
      <c r="XO114" s="197"/>
      <c r="XP114" s="197"/>
      <c r="XQ114" s="197"/>
      <c r="XR114" s="197"/>
      <c r="XS114" s="197"/>
      <c r="XT114" s="197"/>
      <c r="XU114" s="197"/>
      <c r="XV114" s="197"/>
      <c r="XW114" s="197"/>
      <c r="XX114" s="197"/>
      <c r="XY114" s="197"/>
      <c r="XZ114" s="197"/>
      <c r="YA114" s="197"/>
      <c r="YB114" s="197"/>
      <c r="YC114" s="197"/>
      <c r="YD114" s="197"/>
      <c r="YE114" s="197"/>
      <c r="YF114" s="197"/>
      <c r="YG114" s="197"/>
      <c r="YH114" s="197"/>
      <c r="YI114" s="197"/>
      <c r="YJ114" s="197"/>
      <c r="YK114" s="197"/>
      <c r="YL114" s="197"/>
      <c r="YM114" s="197"/>
      <c r="YN114" s="197"/>
      <c r="YO114" s="197"/>
      <c r="YP114" s="197"/>
      <c r="YQ114" s="197"/>
      <c r="YR114" s="197"/>
      <c r="YS114" s="197"/>
      <c r="YT114" s="197"/>
      <c r="YU114" s="197"/>
      <c r="YV114" s="197"/>
      <c r="YW114" s="197"/>
      <c r="YX114" s="197"/>
      <c r="YY114" s="197"/>
      <c r="YZ114" s="197"/>
      <c r="ZA114" s="197"/>
      <c r="ZB114" s="197"/>
      <c r="ZC114" s="197"/>
      <c r="ZD114" s="197"/>
      <c r="ZE114" s="197"/>
      <c r="ZF114" s="197"/>
      <c r="ZG114" s="197"/>
      <c r="ZH114" s="197"/>
      <c r="ZI114" s="197"/>
      <c r="ZJ114" s="197"/>
      <c r="ZK114" s="197"/>
      <c r="ZL114" s="197"/>
      <c r="ZM114" s="197"/>
      <c r="ZN114" s="197"/>
      <c r="ZO114" s="197"/>
      <c r="ZP114" s="197"/>
      <c r="ZQ114" s="197"/>
      <c r="ZR114" s="197"/>
      <c r="ZS114" s="197"/>
      <c r="ZT114" s="197"/>
      <c r="ZU114" s="197"/>
      <c r="ZV114" s="197"/>
      <c r="ZW114" s="197"/>
      <c r="ZX114" s="197"/>
      <c r="ZY114" s="197"/>
      <c r="ZZ114" s="197"/>
      <c r="AAA114" s="197"/>
      <c r="AAB114" s="197"/>
      <c r="AAC114" s="197"/>
      <c r="AAD114" s="197"/>
      <c r="AAE114" s="197"/>
      <c r="AAF114" s="197"/>
      <c r="AAG114" s="197"/>
      <c r="AAH114" s="197"/>
      <c r="AAI114" s="197"/>
      <c r="AAJ114" s="197"/>
      <c r="AAK114" s="197"/>
      <c r="AAL114" s="197"/>
      <c r="AAM114" s="197"/>
      <c r="AAN114" s="197"/>
      <c r="AAO114" s="197"/>
      <c r="AAP114" s="197"/>
      <c r="AAQ114" s="197"/>
      <c r="AAR114" s="197"/>
      <c r="AAS114" s="197"/>
      <c r="AAT114" s="197"/>
      <c r="AAU114" s="197"/>
      <c r="AAV114" s="197"/>
      <c r="AAW114" s="197"/>
      <c r="AAX114" s="197"/>
      <c r="AAY114" s="197"/>
      <c r="AAZ114" s="197"/>
      <c r="ABA114" s="197"/>
      <c r="ABB114" s="197"/>
      <c r="ABC114" s="197"/>
      <c r="ABD114" s="197"/>
      <c r="ABE114" s="197"/>
      <c r="ABF114" s="197"/>
      <c r="ABG114" s="197"/>
      <c r="ABH114" s="197"/>
      <c r="ABI114" s="197"/>
      <c r="ABJ114" s="197"/>
      <c r="ABK114" s="197"/>
      <c r="ABL114" s="197"/>
      <c r="ABM114" s="197"/>
      <c r="ABN114" s="197"/>
      <c r="ABO114" s="197"/>
      <c r="ABP114" s="197"/>
      <c r="ABQ114" s="197"/>
      <c r="ABR114" s="197"/>
      <c r="ABS114" s="197"/>
      <c r="ABT114" s="197"/>
      <c r="ABU114" s="197"/>
      <c r="ABV114" s="197"/>
      <c r="ABW114" s="197"/>
      <c r="ABX114" s="197"/>
      <c r="ABY114" s="197"/>
      <c r="ABZ114" s="197"/>
      <c r="ACA114" s="197"/>
      <c r="ACB114" s="197"/>
      <c r="ACC114" s="197"/>
      <c r="ACD114" s="197"/>
      <c r="ACE114" s="197"/>
      <c r="ACF114" s="197"/>
      <c r="ACG114" s="197"/>
      <c r="ACH114" s="197"/>
      <c r="ACI114" s="197"/>
      <c r="ACJ114" s="197"/>
      <c r="ACK114" s="197"/>
      <c r="ACL114" s="197"/>
      <c r="ACM114" s="197"/>
      <c r="ACN114" s="197"/>
      <c r="ACO114" s="197"/>
      <c r="ACP114" s="197"/>
      <c r="ACQ114" s="197"/>
      <c r="ACR114" s="197"/>
      <c r="ACS114" s="197"/>
      <c r="ACT114" s="197"/>
      <c r="ACU114" s="197"/>
      <c r="ACV114" s="197"/>
      <c r="ACW114" s="197"/>
      <c r="ACX114" s="197"/>
      <c r="ACY114" s="197"/>
      <c r="ACZ114" s="197"/>
      <c r="ADA114" s="197"/>
      <c r="ADB114" s="197"/>
      <c r="ADC114" s="197"/>
      <c r="ADD114" s="197"/>
      <c r="ADE114" s="197"/>
      <c r="ADF114" s="197"/>
      <c r="ADG114" s="197"/>
      <c r="ADH114" s="197"/>
      <c r="ADI114" s="197"/>
      <c r="ADJ114" s="197"/>
      <c r="ADK114" s="197"/>
      <c r="ADL114" s="197"/>
      <c r="ADM114" s="197"/>
      <c r="ADN114" s="197"/>
      <c r="ADO114" s="197"/>
      <c r="ADP114" s="197"/>
      <c r="ADQ114" s="197"/>
      <c r="ADR114" s="197"/>
      <c r="ADS114" s="197"/>
      <c r="ADT114" s="197"/>
      <c r="ADU114" s="197"/>
      <c r="ADV114" s="197"/>
      <c r="ADW114" s="197"/>
      <c r="ADX114" s="197"/>
      <c r="ADY114" s="197"/>
      <c r="ADZ114" s="197"/>
      <c r="AEA114" s="197"/>
      <c r="AEB114" s="197"/>
      <c r="AEC114" s="197"/>
      <c r="AED114" s="197"/>
      <c r="AEE114" s="197"/>
      <c r="AEF114" s="197"/>
      <c r="AEG114" s="197"/>
      <c r="AEH114" s="197"/>
      <c r="AEI114" s="197"/>
      <c r="AEJ114" s="197"/>
      <c r="AEK114" s="197"/>
      <c r="AEL114" s="197"/>
      <c r="AEM114" s="197"/>
      <c r="AEN114" s="197"/>
      <c r="AEO114" s="197"/>
      <c r="AEP114" s="197"/>
      <c r="AEQ114" s="197"/>
      <c r="AER114" s="197"/>
      <c r="AES114" s="197"/>
      <c r="AET114" s="197"/>
      <c r="AEU114" s="197"/>
      <c r="AEV114" s="197"/>
      <c r="AEW114" s="197"/>
      <c r="AEX114" s="197"/>
      <c r="AEY114" s="197"/>
      <c r="AEZ114" s="197"/>
      <c r="AFA114" s="197"/>
      <c r="AFB114" s="197"/>
      <c r="AFC114" s="197"/>
      <c r="AFD114" s="197"/>
      <c r="AFE114" s="197"/>
      <c r="AFF114" s="197"/>
      <c r="AFG114" s="197"/>
      <c r="AFH114" s="197"/>
      <c r="AFI114" s="197"/>
      <c r="AFJ114" s="197"/>
      <c r="AFK114" s="197"/>
      <c r="AFL114" s="197"/>
      <c r="AFM114" s="197"/>
      <c r="AFN114" s="197"/>
      <c r="AFO114" s="197"/>
      <c r="AFP114" s="197"/>
      <c r="AFQ114" s="197"/>
      <c r="AFR114" s="197"/>
      <c r="AFS114" s="197"/>
      <c r="AFT114" s="197"/>
      <c r="AFU114" s="197"/>
      <c r="AFV114" s="197"/>
      <c r="AFW114" s="197"/>
      <c r="AFX114" s="197"/>
      <c r="AFY114" s="197"/>
      <c r="AFZ114" s="197"/>
      <c r="AGA114" s="197"/>
      <c r="AGB114" s="197"/>
      <c r="AGC114" s="197"/>
      <c r="AGD114" s="197"/>
      <c r="AGE114" s="197"/>
      <c r="AGF114" s="197"/>
      <c r="AGG114" s="197"/>
      <c r="AGH114" s="197"/>
      <c r="AGI114" s="197"/>
      <c r="AGJ114" s="197"/>
      <c r="AGK114" s="197"/>
      <c r="AGL114" s="197"/>
      <c r="AGM114" s="197"/>
      <c r="AGN114" s="197"/>
      <c r="AGO114" s="197"/>
      <c r="AGP114" s="197"/>
      <c r="AGQ114" s="197"/>
      <c r="AGR114" s="197"/>
      <c r="AGS114" s="197"/>
      <c r="AGT114" s="197"/>
      <c r="AGU114" s="197"/>
      <c r="AGV114" s="197"/>
      <c r="AGW114" s="197"/>
      <c r="AGX114" s="197"/>
      <c r="AGY114" s="197"/>
      <c r="AGZ114" s="197"/>
      <c r="AHA114" s="197"/>
      <c r="AHB114" s="197"/>
      <c r="AHC114" s="197"/>
      <c r="AHD114" s="197"/>
      <c r="AHE114" s="197"/>
      <c r="AHF114" s="197"/>
      <c r="AHG114" s="197"/>
      <c r="AHH114" s="197"/>
      <c r="AHI114" s="197"/>
      <c r="AHJ114" s="197"/>
      <c r="AHK114" s="197"/>
      <c r="AHL114" s="197"/>
      <c r="AHM114" s="197"/>
      <c r="AHN114" s="197"/>
      <c r="AHO114" s="197"/>
      <c r="AHP114" s="197"/>
      <c r="AHQ114" s="197"/>
      <c r="AHR114" s="197"/>
      <c r="AHS114" s="197"/>
      <c r="AHT114" s="197"/>
      <c r="AHU114" s="197"/>
      <c r="AHV114" s="197"/>
      <c r="AHW114" s="197"/>
      <c r="AHX114" s="197"/>
      <c r="AHY114" s="197"/>
      <c r="AHZ114" s="197"/>
      <c r="AIA114" s="197"/>
      <c r="AIB114" s="197"/>
      <c r="AIC114" s="197"/>
      <c r="AID114" s="197"/>
      <c r="AIE114" s="197"/>
      <c r="AIF114" s="197"/>
      <c r="AIG114" s="197"/>
      <c r="AIH114" s="197"/>
      <c r="AII114" s="197"/>
      <c r="AIJ114" s="197"/>
      <c r="AIK114" s="197"/>
      <c r="AIL114" s="197"/>
      <c r="AIM114" s="197"/>
      <c r="AIN114" s="197"/>
      <c r="AIO114" s="197"/>
      <c r="AIP114" s="197"/>
      <c r="AIQ114" s="197"/>
      <c r="AIR114" s="197"/>
      <c r="AIS114" s="197"/>
      <c r="AIT114" s="197"/>
      <c r="AIU114" s="197"/>
      <c r="AIV114" s="197"/>
      <c r="AIW114" s="197"/>
      <c r="AIX114" s="197"/>
      <c r="AIY114" s="197"/>
      <c r="AIZ114" s="197"/>
      <c r="AJA114" s="197"/>
      <c r="AJB114" s="197"/>
      <c r="AJC114" s="197"/>
      <c r="AJD114" s="197"/>
      <c r="AJE114" s="197"/>
      <c r="AJF114" s="197"/>
      <c r="AJG114" s="197"/>
      <c r="AJH114" s="197"/>
      <c r="AJI114" s="197"/>
      <c r="AJJ114" s="197"/>
      <c r="AJK114" s="197"/>
      <c r="AJL114" s="197"/>
      <c r="AJM114" s="197"/>
      <c r="AJN114" s="197"/>
      <c r="AJO114" s="197"/>
      <c r="AJP114" s="197"/>
      <c r="AJQ114" s="197"/>
      <c r="AJR114" s="197"/>
      <c r="AJS114" s="197"/>
      <c r="AJT114" s="197"/>
      <c r="AJU114" s="197"/>
      <c r="AJV114" s="197"/>
      <c r="AJW114" s="197"/>
      <c r="AJX114" s="197"/>
      <c r="AJY114" s="197"/>
      <c r="AJZ114" s="197"/>
      <c r="AKA114" s="197"/>
      <c r="AKB114" s="197"/>
      <c r="AKC114" s="197"/>
      <c r="AKD114" s="197"/>
      <c r="AKE114" s="197"/>
      <c r="AKF114" s="197"/>
      <c r="AKG114" s="197"/>
      <c r="AKH114" s="197"/>
      <c r="AKI114" s="197"/>
      <c r="AKJ114" s="197"/>
      <c r="AKK114" s="197"/>
      <c r="AKL114" s="197"/>
      <c r="AKM114" s="197"/>
      <c r="AKN114" s="197"/>
      <c r="AKO114" s="197"/>
      <c r="AKP114" s="197"/>
      <c r="AKQ114" s="197"/>
      <c r="AKR114" s="197"/>
      <c r="AKS114" s="197"/>
      <c r="AKT114" s="197"/>
      <c r="AKU114" s="197"/>
      <c r="AKV114" s="197"/>
      <c r="AKW114" s="197"/>
      <c r="AKX114" s="197"/>
      <c r="AKY114" s="197"/>
      <c r="AKZ114" s="197"/>
      <c r="ALA114" s="197"/>
      <c r="ALB114" s="197"/>
      <c r="ALC114" s="197"/>
      <c r="ALD114" s="197"/>
      <c r="ALE114" s="197"/>
      <c r="ALF114" s="197"/>
      <c r="ALG114" s="197"/>
      <c r="ALH114" s="197"/>
      <c r="ALI114" s="197"/>
      <c r="ALJ114" s="197"/>
      <c r="ALK114" s="197"/>
      <c r="ALL114" s="197"/>
      <c r="ALM114" s="197"/>
      <c r="ALN114" s="197"/>
      <c r="ALO114" s="197"/>
      <c r="ALP114" s="197"/>
      <c r="ALQ114" s="197"/>
      <c r="ALR114" s="197"/>
      <c r="ALS114" s="197"/>
      <c r="ALT114" s="197"/>
      <c r="ALU114" s="197"/>
      <c r="ALV114" s="197"/>
      <c r="ALW114" s="197"/>
      <c r="ALX114" s="197"/>
      <c r="ALY114" s="197"/>
      <c r="ALZ114" s="197"/>
      <c r="AMA114" s="197"/>
      <c r="AMB114" s="197"/>
      <c r="AMC114" s="197"/>
      <c r="AMD114" s="197"/>
      <c r="AME114" s="197"/>
      <c r="AMF114" s="197"/>
      <c r="AMG114" s="197"/>
      <c r="AMH114" s="197"/>
    </row>
    <row r="115" spans="1:1022" s="87" customFormat="1" ht="18.75" customHeight="1" x14ac:dyDescent="0.15">
      <c r="A115" s="307"/>
      <c r="B115" s="316"/>
      <c r="C115" s="507"/>
      <c r="D115" s="511"/>
      <c r="E115" s="512"/>
      <c r="F115" s="512"/>
      <c r="G115" s="512"/>
      <c r="H115" s="512"/>
      <c r="I115" s="512"/>
      <c r="J115" s="512"/>
      <c r="K115" s="513"/>
      <c r="L115" s="128"/>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7"/>
      <c r="BR115" s="197"/>
      <c r="BS115" s="197"/>
      <c r="BT115" s="197"/>
      <c r="BU115" s="197"/>
      <c r="BV115" s="197"/>
      <c r="BW115" s="197"/>
      <c r="BX115" s="197"/>
      <c r="BY115" s="197"/>
      <c r="BZ115" s="197"/>
      <c r="CA115" s="197"/>
      <c r="CB115" s="197"/>
      <c r="CC115" s="197"/>
      <c r="CD115" s="197"/>
      <c r="CE115" s="197"/>
      <c r="CF115" s="197"/>
      <c r="CG115" s="197"/>
      <c r="CH115" s="197"/>
      <c r="CI115" s="197"/>
      <c r="CJ115" s="197"/>
      <c r="CK115" s="197"/>
      <c r="CL115" s="197"/>
      <c r="CM115" s="197"/>
      <c r="CN115" s="197"/>
      <c r="CO115" s="197"/>
      <c r="CP115" s="197"/>
      <c r="CQ115" s="197"/>
      <c r="CR115" s="197"/>
      <c r="CS115" s="197"/>
      <c r="CT115" s="197"/>
      <c r="CU115" s="197"/>
      <c r="CV115" s="197"/>
      <c r="CW115" s="197"/>
      <c r="CX115" s="197"/>
      <c r="CY115" s="197"/>
      <c r="CZ115" s="197"/>
      <c r="DA115" s="197"/>
      <c r="DB115" s="197"/>
      <c r="DC115" s="197"/>
      <c r="DD115" s="197"/>
      <c r="DE115" s="197"/>
      <c r="DF115" s="197"/>
      <c r="DG115" s="197"/>
      <c r="DH115" s="197"/>
      <c r="DI115" s="197"/>
      <c r="DJ115" s="197"/>
      <c r="DK115" s="197"/>
      <c r="DL115" s="197"/>
      <c r="DM115" s="197"/>
      <c r="DN115" s="197"/>
      <c r="DO115" s="197"/>
      <c r="DP115" s="197"/>
      <c r="DQ115" s="197"/>
      <c r="DR115" s="197"/>
      <c r="DS115" s="197"/>
      <c r="DT115" s="197"/>
      <c r="DU115" s="197"/>
      <c r="DV115" s="197"/>
      <c r="DW115" s="197"/>
      <c r="DX115" s="197"/>
      <c r="DY115" s="197"/>
      <c r="DZ115" s="197"/>
      <c r="EA115" s="197"/>
      <c r="EB115" s="197"/>
      <c r="EC115" s="197"/>
      <c r="ED115" s="197"/>
      <c r="EE115" s="197"/>
      <c r="EF115" s="197"/>
      <c r="EG115" s="197"/>
      <c r="EH115" s="197"/>
      <c r="EI115" s="197"/>
      <c r="EJ115" s="197"/>
      <c r="EK115" s="197"/>
      <c r="EL115" s="197"/>
      <c r="EM115" s="197"/>
      <c r="EN115" s="197"/>
      <c r="EO115" s="197"/>
      <c r="EP115" s="197"/>
      <c r="EQ115" s="197"/>
      <c r="ER115" s="197"/>
      <c r="ES115" s="197"/>
      <c r="ET115" s="197"/>
      <c r="EU115" s="197"/>
      <c r="EV115" s="197"/>
      <c r="EW115" s="197"/>
      <c r="EX115" s="197"/>
      <c r="EY115" s="197"/>
      <c r="EZ115" s="197"/>
      <c r="FA115" s="197"/>
      <c r="FB115" s="197"/>
      <c r="FC115" s="197"/>
      <c r="FD115" s="197"/>
      <c r="FE115" s="197"/>
      <c r="FF115" s="197"/>
      <c r="FG115" s="197"/>
      <c r="FH115" s="197"/>
      <c r="FI115" s="197"/>
      <c r="FJ115" s="197"/>
      <c r="FK115" s="197"/>
      <c r="FL115" s="197"/>
      <c r="FM115" s="197"/>
      <c r="FN115" s="197"/>
      <c r="FO115" s="197"/>
      <c r="FP115" s="197"/>
      <c r="FQ115" s="197"/>
      <c r="FR115" s="197"/>
      <c r="FS115" s="197"/>
      <c r="FT115" s="197"/>
      <c r="FU115" s="197"/>
      <c r="FV115" s="197"/>
      <c r="FW115" s="197"/>
      <c r="FX115" s="197"/>
      <c r="FY115" s="197"/>
      <c r="FZ115" s="197"/>
      <c r="GA115" s="197"/>
      <c r="GB115" s="197"/>
      <c r="GC115" s="197"/>
      <c r="GD115" s="197"/>
      <c r="GE115" s="197"/>
      <c r="GF115" s="197"/>
      <c r="GG115" s="197"/>
      <c r="GH115" s="197"/>
      <c r="GI115" s="197"/>
      <c r="GJ115" s="197"/>
      <c r="GK115" s="197"/>
      <c r="GL115" s="197"/>
      <c r="GM115" s="197"/>
      <c r="GN115" s="197"/>
      <c r="GO115" s="197"/>
      <c r="GP115" s="197"/>
      <c r="GQ115" s="197"/>
      <c r="GR115" s="197"/>
      <c r="GS115" s="197"/>
      <c r="GT115" s="197"/>
      <c r="GU115" s="197"/>
      <c r="GV115" s="197"/>
      <c r="GW115" s="197"/>
      <c r="GX115" s="197"/>
      <c r="GY115" s="197"/>
      <c r="GZ115" s="197"/>
      <c r="HA115" s="197"/>
      <c r="HB115" s="197"/>
      <c r="HC115" s="197"/>
      <c r="HD115" s="197"/>
      <c r="HE115" s="197"/>
      <c r="HF115" s="197"/>
      <c r="HG115" s="197"/>
      <c r="HH115" s="197"/>
      <c r="HI115" s="197"/>
      <c r="HJ115" s="197"/>
      <c r="HK115" s="197"/>
      <c r="HL115" s="197"/>
      <c r="HM115" s="197"/>
      <c r="HN115" s="197"/>
      <c r="HO115" s="197"/>
      <c r="HP115" s="197"/>
      <c r="HQ115" s="197"/>
      <c r="HR115" s="197"/>
      <c r="HS115" s="197"/>
      <c r="HT115" s="197"/>
      <c r="HU115" s="197"/>
      <c r="HV115" s="197"/>
      <c r="HW115" s="197"/>
      <c r="HX115" s="197"/>
      <c r="HY115" s="197"/>
      <c r="HZ115" s="197"/>
      <c r="IA115" s="197"/>
      <c r="IB115" s="197"/>
      <c r="IC115" s="197"/>
      <c r="ID115" s="197"/>
      <c r="IE115" s="197"/>
      <c r="IF115" s="197"/>
      <c r="IG115" s="197"/>
      <c r="IH115" s="197"/>
      <c r="II115" s="197"/>
      <c r="IJ115" s="197"/>
      <c r="IK115" s="197"/>
      <c r="IL115" s="197"/>
      <c r="IM115" s="197"/>
      <c r="IN115" s="197"/>
      <c r="IO115" s="197"/>
      <c r="IP115" s="197"/>
      <c r="IQ115" s="197"/>
      <c r="IR115" s="197"/>
      <c r="IS115" s="197"/>
      <c r="IT115" s="197"/>
      <c r="IU115" s="197"/>
      <c r="IV115" s="197"/>
      <c r="IW115" s="197"/>
      <c r="IX115" s="197"/>
      <c r="IY115" s="197"/>
      <c r="IZ115" s="197"/>
      <c r="JA115" s="197"/>
      <c r="JB115" s="197"/>
      <c r="JC115" s="197"/>
      <c r="JD115" s="197"/>
      <c r="JE115" s="197"/>
      <c r="JF115" s="197"/>
      <c r="JG115" s="197"/>
      <c r="JH115" s="197"/>
      <c r="JI115" s="197"/>
      <c r="JJ115" s="197"/>
      <c r="JK115" s="197"/>
      <c r="JL115" s="197"/>
      <c r="JM115" s="197"/>
      <c r="JN115" s="197"/>
      <c r="JO115" s="197"/>
      <c r="JP115" s="197"/>
      <c r="JQ115" s="197"/>
      <c r="JR115" s="197"/>
      <c r="JS115" s="197"/>
      <c r="JT115" s="197"/>
      <c r="JU115" s="197"/>
      <c r="JV115" s="197"/>
      <c r="JW115" s="197"/>
      <c r="JX115" s="197"/>
      <c r="JY115" s="197"/>
      <c r="JZ115" s="197"/>
      <c r="KA115" s="197"/>
      <c r="KB115" s="197"/>
      <c r="KC115" s="197"/>
      <c r="KD115" s="197"/>
      <c r="KE115" s="197"/>
      <c r="KF115" s="197"/>
      <c r="KG115" s="197"/>
      <c r="KH115" s="197"/>
      <c r="KI115" s="197"/>
      <c r="KJ115" s="197"/>
      <c r="KK115" s="197"/>
      <c r="KL115" s="197"/>
      <c r="KM115" s="197"/>
      <c r="KN115" s="197"/>
      <c r="KO115" s="197"/>
      <c r="KP115" s="197"/>
      <c r="KQ115" s="197"/>
      <c r="KR115" s="197"/>
      <c r="KS115" s="197"/>
      <c r="KT115" s="197"/>
      <c r="KU115" s="197"/>
      <c r="KV115" s="197"/>
      <c r="KW115" s="197"/>
      <c r="KX115" s="197"/>
      <c r="KY115" s="197"/>
      <c r="KZ115" s="197"/>
      <c r="LA115" s="197"/>
      <c r="LB115" s="197"/>
      <c r="LC115" s="197"/>
      <c r="LD115" s="197"/>
      <c r="LE115" s="197"/>
      <c r="LF115" s="197"/>
      <c r="LG115" s="197"/>
      <c r="LH115" s="197"/>
      <c r="LI115" s="197"/>
      <c r="LJ115" s="197"/>
      <c r="LK115" s="197"/>
      <c r="LL115" s="197"/>
      <c r="LM115" s="197"/>
      <c r="LN115" s="197"/>
      <c r="LO115" s="197"/>
      <c r="LP115" s="197"/>
      <c r="LQ115" s="197"/>
      <c r="LR115" s="197"/>
      <c r="LS115" s="197"/>
      <c r="LT115" s="197"/>
      <c r="LU115" s="197"/>
      <c r="LV115" s="197"/>
      <c r="LW115" s="197"/>
      <c r="LX115" s="197"/>
      <c r="LY115" s="197"/>
      <c r="LZ115" s="197"/>
      <c r="MA115" s="197"/>
      <c r="MB115" s="197"/>
      <c r="MC115" s="197"/>
      <c r="MD115" s="197"/>
      <c r="ME115" s="197"/>
      <c r="MF115" s="197"/>
      <c r="MG115" s="197"/>
      <c r="MH115" s="197"/>
      <c r="MI115" s="197"/>
      <c r="MJ115" s="197"/>
      <c r="MK115" s="197"/>
      <c r="ML115" s="197"/>
      <c r="MM115" s="197"/>
      <c r="MN115" s="197"/>
      <c r="MO115" s="197"/>
      <c r="MP115" s="197"/>
      <c r="MQ115" s="197"/>
      <c r="MR115" s="197"/>
      <c r="MS115" s="197"/>
      <c r="MT115" s="197"/>
      <c r="MU115" s="197"/>
      <c r="MV115" s="197"/>
      <c r="MW115" s="197"/>
      <c r="MX115" s="197"/>
      <c r="MY115" s="197"/>
      <c r="MZ115" s="197"/>
      <c r="NA115" s="197"/>
      <c r="NB115" s="197"/>
      <c r="NC115" s="197"/>
      <c r="ND115" s="197"/>
      <c r="NE115" s="197"/>
      <c r="NF115" s="197"/>
      <c r="NG115" s="197"/>
      <c r="NH115" s="197"/>
      <c r="NI115" s="197"/>
      <c r="NJ115" s="197"/>
      <c r="NK115" s="197"/>
      <c r="NL115" s="197"/>
      <c r="NM115" s="197"/>
      <c r="NN115" s="197"/>
      <c r="NO115" s="197"/>
      <c r="NP115" s="197"/>
      <c r="NQ115" s="197"/>
      <c r="NR115" s="197"/>
      <c r="NS115" s="197"/>
      <c r="NT115" s="197"/>
      <c r="NU115" s="197"/>
      <c r="NV115" s="197"/>
      <c r="NW115" s="197"/>
      <c r="NX115" s="197"/>
      <c r="NY115" s="197"/>
      <c r="NZ115" s="197"/>
      <c r="OA115" s="197"/>
      <c r="OB115" s="197"/>
      <c r="OC115" s="197"/>
      <c r="OD115" s="197"/>
      <c r="OE115" s="197"/>
      <c r="OF115" s="197"/>
      <c r="OG115" s="197"/>
      <c r="OH115" s="197"/>
      <c r="OI115" s="197"/>
      <c r="OJ115" s="197"/>
      <c r="OK115" s="197"/>
      <c r="OL115" s="197"/>
      <c r="OM115" s="197"/>
      <c r="ON115" s="197"/>
      <c r="OO115" s="197"/>
      <c r="OP115" s="197"/>
      <c r="OQ115" s="197"/>
      <c r="OR115" s="197"/>
      <c r="OS115" s="197"/>
      <c r="OT115" s="197"/>
      <c r="OU115" s="197"/>
      <c r="OV115" s="197"/>
      <c r="OW115" s="197"/>
      <c r="OX115" s="197"/>
      <c r="OY115" s="197"/>
      <c r="OZ115" s="197"/>
      <c r="PA115" s="197"/>
      <c r="PB115" s="197"/>
      <c r="PC115" s="197"/>
      <c r="PD115" s="197"/>
      <c r="PE115" s="197"/>
      <c r="PF115" s="197"/>
      <c r="PG115" s="197"/>
      <c r="PH115" s="197"/>
      <c r="PI115" s="197"/>
      <c r="PJ115" s="197"/>
      <c r="PK115" s="197"/>
      <c r="PL115" s="197"/>
      <c r="PM115" s="197"/>
      <c r="PN115" s="197"/>
      <c r="PO115" s="197"/>
      <c r="PP115" s="197"/>
      <c r="PQ115" s="197"/>
      <c r="PR115" s="197"/>
      <c r="PS115" s="197"/>
      <c r="PT115" s="197"/>
      <c r="PU115" s="197"/>
      <c r="PV115" s="197"/>
      <c r="PW115" s="197"/>
      <c r="PX115" s="197"/>
      <c r="PY115" s="197"/>
      <c r="PZ115" s="197"/>
      <c r="QA115" s="197"/>
      <c r="QB115" s="197"/>
      <c r="QC115" s="197"/>
      <c r="QD115" s="197"/>
      <c r="QE115" s="197"/>
      <c r="QF115" s="197"/>
      <c r="QG115" s="197"/>
      <c r="QH115" s="197"/>
      <c r="QI115" s="197"/>
      <c r="QJ115" s="197"/>
      <c r="QK115" s="197"/>
      <c r="QL115" s="197"/>
      <c r="QM115" s="197"/>
      <c r="QN115" s="197"/>
      <c r="QO115" s="197"/>
      <c r="QP115" s="197"/>
      <c r="QQ115" s="197"/>
      <c r="QR115" s="197"/>
      <c r="QS115" s="197"/>
      <c r="QT115" s="197"/>
      <c r="QU115" s="197"/>
      <c r="QV115" s="197"/>
      <c r="QW115" s="197"/>
      <c r="QX115" s="197"/>
      <c r="QY115" s="197"/>
      <c r="QZ115" s="197"/>
      <c r="RA115" s="197"/>
      <c r="RB115" s="197"/>
      <c r="RC115" s="197"/>
      <c r="RD115" s="197"/>
      <c r="RE115" s="197"/>
      <c r="RF115" s="197"/>
      <c r="RG115" s="197"/>
      <c r="RH115" s="197"/>
      <c r="RI115" s="197"/>
      <c r="RJ115" s="197"/>
      <c r="RK115" s="197"/>
      <c r="RL115" s="197"/>
      <c r="RM115" s="197"/>
      <c r="RN115" s="197"/>
      <c r="RO115" s="197"/>
      <c r="RP115" s="197"/>
      <c r="RQ115" s="197"/>
      <c r="RR115" s="197"/>
      <c r="RS115" s="197"/>
      <c r="RT115" s="197"/>
      <c r="RU115" s="197"/>
      <c r="RV115" s="197"/>
      <c r="RW115" s="197"/>
      <c r="RX115" s="197"/>
      <c r="RY115" s="197"/>
      <c r="RZ115" s="197"/>
      <c r="SA115" s="197"/>
      <c r="SB115" s="197"/>
      <c r="SC115" s="197"/>
      <c r="SD115" s="197"/>
      <c r="SE115" s="197"/>
      <c r="SF115" s="197"/>
      <c r="SG115" s="197"/>
      <c r="SH115" s="197"/>
      <c r="SI115" s="197"/>
      <c r="SJ115" s="197"/>
      <c r="SK115" s="197"/>
      <c r="SL115" s="197"/>
      <c r="SM115" s="197"/>
      <c r="SN115" s="197"/>
      <c r="SO115" s="197"/>
      <c r="SP115" s="197"/>
      <c r="SQ115" s="197"/>
      <c r="SR115" s="197"/>
      <c r="SS115" s="197"/>
      <c r="ST115" s="197"/>
      <c r="SU115" s="197"/>
      <c r="SV115" s="197"/>
      <c r="SW115" s="197"/>
      <c r="SX115" s="197"/>
      <c r="SY115" s="197"/>
      <c r="SZ115" s="197"/>
      <c r="TA115" s="197"/>
      <c r="TB115" s="197"/>
      <c r="TC115" s="197"/>
      <c r="TD115" s="197"/>
      <c r="TE115" s="197"/>
      <c r="TF115" s="197"/>
      <c r="TG115" s="197"/>
      <c r="TH115" s="197"/>
      <c r="TI115" s="197"/>
      <c r="TJ115" s="197"/>
      <c r="TK115" s="197"/>
      <c r="TL115" s="197"/>
      <c r="TM115" s="197"/>
      <c r="TN115" s="197"/>
      <c r="TO115" s="197"/>
      <c r="TP115" s="197"/>
      <c r="TQ115" s="197"/>
      <c r="TR115" s="197"/>
      <c r="TS115" s="197"/>
      <c r="TT115" s="197"/>
      <c r="TU115" s="197"/>
      <c r="TV115" s="197"/>
      <c r="TW115" s="197"/>
      <c r="TX115" s="197"/>
      <c r="TY115" s="197"/>
      <c r="TZ115" s="197"/>
      <c r="UA115" s="197"/>
      <c r="UB115" s="197"/>
      <c r="UC115" s="197"/>
      <c r="UD115" s="197"/>
      <c r="UE115" s="197"/>
      <c r="UF115" s="197"/>
      <c r="UG115" s="197"/>
      <c r="UH115" s="197"/>
      <c r="UI115" s="197"/>
      <c r="UJ115" s="197"/>
      <c r="UK115" s="197"/>
      <c r="UL115" s="197"/>
      <c r="UM115" s="197"/>
      <c r="UN115" s="197"/>
      <c r="UO115" s="197"/>
      <c r="UP115" s="197"/>
      <c r="UQ115" s="197"/>
      <c r="UR115" s="197"/>
      <c r="US115" s="197"/>
      <c r="UT115" s="197"/>
      <c r="UU115" s="197"/>
      <c r="UV115" s="197"/>
      <c r="UW115" s="197"/>
      <c r="UX115" s="197"/>
      <c r="UY115" s="197"/>
      <c r="UZ115" s="197"/>
      <c r="VA115" s="197"/>
      <c r="VB115" s="197"/>
      <c r="VC115" s="197"/>
      <c r="VD115" s="197"/>
      <c r="VE115" s="197"/>
      <c r="VF115" s="197"/>
      <c r="VG115" s="197"/>
      <c r="VH115" s="197"/>
      <c r="VI115" s="197"/>
      <c r="VJ115" s="197"/>
      <c r="VK115" s="197"/>
      <c r="VL115" s="197"/>
      <c r="VM115" s="197"/>
      <c r="VN115" s="197"/>
      <c r="VO115" s="197"/>
      <c r="VP115" s="197"/>
      <c r="VQ115" s="197"/>
      <c r="VR115" s="197"/>
      <c r="VS115" s="197"/>
      <c r="VT115" s="197"/>
      <c r="VU115" s="197"/>
      <c r="VV115" s="197"/>
      <c r="VW115" s="197"/>
      <c r="VX115" s="197"/>
      <c r="VY115" s="197"/>
      <c r="VZ115" s="197"/>
      <c r="WA115" s="197"/>
      <c r="WB115" s="197"/>
      <c r="WC115" s="197"/>
      <c r="WD115" s="197"/>
      <c r="WE115" s="197"/>
      <c r="WF115" s="197"/>
      <c r="WG115" s="197"/>
      <c r="WH115" s="197"/>
      <c r="WI115" s="197"/>
      <c r="WJ115" s="197"/>
      <c r="WK115" s="197"/>
      <c r="WL115" s="197"/>
      <c r="WM115" s="197"/>
      <c r="WN115" s="197"/>
      <c r="WO115" s="197"/>
      <c r="WP115" s="197"/>
      <c r="WQ115" s="197"/>
      <c r="WR115" s="197"/>
      <c r="WS115" s="197"/>
      <c r="WT115" s="197"/>
      <c r="WU115" s="197"/>
      <c r="WV115" s="197"/>
      <c r="WW115" s="197"/>
      <c r="WX115" s="197"/>
      <c r="WY115" s="197"/>
      <c r="WZ115" s="197"/>
      <c r="XA115" s="197"/>
      <c r="XB115" s="197"/>
      <c r="XC115" s="197"/>
      <c r="XD115" s="197"/>
      <c r="XE115" s="197"/>
      <c r="XF115" s="197"/>
      <c r="XG115" s="197"/>
      <c r="XH115" s="197"/>
      <c r="XI115" s="197"/>
      <c r="XJ115" s="197"/>
      <c r="XK115" s="197"/>
      <c r="XL115" s="197"/>
      <c r="XM115" s="197"/>
      <c r="XN115" s="197"/>
      <c r="XO115" s="197"/>
      <c r="XP115" s="197"/>
      <c r="XQ115" s="197"/>
      <c r="XR115" s="197"/>
      <c r="XS115" s="197"/>
      <c r="XT115" s="197"/>
      <c r="XU115" s="197"/>
      <c r="XV115" s="197"/>
      <c r="XW115" s="197"/>
      <c r="XX115" s="197"/>
      <c r="XY115" s="197"/>
      <c r="XZ115" s="197"/>
      <c r="YA115" s="197"/>
      <c r="YB115" s="197"/>
      <c r="YC115" s="197"/>
      <c r="YD115" s="197"/>
      <c r="YE115" s="197"/>
      <c r="YF115" s="197"/>
      <c r="YG115" s="197"/>
      <c r="YH115" s="197"/>
      <c r="YI115" s="197"/>
      <c r="YJ115" s="197"/>
      <c r="YK115" s="197"/>
      <c r="YL115" s="197"/>
      <c r="YM115" s="197"/>
      <c r="YN115" s="197"/>
      <c r="YO115" s="197"/>
      <c r="YP115" s="197"/>
      <c r="YQ115" s="197"/>
      <c r="YR115" s="197"/>
      <c r="YS115" s="197"/>
      <c r="YT115" s="197"/>
      <c r="YU115" s="197"/>
      <c r="YV115" s="197"/>
      <c r="YW115" s="197"/>
      <c r="YX115" s="197"/>
      <c r="YY115" s="197"/>
      <c r="YZ115" s="197"/>
      <c r="ZA115" s="197"/>
      <c r="ZB115" s="197"/>
      <c r="ZC115" s="197"/>
      <c r="ZD115" s="197"/>
      <c r="ZE115" s="197"/>
      <c r="ZF115" s="197"/>
      <c r="ZG115" s="197"/>
      <c r="ZH115" s="197"/>
      <c r="ZI115" s="197"/>
      <c r="ZJ115" s="197"/>
      <c r="ZK115" s="197"/>
      <c r="ZL115" s="197"/>
      <c r="ZM115" s="197"/>
      <c r="ZN115" s="197"/>
      <c r="ZO115" s="197"/>
      <c r="ZP115" s="197"/>
      <c r="ZQ115" s="197"/>
      <c r="ZR115" s="197"/>
      <c r="ZS115" s="197"/>
      <c r="ZT115" s="197"/>
      <c r="ZU115" s="197"/>
      <c r="ZV115" s="197"/>
      <c r="ZW115" s="197"/>
      <c r="ZX115" s="197"/>
      <c r="ZY115" s="197"/>
      <c r="ZZ115" s="197"/>
      <c r="AAA115" s="197"/>
      <c r="AAB115" s="197"/>
      <c r="AAC115" s="197"/>
      <c r="AAD115" s="197"/>
      <c r="AAE115" s="197"/>
      <c r="AAF115" s="197"/>
      <c r="AAG115" s="197"/>
      <c r="AAH115" s="197"/>
      <c r="AAI115" s="197"/>
      <c r="AAJ115" s="197"/>
      <c r="AAK115" s="197"/>
      <c r="AAL115" s="197"/>
      <c r="AAM115" s="197"/>
      <c r="AAN115" s="197"/>
      <c r="AAO115" s="197"/>
      <c r="AAP115" s="197"/>
      <c r="AAQ115" s="197"/>
      <c r="AAR115" s="197"/>
      <c r="AAS115" s="197"/>
      <c r="AAT115" s="197"/>
      <c r="AAU115" s="197"/>
      <c r="AAV115" s="197"/>
      <c r="AAW115" s="197"/>
      <c r="AAX115" s="197"/>
      <c r="AAY115" s="197"/>
      <c r="AAZ115" s="197"/>
      <c r="ABA115" s="197"/>
      <c r="ABB115" s="197"/>
      <c r="ABC115" s="197"/>
      <c r="ABD115" s="197"/>
      <c r="ABE115" s="197"/>
      <c r="ABF115" s="197"/>
      <c r="ABG115" s="197"/>
      <c r="ABH115" s="197"/>
      <c r="ABI115" s="197"/>
      <c r="ABJ115" s="197"/>
      <c r="ABK115" s="197"/>
      <c r="ABL115" s="197"/>
      <c r="ABM115" s="197"/>
      <c r="ABN115" s="197"/>
      <c r="ABO115" s="197"/>
      <c r="ABP115" s="197"/>
      <c r="ABQ115" s="197"/>
      <c r="ABR115" s="197"/>
      <c r="ABS115" s="197"/>
      <c r="ABT115" s="197"/>
      <c r="ABU115" s="197"/>
      <c r="ABV115" s="197"/>
      <c r="ABW115" s="197"/>
      <c r="ABX115" s="197"/>
      <c r="ABY115" s="197"/>
      <c r="ABZ115" s="197"/>
      <c r="ACA115" s="197"/>
      <c r="ACB115" s="197"/>
      <c r="ACC115" s="197"/>
      <c r="ACD115" s="197"/>
      <c r="ACE115" s="197"/>
      <c r="ACF115" s="197"/>
      <c r="ACG115" s="197"/>
      <c r="ACH115" s="197"/>
      <c r="ACI115" s="197"/>
      <c r="ACJ115" s="197"/>
      <c r="ACK115" s="197"/>
      <c r="ACL115" s="197"/>
      <c r="ACM115" s="197"/>
      <c r="ACN115" s="197"/>
      <c r="ACO115" s="197"/>
      <c r="ACP115" s="197"/>
      <c r="ACQ115" s="197"/>
      <c r="ACR115" s="197"/>
      <c r="ACS115" s="197"/>
      <c r="ACT115" s="197"/>
      <c r="ACU115" s="197"/>
      <c r="ACV115" s="197"/>
      <c r="ACW115" s="197"/>
      <c r="ACX115" s="197"/>
      <c r="ACY115" s="197"/>
      <c r="ACZ115" s="197"/>
      <c r="ADA115" s="197"/>
      <c r="ADB115" s="197"/>
      <c r="ADC115" s="197"/>
      <c r="ADD115" s="197"/>
      <c r="ADE115" s="197"/>
      <c r="ADF115" s="197"/>
      <c r="ADG115" s="197"/>
      <c r="ADH115" s="197"/>
      <c r="ADI115" s="197"/>
      <c r="ADJ115" s="197"/>
      <c r="ADK115" s="197"/>
      <c r="ADL115" s="197"/>
      <c r="ADM115" s="197"/>
      <c r="ADN115" s="197"/>
      <c r="ADO115" s="197"/>
      <c r="ADP115" s="197"/>
      <c r="ADQ115" s="197"/>
      <c r="ADR115" s="197"/>
      <c r="ADS115" s="197"/>
      <c r="ADT115" s="197"/>
      <c r="ADU115" s="197"/>
      <c r="ADV115" s="197"/>
      <c r="ADW115" s="197"/>
      <c r="ADX115" s="197"/>
      <c r="ADY115" s="197"/>
      <c r="ADZ115" s="197"/>
      <c r="AEA115" s="197"/>
      <c r="AEB115" s="197"/>
      <c r="AEC115" s="197"/>
      <c r="AED115" s="197"/>
      <c r="AEE115" s="197"/>
      <c r="AEF115" s="197"/>
      <c r="AEG115" s="197"/>
      <c r="AEH115" s="197"/>
      <c r="AEI115" s="197"/>
      <c r="AEJ115" s="197"/>
      <c r="AEK115" s="197"/>
      <c r="AEL115" s="197"/>
      <c r="AEM115" s="197"/>
      <c r="AEN115" s="197"/>
      <c r="AEO115" s="197"/>
      <c r="AEP115" s="197"/>
      <c r="AEQ115" s="197"/>
      <c r="AER115" s="197"/>
      <c r="AES115" s="197"/>
      <c r="AET115" s="197"/>
      <c r="AEU115" s="197"/>
      <c r="AEV115" s="197"/>
      <c r="AEW115" s="197"/>
      <c r="AEX115" s="197"/>
      <c r="AEY115" s="197"/>
      <c r="AEZ115" s="197"/>
      <c r="AFA115" s="197"/>
      <c r="AFB115" s="197"/>
      <c r="AFC115" s="197"/>
      <c r="AFD115" s="197"/>
      <c r="AFE115" s="197"/>
      <c r="AFF115" s="197"/>
      <c r="AFG115" s="197"/>
      <c r="AFH115" s="197"/>
      <c r="AFI115" s="197"/>
      <c r="AFJ115" s="197"/>
      <c r="AFK115" s="197"/>
      <c r="AFL115" s="197"/>
      <c r="AFM115" s="197"/>
      <c r="AFN115" s="197"/>
      <c r="AFO115" s="197"/>
      <c r="AFP115" s="197"/>
      <c r="AFQ115" s="197"/>
      <c r="AFR115" s="197"/>
      <c r="AFS115" s="197"/>
      <c r="AFT115" s="197"/>
      <c r="AFU115" s="197"/>
      <c r="AFV115" s="197"/>
      <c r="AFW115" s="197"/>
      <c r="AFX115" s="197"/>
      <c r="AFY115" s="197"/>
      <c r="AFZ115" s="197"/>
      <c r="AGA115" s="197"/>
      <c r="AGB115" s="197"/>
      <c r="AGC115" s="197"/>
      <c r="AGD115" s="197"/>
      <c r="AGE115" s="197"/>
      <c r="AGF115" s="197"/>
      <c r="AGG115" s="197"/>
      <c r="AGH115" s="197"/>
      <c r="AGI115" s="197"/>
      <c r="AGJ115" s="197"/>
      <c r="AGK115" s="197"/>
      <c r="AGL115" s="197"/>
      <c r="AGM115" s="197"/>
      <c r="AGN115" s="197"/>
      <c r="AGO115" s="197"/>
      <c r="AGP115" s="197"/>
      <c r="AGQ115" s="197"/>
      <c r="AGR115" s="197"/>
      <c r="AGS115" s="197"/>
      <c r="AGT115" s="197"/>
      <c r="AGU115" s="197"/>
      <c r="AGV115" s="197"/>
      <c r="AGW115" s="197"/>
      <c r="AGX115" s="197"/>
      <c r="AGY115" s="197"/>
      <c r="AGZ115" s="197"/>
      <c r="AHA115" s="197"/>
      <c r="AHB115" s="197"/>
      <c r="AHC115" s="197"/>
      <c r="AHD115" s="197"/>
      <c r="AHE115" s="197"/>
      <c r="AHF115" s="197"/>
      <c r="AHG115" s="197"/>
      <c r="AHH115" s="197"/>
      <c r="AHI115" s="197"/>
      <c r="AHJ115" s="197"/>
      <c r="AHK115" s="197"/>
      <c r="AHL115" s="197"/>
      <c r="AHM115" s="197"/>
      <c r="AHN115" s="197"/>
      <c r="AHO115" s="197"/>
      <c r="AHP115" s="197"/>
      <c r="AHQ115" s="197"/>
      <c r="AHR115" s="197"/>
      <c r="AHS115" s="197"/>
      <c r="AHT115" s="197"/>
      <c r="AHU115" s="197"/>
      <c r="AHV115" s="197"/>
      <c r="AHW115" s="197"/>
      <c r="AHX115" s="197"/>
      <c r="AHY115" s="197"/>
      <c r="AHZ115" s="197"/>
      <c r="AIA115" s="197"/>
      <c r="AIB115" s="197"/>
      <c r="AIC115" s="197"/>
      <c r="AID115" s="197"/>
      <c r="AIE115" s="197"/>
      <c r="AIF115" s="197"/>
      <c r="AIG115" s="197"/>
      <c r="AIH115" s="197"/>
      <c r="AII115" s="197"/>
      <c r="AIJ115" s="197"/>
      <c r="AIK115" s="197"/>
      <c r="AIL115" s="197"/>
      <c r="AIM115" s="197"/>
      <c r="AIN115" s="197"/>
      <c r="AIO115" s="197"/>
      <c r="AIP115" s="197"/>
      <c r="AIQ115" s="197"/>
      <c r="AIR115" s="197"/>
      <c r="AIS115" s="197"/>
      <c r="AIT115" s="197"/>
      <c r="AIU115" s="197"/>
      <c r="AIV115" s="197"/>
      <c r="AIW115" s="197"/>
      <c r="AIX115" s="197"/>
      <c r="AIY115" s="197"/>
      <c r="AIZ115" s="197"/>
      <c r="AJA115" s="197"/>
      <c r="AJB115" s="197"/>
      <c r="AJC115" s="197"/>
      <c r="AJD115" s="197"/>
      <c r="AJE115" s="197"/>
      <c r="AJF115" s="197"/>
      <c r="AJG115" s="197"/>
      <c r="AJH115" s="197"/>
      <c r="AJI115" s="197"/>
      <c r="AJJ115" s="197"/>
      <c r="AJK115" s="197"/>
      <c r="AJL115" s="197"/>
      <c r="AJM115" s="197"/>
      <c r="AJN115" s="197"/>
      <c r="AJO115" s="197"/>
      <c r="AJP115" s="197"/>
      <c r="AJQ115" s="197"/>
      <c r="AJR115" s="197"/>
      <c r="AJS115" s="197"/>
      <c r="AJT115" s="197"/>
      <c r="AJU115" s="197"/>
      <c r="AJV115" s="197"/>
      <c r="AJW115" s="197"/>
      <c r="AJX115" s="197"/>
      <c r="AJY115" s="197"/>
      <c r="AJZ115" s="197"/>
      <c r="AKA115" s="197"/>
      <c r="AKB115" s="197"/>
      <c r="AKC115" s="197"/>
      <c r="AKD115" s="197"/>
      <c r="AKE115" s="197"/>
      <c r="AKF115" s="197"/>
      <c r="AKG115" s="197"/>
      <c r="AKH115" s="197"/>
      <c r="AKI115" s="197"/>
      <c r="AKJ115" s="197"/>
      <c r="AKK115" s="197"/>
      <c r="AKL115" s="197"/>
      <c r="AKM115" s="197"/>
      <c r="AKN115" s="197"/>
      <c r="AKO115" s="197"/>
      <c r="AKP115" s="197"/>
      <c r="AKQ115" s="197"/>
      <c r="AKR115" s="197"/>
      <c r="AKS115" s="197"/>
      <c r="AKT115" s="197"/>
      <c r="AKU115" s="197"/>
      <c r="AKV115" s="197"/>
      <c r="AKW115" s="197"/>
      <c r="AKX115" s="197"/>
      <c r="AKY115" s="197"/>
      <c r="AKZ115" s="197"/>
      <c r="ALA115" s="197"/>
      <c r="ALB115" s="197"/>
      <c r="ALC115" s="197"/>
      <c r="ALD115" s="197"/>
      <c r="ALE115" s="197"/>
      <c r="ALF115" s="197"/>
      <c r="ALG115" s="197"/>
      <c r="ALH115" s="197"/>
      <c r="ALI115" s="197"/>
      <c r="ALJ115" s="197"/>
      <c r="ALK115" s="197"/>
      <c r="ALL115" s="197"/>
      <c r="ALM115" s="197"/>
      <c r="ALN115" s="197"/>
      <c r="ALO115" s="197"/>
      <c r="ALP115" s="197"/>
      <c r="ALQ115" s="197"/>
      <c r="ALR115" s="197"/>
      <c r="ALS115" s="197"/>
      <c r="ALT115" s="197"/>
      <c r="ALU115" s="197"/>
      <c r="ALV115" s="197"/>
      <c r="ALW115" s="197"/>
      <c r="ALX115" s="197"/>
      <c r="ALY115" s="197"/>
      <c r="ALZ115" s="197"/>
      <c r="AMA115" s="197"/>
      <c r="AMB115" s="197"/>
      <c r="AMC115" s="197"/>
      <c r="AMD115" s="197"/>
      <c r="AME115" s="197"/>
      <c r="AMF115" s="197"/>
      <c r="AMG115" s="197"/>
      <c r="AMH115" s="197"/>
    </row>
    <row r="116" spans="1:1022" s="87" customFormat="1" ht="18.75" customHeight="1" x14ac:dyDescent="0.15">
      <c r="A116" s="307"/>
      <c r="B116" s="316"/>
      <c r="C116" s="702">
        <v>6</v>
      </c>
      <c r="D116" s="508" t="s">
        <v>529</v>
      </c>
      <c r="E116" s="509"/>
      <c r="F116" s="509"/>
      <c r="G116" s="509"/>
      <c r="H116" s="509"/>
      <c r="I116" s="509"/>
      <c r="J116" s="509"/>
      <c r="K116" s="510"/>
      <c r="L116" s="108" t="s">
        <v>42</v>
      </c>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7"/>
      <c r="BA116" s="197"/>
      <c r="BB116" s="197"/>
      <c r="BC116" s="197"/>
      <c r="BD116" s="197"/>
      <c r="BE116" s="197"/>
      <c r="BF116" s="197"/>
      <c r="BG116" s="197"/>
      <c r="BH116" s="197"/>
      <c r="BI116" s="197"/>
      <c r="BJ116" s="197"/>
      <c r="BK116" s="197"/>
      <c r="BL116" s="197"/>
      <c r="BM116" s="197"/>
      <c r="BN116" s="197"/>
      <c r="BO116" s="197"/>
      <c r="BP116" s="197"/>
      <c r="BQ116" s="197"/>
      <c r="BR116" s="197"/>
      <c r="BS116" s="197"/>
      <c r="BT116" s="197"/>
      <c r="BU116" s="197"/>
      <c r="BV116" s="197"/>
      <c r="BW116" s="197"/>
      <c r="BX116" s="197"/>
      <c r="BY116" s="197"/>
      <c r="BZ116" s="197"/>
      <c r="CA116" s="197"/>
      <c r="CB116" s="197"/>
      <c r="CC116" s="197"/>
      <c r="CD116" s="197"/>
      <c r="CE116" s="197"/>
      <c r="CF116" s="197"/>
      <c r="CG116" s="197"/>
      <c r="CH116" s="197"/>
      <c r="CI116" s="197"/>
      <c r="CJ116" s="197"/>
      <c r="CK116" s="197"/>
      <c r="CL116" s="197"/>
      <c r="CM116" s="197"/>
      <c r="CN116" s="197"/>
      <c r="CO116" s="197"/>
      <c r="CP116" s="197"/>
      <c r="CQ116" s="197"/>
      <c r="CR116" s="197"/>
      <c r="CS116" s="197"/>
      <c r="CT116" s="197"/>
      <c r="CU116" s="197"/>
      <c r="CV116" s="197"/>
      <c r="CW116" s="197"/>
      <c r="CX116" s="197"/>
      <c r="CY116" s="197"/>
      <c r="CZ116" s="197"/>
      <c r="DA116" s="197"/>
      <c r="DB116" s="197"/>
      <c r="DC116" s="197"/>
      <c r="DD116" s="197"/>
      <c r="DE116" s="197"/>
      <c r="DF116" s="197"/>
      <c r="DG116" s="197"/>
      <c r="DH116" s="197"/>
      <c r="DI116" s="197"/>
      <c r="DJ116" s="197"/>
      <c r="DK116" s="197"/>
      <c r="DL116" s="197"/>
      <c r="DM116" s="197"/>
      <c r="DN116" s="197"/>
      <c r="DO116" s="197"/>
      <c r="DP116" s="197"/>
      <c r="DQ116" s="197"/>
      <c r="DR116" s="197"/>
      <c r="DS116" s="197"/>
      <c r="DT116" s="197"/>
      <c r="DU116" s="197"/>
      <c r="DV116" s="197"/>
      <c r="DW116" s="197"/>
      <c r="DX116" s="197"/>
      <c r="DY116" s="197"/>
      <c r="DZ116" s="197"/>
      <c r="EA116" s="197"/>
      <c r="EB116" s="197"/>
      <c r="EC116" s="197"/>
      <c r="ED116" s="197"/>
      <c r="EE116" s="197"/>
      <c r="EF116" s="197"/>
      <c r="EG116" s="197"/>
      <c r="EH116" s="197"/>
      <c r="EI116" s="197"/>
      <c r="EJ116" s="197"/>
      <c r="EK116" s="197"/>
      <c r="EL116" s="197"/>
      <c r="EM116" s="197"/>
      <c r="EN116" s="197"/>
      <c r="EO116" s="197"/>
      <c r="EP116" s="197"/>
      <c r="EQ116" s="197"/>
      <c r="ER116" s="197"/>
      <c r="ES116" s="197"/>
      <c r="ET116" s="197"/>
      <c r="EU116" s="197"/>
      <c r="EV116" s="197"/>
      <c r="EW116" s="197"/>
      <c r="EX116" s="197"/>
      <c r="EY116" s="197"/>
      <c r="EZ116" s="197"/>
      <c r="FA116" s="197"/>
      <c r="FB116" s="197"/>
      <c r="FC116" s="197"/>
      <c r="FD116" s="197"/>
      <c r="FE116" s="197"/>
      <c r="FF116" s="197"/>
      <c r="FG116" s="197"/>
      <c r="FH116" s="197"/>
      <c r="FI116" s="197"/>
      <c r="FJ116" s="197"/>
      <c r="FK116" s="197"/>
      <c r="FL116" s="197"/>
      <c r="FM116" s="197"/>
      <c r="FN116" s="197"/>
      <c r="FO116" s="197"/>
      <c r="FP116" s="197"/>
      <c r="FQ116" s="197"/>
      <c r="FR116" s="197"/>
      <c r="FS116" s="197"/>
      <c r="FT116" s="197"/>
      <c r="FU116" s="197"/>
      <c r="FV116" s="197"/>
      <c r="FW116" s="197"/>
      <c r="FX116" s="197"/>
      <c r="FY116" s="197"/>
      <c r="FZ116" s="197"/>
      <c r="GA116" s="197"/>
      <c r="GB116" s="197"/>
      <c r="GC116" s="197"/>
      <c r="GD116" s="197"/>
      <c r="GE116" s="197"/>
      <c r="GF116" s="197"/>
      <c r="GG116" s="197"/>
      <c r="GH116" s="197"/>
      <c r="GI116" s="197"/>
      <c r="GJ116" s="197"/>
      <c r="GK116" s="197"/>
      <c r="GL116" s="197"/>
      <c r="GM116" s="197"/>
      <c r="GN116" s="197"/>
      <c r="GO116" s="197"/>
      <c r="GP116" s="197"/>
      <c r="GQ116" s="197"/>
      <c r="GR116" s="197"/>
      <c r="GS116" s="197"/>
      <c r="GT116" s="197"/>
      <c r="GU116" s="197"/>
      <c r="GV116" s="197"/>
      <c r="GW116" s="197"/>
      <c r="GX116" s="197"/>
      <c r="GY116" s="197"/>
      <c r="GZ116" s="197"/>
      <c r="HA116" s="197"/>
      <c r="HB116" s="197"/>
      <c r="HC116" s="197"/>
      <c r="HD116" s="197"/>
      <c r="HE116" s="197"/>
      <c r="HF116" s="197"/>
      <c r="HG116" s="197"/>
      <c r="HH116" s="197"/>
      <c r="HI116" s="197"/>
      <c r="HJ116" s="197"/>
      <c r="HK116" s="197"/>
      <c r="HL116" s="197"/>
      <c r="HM116" s="197"/>
      <c r="HN116" s="197"/>
      <c r="HO116" s="197"/>
      <c r="HP116" s="197"/>
      <c r="HQ116" s="197"/>
      <c r="HR116" s="197"/>
      <c r="HS116" s="197"/>
      <c r="HT116" s="197"/>
      <c r="HU116" s="197"/>
      <c r="HV116" s="197"/>
      <c r="HW116" s="197"/>
      <c r="HX116" s="197"/>
      <c r="HY116" s="197"/>
      <c r="HZ116" s="197"/>
      <c r="IA116" s="197"/>
      <c r="IB116" s="197"/>
      <c r="IC116" s="197"/>
      <c r="ID116" s="197"/>
      <c r="IE116" s="197"/>
      <c r="IF116" s="197"/>
      <c r="IG116" s="197"/>
      <c r="IH116" s="197"/>
      <c r="II116" s="197"/>
      <c r="IJ116" s="197"/>
      <c r="IK116" s="197"/>
      <c r="IL116" s="197"/>
      <c r="IM116" s="197"/>
      <c r="IN116" s="197"/>
      <c r="IO116" s="197"/>
      <c r="IP116" s="197"/>
      <c r="IQ116" s="197"/>
      <c r="IR116" s="197"/>
      <c r="IS116" s="197"/>
      <c r="IT116" s="197"/>
      <c r="IU116" s="197"/>
      <c r="IV116" s="197"/>
      <c r="IW116" s="197"/>
      <c r="IX116" s="197"/>
      <c r="IY116" s="197"/>
      <c r="IZ116" s="197"/>
      <c r="JA116" s="197"/>
      <c r="JB116" s="197"/>
      <c r="JC116" s="197"/>
      <c r="JD116" s="197"/>
      <c r="JE116" s="197"/>
      <c r="JF116" s="197"/>
      <c r="JG116" s="197"/>
      <c r="JH116" s="197"/>
      <c r="JI116" s="197"/>
      <c r="JJ116" s="197"/>
      <c r="JK116" s="197"/>
      <c r="JL116" s="197"/>
      <c r="JM116" s="197"/>
      <c r="JN116" s="197"/>
      <c r="JO116" s="197"/>
      <c r="JP116" s="197"/>
      <c r="JQ116" s="197"/>
      <c r="JR116" s="197"/>
      <c r="JS116" s="197"/>
      <c r="JT116" s="197"/>
      <c r="JU116" s="197"/>
      <c r="JV116" s="197"/>
      <c r="JW116" s="197"/>
      <c r="JX116" s="197"/>
      <c r="JY116" s="197"/>
      <c r="JZ116" s="197"/>
      <c r="KA116" s="197"/>
      <c r="KB116" s="197"/>
      <c r="KC116" s="197"/>
      <c r="KD116" s="197"/>
      <c r="KE116" s="197"/>
      <c r="KF116" s="197"/>
      <c r="KG116" s="197"/>
      <c r="KH116" s="197"/>
      <c r="KI116" s="197"/>
      <c r="KJ116" s="197"/>
      <c r="KK116" s="197"/>
      <c r="KL116" s="197"/>
      <c r="KM116" s="197"/>
      <c r="KN116" s="197"/>
      <c r="KO116" s="197"/>
      <c r="KP116" s="197"/>
      <c r="KQ116" s="197"/>
      <c r="KR116" s="197"/>
      <c r="KS116" s="197"/>
      <c r="KT116" s="197"/>
      <c r="KU116" s="197"/>
      <c r="KV116" s="197"/>
      <c r="KW116" s="197"/>
      <c r="KX116" s="197"/>
      <c r="KY116" s="197"/>
      <c r="KZ116" s="197"/>
      <c r="LA116" s="197"/>
      <c r="LB116" s="197"/>
      <c r="LC116" s="197"/>
      <c r="LD116" s="197"/>
      <c r="LE116" s="197"/>
      <c r="LF116" s="197"/>
      <c r="LG116" s="197"/>
      <c r="LH116" s="197"/>
      <c r="LI116" s="197"/>
      <c r="LJ116" s="197"/>
      <c r="LK116" s="197"/>
      <c r="LL116" s="197"/>
      <c r="LM116" s="197"/>
      <c r="LN116" s="197"/>
      <c r="LO116" s="197"/>
      <c r="LP116" s="197"/>
      <c r="LQ116" s="197"/>
      <c r="LR116" s="197"/>
      <c r="LS116" s="197"/>
      <c r="LT116" s="197"/>
      <c r="LU116" s="197"/>
      <c r="LV116" s="197"/>
      <c r="LW116" s="197"/>
      <c r="LX116" s="197"/>
      <c r="LY116" s="197"/>
      <c r="LZ116" s="197"/>
      <c r="MA116" s="197"/>
      <c r="MB116" s="197"/>
      <c r="MC116" s="197"/>
      <c r="MD116" s="197"/>
      <c r="ME116" s="197"/>
      <c r="MF116" s="197"/>
      <c r="MG116" s="197"/>
      <c r="MH116" s="197"/>
      <c r="MI116" s="197"/>
      <c r="MJ116" s="197"/>
      <c r="MK116" s="197"/>
      <c r="ML116" s="197"/>
      <c r="MM116" s="197"/>
      <c r="MN116" s="197"/>
      <c r="MO116" s="197"/>
      <c r="MP116" s="197"/>
      <c r="MQ116" s="197"/>
      <c r="MR116" s="197"/>
      <c r="MS116" s="197"/>
      <c r="MT116" s="197"/>
      <c r="MU116" s="197"/>
      <c r="MV116" s="197"/>
      <c r="MW116" s="197"/>
      <c r="MX116" s="197"/>
      <c r="MY116" s="197"/>
      <c r="MZ116" s="197"/>
      <c r="NA116" s="197"/>
      <c r="NB116" s="197"/>
      <c r="NC116" s="197"/>
      <c r="ND116" s="197"/>
      <c r="NE116" s="197"/>
      <c r="NF116" s="197"/>
      <c r="NG116" s="197"/>
      <c r="NH116" s="197"/>
      <c r="NI116" s="197"/>
      <c r="NJ116" s="197"/>
      <c r="NK116" s="197"/>
      <c r="NL116" s="197"/>
      <c r="NM116" s="197"/>
      <c r="NN116" s="197"/>
      <c r="NO116" s="197"/>
      <c r="NP116" s="197"/>
      <c r="NQ116" s="197"/>
      <c r="NR116" s="197"/>
      <c r="NS116" s="197"/>
      <c r="NT116" s="197"/>
      <c r="NU116" s="197"/>
      <c r="NV116" s="197"/>
      <c r="NW116" s="197"/>
      <c r="NX116" s="197"/>
      <c r="NY116" s="197"/>
      <c r="NZ116" s="197"/>
      <c r="OA116" s="197"/>
      <c r="OB116" s="197"/>
      <c r="OC116" s="197"/>
      <c r="OD116" s="197"/>
      <c r="OE116" s="197"/>
      <c r="OF116" s="197"/>
      <c r="OG116" s="197"/>
      <c r="OH116" s="197"/>
      <c r="OI116" s="197"/>
      <c r="OJ116" s="197"/>
      <c r="OK116" s="197"/>
      <c r="OL116" s="197"/>
      <c r="OM116" s="197"/>
      <c r="ON116" s="197"/>
      <c r="OO116" s="197"/>
      <c r="OP116" s="197"/>
      <c r="OQ116" s="197"/>
      <c r="OR116" s="197"/>
      <c r="OS116" s="197"/>
      <c r="OT116" s="197"/>
      <c r="OU116" s="197"/>
      <c r="OV116" s="197"/>
      <c r="OW116" s="197"/>
      <c r="OX116" s="197"/>
      <c r="OY116" s="197"/>
      <c r="OZ116" s="197"/>
      <c r="PA116" s="197"/>
      <c r="PB116" s="197"/>
      <c r="PC116" s="197"/>
      <c r="PD116" s="197"/>
      <c r="PE116" s="197"/>
      <c r="PF116" s="197"/>
      <c r="PG116" s="197"/>
      <c r="PH116" s="197"/>
      <c r="PI116" s="197"/>
      <c r="PJ116" s="197"/>
      <c r="PK116" s="197"/>
      <c r="PL116" s="197"/>
      <c r="PM116" s="197"/>
      <c r="PN116" s="197"/>
      <c r="PO116" s="197"/>
      <c r="PP116" s="197"/>
      <c r="PQ116" s="197"/>
      <c r="PR116" s="197"/>
      <c r="PS116" s="197"/>
      <c r="PT116" s="197"/>
      <c r="PU116" s="197"/>
      <c r="PV116" s="197"/>
      <c r="PW116" s="197"/>
      <c r="PX116" s="197"/>
      <c r="PY116" s="197"/>
      <c r="PZ116" s="197"/>
      <c r="QA116" s="197"/>
      <c r="QB116" s="197"/>
      <c r="QC116" s="197"/>
      <c r="QD116" s="197"/>
      <c r="QE116" s="197"/>
      <c r="QF116" s="197"/>
      <c r="QG116" s="197"/>
      <c r="QH116" s="197"/>
      <c r="QI116" s="197"/>
      <c r="QJ116" s="197"/>
      <c r="QK116" s="197"/>
      <c r="QL116" s="197"/>
      <c r="QM116" s="197"/>
      <c r="QN116" s="197"/>
      <c r="QO116" s="197"/>
      <c r="QP116" s="197"/>
      <c r="QQ116" s="197"/>
      <c r="QR116" s="197"/>
      <c r="QS116" s="197"/>
      <c r="QT116" s="197"/>
      <c r="QU116" s="197"/>
      <c r="QV116" s="197"/>
      <c r="QW116" s="197"/>
      <c r="QX116" s="197"/>
      <c r="QY116" s="197"/>
      <c r="QZ116" s="197"/>
      <c r="RA116" s="197"/>
      <c r="RB116" s="197"/>
      <c r="RC116" s="197"/>
      <c r="RD116" s="197"/>
      <c r="RE116" s="197"/>
      <c r="RF116" s="197"/>
      <c r="RG116" s="197"/>
      <c r="RH116" s="197"/>
      <c r="RI116" s="197"/>
      <c r="RJ116" s="197"/>
      <c r="RK116" s="197"/>
      <c r="RL116" s="197"/>
      <c r="RM116" s="197"/>
      <c r="RN116" s="197"/>
      <c r="RO116" s="197"/>
      <c r="RP116" s="197"/>
      <c r="RQ116" s="197"/>
      <c r="RR116" s="197"/>
      <c r="RS116" s="197"/>
      <c r="RT116" s="197"/>
      <c r="RU116" s="197"/>
      <c r="RV116" s="197"/>
      <c r="RW116" s="197"/>
      <c r="RX116" s="197"/>
      <c r="RY116" s="197"/>
      <c r="RZ116" s="197"/>
      <c r="SA116" s="197"/>
      <c r="SB116" s="197"/>
      <c r="SC116" s="197"/>
      <c r="SD116" s="197"/>
      <c r="SE116" s="197"/>
      <c r="SF116" s="197"/>
      <c r="SG116" s="197"/>
      <c r="SH116" s="197"/>
      <c r="SI116" s="197"/>
      <c r="SJ116" s="197"/>
      <c r="SK116" s="197"/>
      <c r="SL116" s="197"/>
      <c r="SM116" s="197"/>
      <c r="SN116" s="197"/>
      <c r="SO116" s="197"/>
      <c r="SP116" s="197"/>
      <c r="SQ116" s="197"/>
      <c r="SR116" s="197"/>
      <c r="SS116" s="197"/>
      <c r="ST116" s="197"/>
      <c r="SU116" s="197"/>
      <c r="SV116" s="197"/>
      <c r="SW116" s="197"/>
      <c r="SX116" s="197"/>
      <c r="SY116" s="197"/>
      <c r="SZ116" s="197"/>
      <c r="TA116" s="197"/>
      <c r="TB116" s="197"/>
      <c r="TC116" s="197"/>
      <c r="TD116" s="197"/>
      <c r="TE116" s="197"/>
      <c r="TF116" s="197"/>
      <c r="TG116" s="197"/>
      <c r="TH116" s="197"/>
      <c r="TI116" s="197"/>
      <c r="TJ116" s="197"/>
      <c r="TK116" s="197"/>
      <c r="TL116" s="197"/>
      <c r="TM116" s="197"/>
      <c r="TN116" s="197"/>
      <c r="TO116" s="197"/>
      <c r="TP116" s="197"/>
      <c r="TQ116" s="197"/>
      <c r="TR116" s="197"/>
      <c r="TS116" s="197"/>
      <c r="TT116" s="197"/>
      <c r="TU116" s="197"/>
      <c r="TV116" s="197"/>
      <c r="TW116" s="197"/>
      <c r="TX116" s="197"/>
      <c r="TY116" s="197"/>
      <c r="TZ116" s="197"/>
      <c r="UA116" s="197"/>
      <c r="UB116" s="197"/>
      <c r="UC116" s="197"/>
      <c r="UD116" s="197"/>
      <c r="UE116" s="197"/>
      <c r="UF116" s="197"/>
      <c r="UG116" s="197"/>
      <c r="UH116" s="197"/>
      <c r="UI116" s="197"/>
      <c r="UJ116" s="197"/>
      <c r="UK116" s="197"/>
      <c r="UL116" s="197"/>
      <c r="UM116" s="197"/>
      <c r="UN116" s="197"/>
      <c r="UO116" s="197"/>
      <c r="UP116" s="197"/>
      <c r="UQ116" s="197"/>
      <c r="UR116" s="197"/>
      <c r="US116" s="197"/>
      <c r="UT116" s="197"/>
      <c r="UU116" s="197"/>
      <c r="UV116" s="197"/>
      <c r="UW116" s="197"/>
      <c r="UX116" s="197"/>
      <c r="UY116" s="197"/>
      <c r="UZ116" s="197"/>
      <c r="VA116" s="197"/>
      <c r="VB116" s="197"/>
      <c r="VC116" s="197"/>
      <c r="VD116" s="197"/>
      <c r="VE116" s="197"/>
      <c r="VF116" s="197"/>
      <c r="VG116" s="197"/>
      <c r="VH116" s="197"/>
      <c r="VI116" s="197"/>
      <c r="VJ116" s="197"/>
      <c r="VK116" s="197"/>
      <c r="VL116" s="197"/>
      <c r="VM116" s="197"/>
      <c r="VN116" s="197"/>
      <c r="VO116" s="197"/>
      <c r="VP116" s="197"/>
      <c r="VQ116" s="197"/>
      <c r="VR116" s="197"/>
      <c r="VS116" s="197"/>
      <c r="VT116" s="197"/>
      <c r="VU116" s="197"/>
      <c r="VV116" s="197"/>
      <c r="VW116" s="197"/>
      <c r="VX116" s="197"/>
      <c r="VY116" s="197"/>
      <c r="VZ116" s="197"/>
      <c r="WA116" s="197"/>
      <c r="WB116" s="197"/>
      <c r="WC116" s="197"/>
      <c r="WD116" s="197"/>
      <c r="WE116" s="197"/>
      <c r="WF116" s="197"/>
      <c r="WG116" s="197"/>
      <c r="WH116" s="197"/>
      <c r="WI116" s="197"/>
      <c r="WJ116" s="197"/>
      <c r="WK116" s="197"/>
      <c r="WL116" s="197"/>
      <c r="WM116" s="197"/>
      <c r="WN116" s="197"/>
      <c r="WO116" s="197"/>
      <c r="WP116" s="197"/>
      <c r="WQ116" s="197"/>
      <c r="WR116" s="197"/>
      <c r="WS116" s="197"/>
      <c r="WT116" s="197"/>
      <c r="WU116" s="197"/>
      <c r="WV116" s="197"/>
      <c r="WW116" s="197"/>
      <c r="WX116" s="197"/>
      <c r="WY116" s="197"/>
      <c r="WZ116" s="197"/>
      <c r="XA116" s="197"/>
      <c r="XB116" s="197"/>
      <c r="XC116" s="197"/>
      <c r="XD116" s="197"/>
      <c r="XE116" s="197"/>
      <c r="XF116" s="197"/>
      <c r="XG116" s="197"/>
      <c r="XH116" s="197"/>
      <c r="XI116" s="197"/>
      <c r="XJ116" s="197"/>
      <c r="XK116" s="197"/>
      <c r="XL116" s="197"/>
      <c r="XM116" s="197"/>
      <c r="XN116" s="197"/>
      <c r="XO116" s="197"/>
      <c r="XP116" s="197"/>
      <c r="XQ116" s="197"/>
      <c r="XR116" s="197"/>
      <c r="XS116" s="197"/>
      <c r="XT116" s="197"/>
      <c r="XU116" s="197"/>
      <c r="XV116" s="197"/>
      <c r="XW116" s="197"/>
      <c r="XX116" s="197"/>
      <c r="XY116" s="197"/>
      <c r="XZ116" s="197"/>
      <c r="YA116" s="197"/>
      <c r="YB116" s="197"/>
      <c r="YC116" s="197"/>
      <c r="YD116" s="197"/>
      <c r="YE116" s="197"/>
      <c r="YF116" s="197"/>
      <c r="YG116" s="197"/>
      <c r="YH116" s="197"/>
      <c r="YI116" s="197"/>
      <c r="YJ116" s="197"/>
      <c r="YK116" s="197"/>
      <c r="YL116" s="197"/>
      <c r="YM116" s="197"/>
      <c r="YN116" s="197"/>
      <c r="YO116" s="197"/>
      <c r="YP116" s="197"/>
      <c r="YQ116" s="197"/>
      <c r="YR116" s="197"/>
      <c r="YS116" s="197"/>
      <c r="YT116" s="197"/>
      <c r="YU116" s="197"/>
      <c r="YV116" s="197"/>
      <c r="YW116" s="197"/>
      <c r="YX116" s="197"/>
      <c r="YY116" s="197"/>
      <c r="YZ116" s="197"/>
      <c r="ZA116" s="197"/>
      <c r="ZB116" s="197"/>
      <c r="ZC116" s="197"/>
      <c r="ZD116" s="197"/>
      <c r="ZE116" s="197"/>
      <c r="ZF116" s="197"/>
      <c r="ZG116" s="197"/>
      <c r="ZH116" s="197"/>
      <c r="ZI116" s="197"/>
      <c r="ZJ116" s="197"/>
      <c r="ZK116" s="197"/>
      <c r="ZL116" s="197"/>
      <c r="ZM116" s="197"/>
      <c r="ZN116" s="197"/>
      <c r="ZO116" s="197"/>
      <c r="ZP116" s="197"/>
      <c r="ZQ116" s="197"/>
      <c r="ZR116" s="197"/>
      <c r="ZS116" s="197"/>
      <c r="ZT116" s="197"/>
      <c r="ZU116" s="197"/>
      <c r="ZV116" s="197"/>
      <c r="ZW116" s="197"/>
      <c r="ZX116" s="197"/>
      <c r="ZY116" s="197"/>
      <c r="ZZ116" s="197"/>
      <c r="AAA116" s="197"/>
      <c r="AAB116" s="197"/>
      <c r="AAC116" s="197"/>
      <c r="AAD116" s="197"/>
      <c r="AAE116" s="197"/>
      <c r="AAF116" s="197"/>
      <c r="AAG116" s="197"/>
      <c r="AAH116" s="197"/>
      <c r="AAI116" s="197"/>
      <c r="AAJ116" s="197"/>
      <c r="AAK116" s="197"/>
      <c r="AAL116" s="197"/>
      <c r="AAM116" s="197"/>
      <c r="AAN116" s="197"/>
      <c r="AAO116" s="197"/>
      <c r="AAP116" s="197"/>
      <c r="AAQ116" s="197"/>
      <c r="AAR116" s="197"/>
      <c r="AAS116" s="197"/>
      <c r="AAT116" s="197"/>
      <c r="AAU116" s="197"/>
      <c r="AAV116" s="197"/>
      <c r="AAW116" s="197"/>
      <c r="AAX116" s="197"/>
      <c r="AAY116" s="197"/>
      <c r="AAZ116" s="197"/>
      <c r="ABA116" s="197"/>
      <c r="ABB116" s="197"/>
      <c r="ABC116" s="197"/>
      <c r="ABD116" s="197"/>
      <c r="ABE116" s="197"/>
      <c r="ABF116" s="197"/>
      <c r="ABG116" s="197"/>
      <c r="ABH116" s="197"/>
      <c r="ABI116" s="197"/>
      <c r="ABJ116" s="197"/>
      <c r="ABK116" s="197"/>
      <c r="ABL116" s="197"/>
      <c r="ABM116" s="197"/>
      <c r="ABN116" s="197"/>
      <c r="ABO116" s="197"/>
      <c r="ABP116" s="197"/>
      <c r="ABQ116" s="197"/>
      <c r="ABR116" s="197"/>
      <c r="ABS116" s="197"/>
      <c r="ABT116" s="197"/>
      <c r="ABU116" s="197"/>
      <c r="ABV116" s="197"/>
      <c r="ABW116" s="197"/>
      <c r="ABX116" s="197"/>
      <c r="ABY116" s="197"/>
      <c r="ABZ116" s="197"/>
      <c r="ACA116" s="197"/>
      <c r="ACB116" s="197"/>
      <c r="ACC116" s="197"/>
      <c r="ACD116" s="197"/>
      <c r="ACE116" s="197"/>
      <c r="ACF116" s="197"/>
      <c r="ACG116" s="197"/>
      <c r="ACH116" s="197"/>
      <c r="ACI116" s="197"/>
      <c r="ACJ116" s="197"/>
      <c r="ACK116" s="197"/>
      <c r="ACL116" s="197"/>
      <c r="ACM116" s="197"/>
      <c r="ACN116" s="197"/>
      <c r="ACO116" s="197"/>
      <c r="ACP116" s="197"/>
      <c r="ACQ116" s="197"/>
      <c r="ACR116" s="197"/>
      <c r="ACS116" s="197"/>
      <c r="ACT116" s="197"/>
      <c r="ACU116" s="197"/>
      <c r="ACV116" s="197"/>
      <c r="ACW116" s="197"/>
      <c r="ACX116" s="197"/>
      <c r="ACY116" s="197"/>
      <c r="ACZ116" s="197"/>
      <c r="ADA116" s="197"/>
      <c r="ADB116" s="197"/>
      <c r="ADC116" s="197"/>
      <c r="ADD116" s="197"/>
      <c r="ADE116" s="197"/>
      <c r="ADF116" s="197"/>
      <c r="ADG116" s="197"/>
      <c r="ADH116" s="197"/>
      <c r="ADI116" s="197"/>
      <c r="ADJ116" s="197"/>
      <c r="ADK116" s="197"/>
      <c r="ADL116" s="197"/>
      <c r="ADM116" s="197"/>
      <c r="ADN116" s="197"/>
      <c r="ADO116" s="197"/>
      <c r="ADP116" s="197"/>
      <c r="ADQ116" s="197"/>
      <c r="ADR116" s="197"/>
      <c r="ADS116" s="197"/>
      <c r="ADT116" s="197"/>
      <c r="ADU116" s="197"/>
      <c r="ADV116" s="197"/>
      <c r="ADW116" s="197"/>
      <c r="ADX116" s="197"/>
      <c r="ADY116" s="197"/>
      <c r="ADZ116" s="197"/>
      <c r="AEA116" s="197"/>
      <c r="AEB116" s="197"/>
      <c r="AEC116" s="197"/>
      <c r="AED116" s="197"/>
      <c r="AEE116" s="197"/>
      <c r="AEF116" s="197"/>
      <c r="AEG116" s="197"/>
      <c r="AEH116" s="197"/>
      <c r="AEI116" s="197"/>
      <c r="AEJ116" s="197"/>
      <c r="AEK116" s="197"/>
      <c r="AEL116" s="197"/>
      <c r="AEM116" s="197"/>
      <c r="AEN116" s="197"/>
      <c r="AEO116" s="197"/>
      <c r="AEP116" s="197"/>
      <c r="AEQ116" s="197"/>
      <c r="AER116" s="197"/>
      <c r="AES116" s="197"/>
      <c r="AET116" s="197"/>
      <c r="AEU116" s="197"/>
      <c r="AEV116" s="197"/>
      <c r="AEW116" s="197"/>
      <c r="AEX116" s="197"/>
      <c r="AEY116" s="197"/>
      <c r="AEZ116" s="197"/>
      <c r="AFA116" s="197"/>
      <c r="AFB116" s="197"/>
      <c r="AFC116" s="197"/>
      <c r="AFD116" s="197"/>
      <c r="AFE116" s="197"/>
      <c r="AFF116" s="197"/>
      <c r="AFG116" s="197"/>
      <c r="AFH116" s="197"/>
      <c r="AFI116" s="197"/>
      <c r="AFJ116" s="197"/>
      <c r="AFK116" s="197"/>
      <c r="AFL116" s="197"/>
      <c r="AFM116" s="197"/>
      <c r="AFN116" s="197"/>
      <c r="AFO116" s="197"/>
      <c r="AFP116" s="197"/>
      <c r="AFQ116" s="197"/>
      <c r="AFR116" s="197"/>
      <c r="AFS116" s="197"/>
      <c r="AFT116" s="197"/>
      <c r="AFU116" s="197"/>
      <c r="AFV116" s="197"/>
      <c r="AFW116" s="197"/>
      <c r="AFX116" s="197"/>
      <c r="AFY116" s="197"/>
      <c r="AFZ116" s="197"/>
      <c r="AGA116" s="197"/>
      <c r="AGB116" s="197"/>
      <c r="AGC116" s="197"/>
      <c r="AGD116" s="197"/>
      <c r="AGE116" s="197"/>
      <c r="AGF116" s="197"/>
      <c r="AGG116" s="197"/>
      <c r="AGH116" s="197"/>
      <c r="AGI116" s="197"/>
      <c r="AGJ116" s="197"/>
      <c r="AGK116" s="197"/>
      <c r="AGL116" s="197"/>
      <c r="AGM116" s="197"/>
      <c r="AGN116" s="197"/>
      <c r="AGO116" s="197"/>
      <c r="AGP116" s="197"/>
      <c r="AGQ116" s="197"/>
      <c r="AGR116" s="197"/>
      <c r="AGS116" s="197"/>
      <c r="AGT116" s="197"/>
      <c r="AGU116" s="197"/>
      <c r="AGV116" s="197"/>
      <c r="AGW116" s="197"/>
      <c r="AGX116" s="197"/>
      <c r="AGY116" s="197"/>
      <c r="AGZ116" s="197"/>
      <c r="AHA116" s="197"/>
      <c r="AHB116" s="197"/>
      <c r="AHC116" s="197"/>
      <c r="AHD116" s="197"/>
      <c r="AHE116" s="197"/>
      <c r="AHF116" s="197"/>
      <c r="AHG116" s="197"/>
      <c r="AHH116" s="197"/>
      <c r="AHI116" s="197"/>
      <c r="AHJ116" s="197"/>
      <c r="AHK116" s="197"/>
      <c r="AHL116" s="197"/>
      <c r="AHM116" s="197"/>
      <c r="AHN116" s="197"/>
      <c r="AHO116" s="197"/>
      <c r="AHP116" s="197"/>
      <c r="AHQ116" s="197"/>
      <c r="AHR116" s="197"/>
      <c r="AHS116" s="197"/>
      <c r="AHT116" s="197"/>
      <c r="AHU116" s="197"/>
      <c r="AHV116" s="197"/>
      <c r="AHW116" s="197"/>
      <c r="AHX116" s="197"/>
      <c r="AHY116" s="197"/>
      <c r="AHZ116" s="197"/>
      <c r="AIA116" s="197"/>
      <c r="AIB116" s="197"/>
      <c r="AIC116" s="197"/>
      <c r="AID116" s="197"/>
      <c r="AIE116" s="197"/>
      <c r="AIF116" s="197"/>
      <c r="AIG116" s="197"/>
      <c r="AIH116" s="197"/>
      <c r="AII116" s="197"/>
      <c r="AIJ116" s="197"/>
      <c r="AIK116" s="197"/>
      <c r="AIL116" s="197"/>
      <c r="AIM116" s="197"/>
      <c r="AIN116" s="197"/>
      <c r="AIO116" s="197"/>
      <c r="AIP116" s="197"/>
      <c r="AIQ116" s="197"/>
      <c r="AIR116" s="197"/>
      <c r="AIS116" s="197"/>
      <c r="AIT116" s="197"/>
      <c r="AIU116" s="197"/>
      <c r="AIV116" s="197"/>
      <c r="AIW116" s="197"/>
      <c r="AIX116" s="197"/>
      <c r="AIY116" s="197"/>
      <c r="AIZ116" s="197"/>
      <c r="AJA116" s="197"/>
      <c r="AJB116" s="197"/>
      <c r="AJC116" s="197"/>
      <c r="AJD116" s="197"/>
      <c r="AJE116" s="197"/>
      <c r="AJF116" s="197"/>
      <c r="AJG116" s="197"/>
      <c r="AJH116" s="197"/>
      <c r="AJI116" s="197"/>
      <c r="AJJ116" s="197"/>
      <c r="AJK116" s="197"/>
      <c r="AJL116" s="197"/>
      <c r="AJM116" s="197"/>
      <c r="AJN116" s="197"/>
      <c r="AJO116" s="197"/>
      <c r="AJP116" s="197"/>
      <c r="AJQ116" s="197"/>
      <c r="AJR116" s="197"/>
      <c r="AJS116" s="197"/>
      <c r="AJT116" s="197"/>
      <c r="AJU116" s="197"/>
      <c r="AJV116" s="197"/>
      <c r="AJW116" s="197"/>
      <c r="AJX116" s="197"/>
      <c r="AJY116" s="197"/>
      <c r="AJZ116" s="197"/>
      <c r="AKA116" s="197"/>
      <c r="AKB116" s="197"/>
      <c r="AKC116" s="197"/>
      <c r="AKD116" s="197"/>
      <c r="AKE116" s="197"/>
      <c r="AKF116" s="197"/>
      <c r="AKG116" s="197"/>
      <c r="AKH116" s="197"/>
      <c r="AKI116" s="197"/>
      <c r="AKJ116" s="197"/>
      <c r="AKK116" s="197"/>
      <c r="AKL116" s="197"/>
      <c r="AKM116" s="197"/>
      <c r="AKN116" s="197"/>
      <c r="AKO116" s="197"/>
      <c r="AKP116" s="197"/>
      <c r="AKQ116" s="197"/>
      <c r="AKR116" s="197"/>
      <c r="AKS116" s="197"/>
      <c r="AKT116" s="197"/>
      <c r="AKU116" s="197"/>
      <c r="AKV116" s="197"/>
      <c r="AKW116" s="197"/>
      <c r="AKX116" s="197"/>
      <c r="AKY116" s="197"/>
      <c r="AKZ116" s="197"/>
      <c r="ALA116" s="197"/>
      <c r="ALB116" s="197"/>
      <c r="ALC116" s="197"/>
      <c r="ALD116" s="197"/>
      <c r="ALE116" s="197"/>
      <c r="ALF116" s="197"/>
      <c r="ALG116" s="197"/>
      <c r="ALH116" s="197"/>
      <c r="ALI116" s="197"/>
      <c r="ALJ116" s="197"/>
      <c r="ALK116" s="197"/>
      <c r="ALL116" s="197"/>
      <c r="ALM116" s="197"/>
      <c r="ALN116" s="197"/>
      <c r="ALO116" s="197"/>
      <c r="ALP116" s="197"/>
      <c r="ALQ116" s="197"/>
      <c r="ALR116" s="197"/>
      <c r="ALS116" s="197"/>
      <c r="ALT116" s="197"/>
      <c r="ALU116" s="197"/>
      <c r="ALV116" s="197"/>
      <c r="ALW116" s="197"/>
      <c r="ALX116" s="197"/>
      <c r="ALY116" s="197"/>
      <c r="ALZ116" s="197"/>
      <c r="AMA116" s="197"/>
      <c r="AMB116" s="197"/>
      <c r="AMC116" s="197"/>
      <c r="AMD116" s="197"/>
      <c r="AME116" s="197"/>
      <c r="AMF116" s="197"/>
      <c r="AMG116" s="197"/>
      <c r="AMH116" s="197"/>
    </row>
    <row r="117" spans="1:1022" s="87" customFormat="1" ht="18.75" customHeight="1" x14ac:dyDescent="0.15">
      <c r="A117" s="305"/>
      <c r="B117" s="314"/>
      <c r="C117" s="547"/>
      <c r="D117" s="620"/>
      <c r="E117" s="621"/>
      <c r="F117" s="621"/>
      <c r="G117" s="621"/>
      <c r="H117" s="621"/>
      <c r="I117" s="621"/>
      <c r="J117" s="621"/>
      <c r="K117" s="622"/>
      <c r="L117" s="133"/>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7"/>
      <c r="BC117" s="197"/>
      <c r="BD117" s="197"/>
      <c r="BE117" s="197"/>
      <c r="BF117" s="197"/>
      <c r="BG117" s="197"/>
      <c r="BH117" s="197"/>
      <c r="BI117" s="197"/>
      <c r="BJ117" s="197"/>
      <c r="BK117" s="197"/>
      <c r="BL117" s="197"/>
      <c r="BM117" s="197"/>
      <c r="BN117" s="197"/>
      <c r="BO117" s="197"/>
      <c r="BP117" s="197"/>
      <c r="BQ117" s="197"/>
      <c r="BR117" s="197"/>
      <c r="BS117" s="197"/>
      <c r="BT117" s="197"/>
      <c r="BU117" s="197"/>
      <c r="BV117" s="197"/>
      <c r="BW117" s="197"/>
      <c r="BX117" s="197"/>
      <c r="BY117" s="197"/>
      <c r="BZ117" s="197"/>
      <c r="CA117" s="197"/>
      <c r="CB117" s="197"/>
      <c r="CC117" s="197"/>
      <c r="CD117" s="197"/>
      <c r="CE117" s="197"/>
      <c r="CF117" s="197"/>
      <c r="CG117" s="197"/>
      <c r="CH117" s="197"/>
      <c r="CI117" s="197"/>
      <c r="CJ117" s="197"/>
      <c r="CK117" s="197"/>
      <c r="CL117" s="197"/>
      <c r="CM117" s="197"/>
      <c r="CN117" s="197"/>
      <c r="CO117" s="197"/>
      <c r="CP117" s="197"/>
      <c r="CQ117" s="197"/>
      <c r="CR117" s="197"/>
      <c r="CS117" s="197"/>
      <c r="CT117" s="197"/>
      <c r="CU117" s="197"/>
      <c r="CV117" s="197"/>
      <c r="CW117" s="197"/>
      <c r="CX117" s="197"/>
      <c r="CY117" s="197"/>
      <c r="CZ117" s="197"/>
      <c r="DA117" s="197"/>
      <c r="DB117" s="197"/>
      <c r="DC117" s="197"/>
      <c r="DD117" s="197"/>
      <c r="DE117" s="197"/>
      <c r="DF117" s="197"/>
      <c r="DG117" s="197"/>
      <c r="DH117" s="197"/>
      <c r="DI117" s="197"/>
      <c r="DJ117" s="197"/>
      <c r="DK117" s="197"/>
      <c r="DL117" s="197"/>
      <c r="DM117" s="197"/>
      <c r="DN117" s="197"/>
      <c r="DO117" s="197"/>
      <c r="DP117" s="197"/>
      <c r="DQ117" s="197"/>
      <c r="DR117" s="197"/>
      <c r="DS117" s="197"/>
      <c r="DT117" s="197"/>
      <c r="DU117" s="197"/>
      <c r="DV117" s="197"/>
      <c r="DW117" s="197"/>
      <c r="DX117" s="197"/>
      <c r="DY117" s="197"/>
      <c r="DZ117" s="197"/>
      <c r="EA117" s="197"/>
      <c r="EB117" s="197"/>
      <c r="EC117" s="197"/>
      <c r="ED117" s="197"/>
      <c r="EE117" s="197"/>
      <c r="EF117" s="197"/>
      <c r="EG117" s="197"/>
      <c r="EH117" s="197"/>
      <c r="EI117" s="197"/>
      <c r="EJ117" s="197"/>
      <c r="EK117" s="197"/>
      <c r="EL117" s="197"/>
      <c r="EM117" s="197"/>
      <c r="EN117" s="197"/>
      <c r="EO117" s="197"/>
      <c r="EP117" s="197"/>
      <c r="EQ117" s="197"/>
      <c r="ER117" s="197"/>
      <c r="ES117" s="197"/>
      <c r="ET117" s="197"/>
      <c r="EU117" s="197"/>
      <c r="EV117" s="197"/>
      <c r="EW117" s="197"/>
      <c r="EX117" s="197"/>
      <c r="EY117" s="197"/>
      <c r="EZ117" s="197"/>
      <c r="FA117" s="197"/>
      <c r="FB117" s="197"/>
      <c r="FC117" s="197"/>
      <c r="FD117" s="197"/>
      <c r="FE117" s="197"/>
      <c r="FF117" s="197"/>
      <c r="FG117" s="197"/>
      <c r="FH117" s="197"/>
      <c r="FI117" s="197"/>
      <c r="FJ117" s="197"/>
      <c r="FK117" s="197"/>
      <c r="FL117" s="197"/>
      <c r="FM117" s="197"/>
      <c r="FN117" s="197"/>
      <c r="FO117" s="197"/>
      <c r="FP117" s="197"/>
      <c r="FQ117" s="197"/>
      <c r="FR117" s="197"/>
      <c r="FS117" s="197"/>
      <c r="FT117" s="197"/>
      <c r="FU117" s="197"/>
      <c r="FV117" s="197"/>
      <c r="FW117" s="197"/>
      <c r="FX117" s="197"/>
      <c r="FY117" s="197"/>
      <c r="FZ117" s="197"/>
      <c r="GA117" s="197"/>
      <c r="GB117" s="197"/>
      <c r="GC117" s="197"/>
      <c r="GD117" s="197"/>
      <c r="GE117" s="197"/>
      <c r="GF117" s="197"/>
      <c r="GG117" s="197"/>
      <c r="GH117" s="197"/>
      <c r="GI117" s="197"/>
      <c r="GJ117" s="197"/>
      <c r="GK117" s="197"/>
      <c r="GL117" s="197"/>
      <c r="GM117" s="197"/>
      <c r="GN117" s="197"/>
      <c r="GO117" s="197"/>
      <c r="GP117" s="197"/>
      <c r="GQ117" s="197"/>
      <c r="GR117" s="197"/>
      <c r="GS117" s="197"/>
      <c r="GT117" s="197"/>
      <c r="GU117" s="197"/>
      <c r="GV117" s="197"/>
      <c r="GW117" s="197"/>
      <c r="GX117" s="197"/>
      <c r="GY117" s="197"/>
      <c r="GZ117" s="197"/>
      <c r="HA117" s="197"/>
      <c r="HB117" s="197"/>
      <c r="HC117" s="197"/>
      <c r="HD117" s="197"/>
      <c r="HE117" s="197"/>
      <c r="HF117" s="197"/>
      <c r="HG117" s="197"/>
      <c r="HH117" s="197"/>
      <c r="HI117" s="197"/>
      <c r="HJ117" s="197"/>
      <c r="HK117" s="197"/>
      <c r="HL117" s="197"/>
      <c r="HM117" s="197"/>
      <c r="HN117" s="197"/>
      <c r="HO117" s="197"/>
      <c r="HP117" s="197"/>
      <c r="HQ117" s="197"/>
      <c r="HR117" s="197"/>
      <c r="HS117" s="197"/>
      <c r="HT117" s="197"/>
      <c r="HU117" s="197"/>
      <c r="HV117" s="197"/>
      <c r="HW117" s="197"/>
      <c r="HX117" s="197"/>
      <c r="HY117" s="197"/>
      <c r="HZ117" s="197"/>
      <c r="IA117" s="197"/>
      <c r="IB117" s="197"/>
      <c r="IC117" s="197"/>
      <c r="ID117" s="197"/>
      <c r="IE117" s="197"/>
      <c r="IF117" s="197"/>
      <c r="IG117" s="197"/>
      <c r="IH117" s="197"/>
      <c r="II117" s="197"/>
      <c r="IJ117" s="197"/>
      <c r="IK117" s="197"/>
      <c r="IL117" s="197"/>
      <c r="IM117" s="197"/>
      <c r="IN117" s="197"/>
      <c r="IO117" s="197"/>
      <c r="IP117" s="197"/>
      <c r="IQ117" s="197"/>
      <c r="IR117" s="197"/>
      <c r="IS117" s="197"/>
      <c r="IT117" s="197"/>
      <c r="IU117" s="197"/>
      <c r="IV117" s="197"/>
      <c r="IW117" s="197"/>
      <c r="IX117" s="197"/>
      <c r="IY117" s="197"/>
      <c r="IZ117" s="197"/>
      <c r="JA117" s="197"/>
      <c r="JB117" s="197"/>
      <c r="JC117" s="197"/>
      <c r="JD117" s="197"/>
      <c r="JE117" s="197"/>
      <c r="JF117" s="197"/>
      <c r="JG117" s="197"/>
      <c r="JH117" s="197"/>
      <c r="JI117" s="197"/>
      <c r="JJ117" s="197"/>
      <c r="JK117" s="197"/>
      <c r="JL117" s="197"/>
      <c r="JM117" s="197"/>
      <c r="JN117" s="197"/>
      <c r="JO117" s="197"/>
      <c r="JP117" s="197"/>
      <c r="JQ117" s="197"/>
      <c r="JR117" s="197"/>
      <c r="JS117" s="197"/>
      <c r="JT117" s="197"/>
      <c r="JU117" s="197"/>
      <c r="JV117" s="197"/>
      <c r="JW117" s="197"/>
      <c r="JX117" s="197"/>
      <c r="JY117" s="197"/>
      <c r="JZ117" s="197"/>
      <c r="KA117" s="197"/>
      <c r="KB117" s="197"/>
      <c r="KC117" s="197"/>
      <c r="KD117" s="197"/>
      <c r="KE117" s="197"/>
      <c r="KF117" s="197"/>
      <c r="KG117" s="197"/>
      <c r="KH117" s="197"/>
      <c r="KI117" s="197"/>
      <c r="KJ117" s="197"/>
      <c r="KK117" s="197"/>
      <c r="KL117" s="197"/>
      <c r="KM117" s="197"/>
      <c r="KN117" s="197"/>
      <c r="KO117" s="197"/>
      <c r="KP117" s="197"/>
      <c r="KQ117" s="197"/>
      <c r="KR117" s="197"/>
      <c r="KS117" s="197"/>
      <c r="KT117" s="197"/>
      <c r="KU117" s="197"/>
      <c r="KV117" s="197"/>
      <c r="KW117" s="197"/>
      <c r="KX117" s="197"/>
      <c r="KY117" s="197"/>
      <c r="KZ117" s="197"/>
      <c r="LA117" s="197"/>
      <c r="LB117" s="197"/>
      <c r="LC117" s="197"/>
      <c r="LD117" s="197"/>
      <c r="LE117" s="197"/>
      <c r="LF117" s="197"/>
      <c r="LG117" s="197"/>
      <c r="LH117" s="197"/>
      <c r="LI117" s="197"/>
      <c r="LJ117" s="197"/>
      <c r="LK117" s="197"/>
      <c r="LL117" s="197"/>
      <c r="LM117" s="197"/>
      <c r="LN117" s="197"/>
      <c r="LO117" s="197"/>
      <c r="LP117" s="197"/>
      <c r="LQ117" s="197"/>
      <c r="LR117" s="197"/>
      <c r="LS117" s="197"/>
      <c r="LT117" s="197"/>
      <c r="LU117" s="197"/>
      <c r="LV117" s="197"/>
      <c r="LW117" s="197"/>
      <c r="LX117" s="197"/>
      <c r="LY117" s="197"/>
      <c r="LZ117" s="197"/>
      <c r="MA117" s="197"/>
      <c r="MB117" s="197"/>
      <c r="MC117" s="197"/>
      <c r="MD117" s="197"/>
      <c r="ME117" s="197"/>
      <c r="MF117" s="197"/>
      <c r="MG117" s="197"/>
      <c r="MH117" s="197"/>
      <c r="MI117" s="197"/>
      <c r="MJ117" s="197"/>
      <c r="MK117" s="197"/>
      <c r="ML117" s="197"/>
      <c r="MM117" s="197"/>
      <c r="MN117" s="197"/>
      <c r="MO117" s="197"/>
      <c r="MP117" s="197"/>
      <c r="MQ117" s="197"/>
      <c r="MR117" s="197"/>
      <c r="MS117" s="197"/>
      <c r="MT117" s="197"/>
      <c r="MU117" s="197"/>
      <c r="MV117" s="197"/>
      <c r="MW117" s="197"/>
      <c r="MX117" s="197"/>
      <c r="MY117" s="197"/>
      <c r="MZ117" s="197"/>
      <c r="NA117" s="197"/>
      <c r="NB117" s="197"/>
      <c r="NC117" s="197"/>
      <c r="ND117" s="197"/>
      <c r="NE117" s="197"/>
      <c r="NF117" s="197"/>
      <c r="NG117" s="197"/>
      <c r="NH117" s="197"/>
      <c r="NI117" s="197"/>
      <c r="NJ117" s="197"/>
      <c r="NK117" s="197"/>
      <c r="NL117" s="197"/>
      <c r="NM117" s="197"/>
      <c r="NN117" s="197"/>
      <c r="NO117" s="197"/>
      <c r="NP117" s="197"/>
      <c r="NQ117" s="197"/>
      <c r="NR117" s="197"/>
      <c r="NS117" s="197"/>
      <c r="NT117" s="197"/>
      <c r="NU117" s="197"/>
      <c r="NV117" s="197"/>
      <c r="NW117" s="197"/>
      <c r="NX117" s="197"/>
      <c r="NY117" s="197"/>
      <c r="NZ117" s="197"/>
      <c r="OA117" s="197"/>
      <c r="OB117" s="197"/>
      <c r="OC117" s="197"/>
      <c r="OD117" s="197"/>
      <c r="OE117" s="197"/>
      <c r="OF117" s="197"/>
      <c r="OG117" s="197"/>
      <c r="OH117" s="197"/>
      <c r="OI117" s="197"/>
      <c r="OJ117" s="197"/>
      <c r="OK117" s="197"/>
      <c r="OL117" s="197"/>
      <c r="OM117" s="197"/>
      <c r="ON117" s="197"/>
      <c r="OO117" s="197"/>
      <c r="OP117" s="197"/>
      <c r="OQ117" s="197"/>
      <c r="OR117" s="197"/>
      <c r="OS117" s="197"/>
      <c r="OT117" s="197"/>
      <c r="OU117" s="197"/>
      <c r="OV117" s="197"/>
      <c r="OW117" s="197"/>
      <c r="OX117" s="197"/>
      <c r="OY117" s="197"/>
      <c r="OZ117" s="197"/>
      <c r="PA117" s="197"/>
      <c r="PB117" s="197"/>
      <c r="PC117" s="197"/>
      <c r="PD117" s="197"/>
      <c r="PE117" s="197"/>
      <c r="PF117" s="197"/>
      <c r="PG117" s="197"/>
      <c r="PH117" s="197"/>
      <c r="PI117" s="197"/>
      <c r="PJ117" s="197"/>
      <c r="PK117" s="197"/>
      <c r="PL117" s="197"/>
      <c r="PM117" s="197"/>
      <c r="PN117" s="197"/>
      <c r="PO117" s="197"/>
      <c r="PP117" s="197"/>
      <c r="PQ117" s="197"/>
      <c r="PR117" s="197"/>
      <c r="PS117" s="197"/>
      <c r="PT117" s="197"/>
      <c r="PU117" s="197"/>
      <c r="PV117" s="197"/>
      <c r="PW117" s="197"/>
      <c r="PX117" s="197"/>
      <c r="PY117" s="197"/>
      <c r="PZ117" s="197"/>
      <c r="QA117" s="197"/>
      <c r="QB117" s="197"/>
      <c r="QC117" s="197"/>
      <c r="QD117" s="197"/>
      <c r="QE117" s="197"/>
      <c r="QF117" s="197"/>
      <c r="QG117" s="197"/>
      <c r="QH117" s="197"/>
      <c r="QI117" s="197"/>
      <c r="QJ117" s="197"/>
      <c r="QK117" s="197"/>
      <c r="QL117" s="197"/>
      <c r="QM117" s="197"/>
      <c r="QN117" s="197"/>
      <c r="QO117" s="197"/>
      <c r="QP117" s="197"/>
      <c r="QQ117" s="197"/>
      <c r="QR117" s="197"/>
      <c r="QS117" s="197"/>
      <c r="QT117" s="197"/>
      <c r="QU117" s="197"/>
      <c r="QV117" s="197"/>
      <c r="QW117" s="197"/>
      <c r="QX117" s="197"/>
      <c r="QY117" s="197"/>
      <c r="QZ117" s="197"/>
      <c r="RA117" s="197"/>
      <c r="RB117" s="197"/>
      <c r="RC117" s="197"/>
      <c r="RD117" s="197"/>
      <c r="RE117" s="197"/>
      <c r="RF117" s="197"/>
      <c r="RG117" s="197"/>
      <c r="RH117" s="197"/>
      <c r="RI117" s="197"/>
      <c r="RJ117" s="197"/>
      <c r="RK117" s="197"/>
      <c r="RL117" s="197"/>
      <c r="RM117" s="197"/>
      <c r="RN117" s="197"/>
      <c r="RO117" s="197"/>
      <c r="RP117" s="197"/>
      <c r="RQ117" s="197"/>
      <c r="RR117" s="197"/>
      <c r="RS117" s="197"/>
      <c r="RT117" s="197"/>
      <c r="RU117" s="197"/>
      <c r="RV117" s="197"/>
      <c r="RW117" s="197"/>
      <c r="RX117" s="197"/>
      <c r="RY117" s="197"/>
      <c r="RZ117" s="197"/>
      <c r="SA117" s="197"/>
      <c r="SB117" s="197"/>
      <c r="SC117" s="197"/>
      <c r="SD117" s="197"/>
      <c r="SE117" s="197"/>
      <c r="SF117" s="197"/>
      <c r="SG117" s="197"/>
      <c r="SH117" s="197"/>
      <c r="SI117" s="197"/>
      <c r="SJ117" s="197"/>
      <c r="SK117" s="197"/>
      <c r="SL117" s="197"/>
      <c r="SM117" s="197"/>
      <c r="SN117" s="197"/>
      <c r="SO117" s="197"/>
      <c r="SP117" s="197"/>
      <c r="SQ117" s="197"/>
      <c r="SR117" s="197"/>
      <c r="SS117" s="197"/>
      <c r="ST117" s="197"/>
      <c r="SU117" s="197"/>
      <c r="SV117" s="197"/>
      <c r="SW117" s="197"/>
      <c r="SX117" s="197"/>
      <c r="SY117" s="197"/>
      <c r="SZ117" s="197"/>
      <c r="TA117" s="197"/>
      <c r="TB117" s="197"/>
      <c r="TC117" s="197"/>
      <c r="TD117" s="197"/>
      <c r="TE117" s="197"/>
      <c r="TF117" s="197"/>
      <c r="TG117" s="197"/>
      <c r="TH117" s="197"/>
      <c r="TI117" s="197"/>
      <c r="TJ117" s="197"/>
      <c r="TK117" s="197"/>
      <c r="TL117" s="197"/>
      <c r="TM117" s="197"/>
      <c r="TN117" s="197"/>
      <c r="TO117" s="197"/>
      <c r="TP117" s="197"/>
      <c r="TQ117" s="197"/>
      <c r="TR117" s="197"/>
      <c r="TS117" s="197"/>
      <c r="TT117" s="197"/>
      <c r="TU117" s="197"/>
      <c r="TV117" s="197"/>
      <c r="TW117" s="197"/>
      <c r="TX117" s="197"/>
      <c r="TY117" s="197"/>
      <c r="TZ117" s="197"/>
      <c r="UA117" s="197"/>
      <c r="UB117" s="197"/>
      <c r="UC117" s="197"/>
      <c r="UD117" s="197"/>
      <c r="UE117" s="197"/>
      <c r="UF117" s="197"/>
      <c r="UG117" s="197"/>
      <c r="UH117" s="197"/>
      <c r="UI117" s="197"/>
      <c r="UJ117" s="197"/>
      <c r="UK117" s="197"/>
      <c r="UL117" s="197"/>
      <c r="UM117" s="197"/>
      <c r="UN117" s="197"/>
      <c r="UO117" s="197"/>
      <c r="UP117" s="197"/>
      <c r="UQ117" s="197"/>
      <c r="UR117" s="197"/>
      <c r="US117" s="197"/>
      <c r="UT117" s="197"/>
      <c r="UU117" s="197"/>
      <c r="UV117" s="197"/>
      <c r="UW117" s="197"/>
      <c r="UX117" s="197"/>
      <c r="UY117" s="197"/>
      <c r="UZ117" s="197"/>
      <c r="VA117" s="197"/>
      <c r="VB117" s="197"/>
      <c r="VC117" s="197"/>
      <c r="VD117" s="197"/>
      <c r="VE117" s="197"/>
      <c r="VF117" s="197"/>
      <c r="VG117" s="197"/>
      <c r="VH117" s="197"/>
      <c r="VI117" s="197"/>
      <c r="VJ117" s="197"/>
      <c r="VK117" s="197"/>
      <c r="VL117" s="197"/>
      <c r="VM117" s="197"/>
      <c r="VN117" s="197"/>
      <c r="VO117" s="197"/>
      <c r="VP117" s="197"/>
      <c r="VQ117" s="197"/>
      <c r="VR117" s="197"/>
      <c r="VS117" s="197"/>
      <c r="VT117" s="197"/>
      <c r="VU117" s="197"/>
      <c r="VV117" s="197"/>
      <c r="VW117" s="197"/>
      <c r="VX117" s="197"/>
      <c r="VY117" s="197"/>
      <c r="VZ117" s="197"/>
      <c r="WA117" s="197"/>
      <c r="WB117" s="197"/>
      <c r="WC117" s="197"/>
      <c r="WD117" s="197"/>
      <c r="WE117" s="197"/>
      <c r="WF117" s="197"/>
      <c r="WG117" s="197"/>
      <c r="WH117" s="197"/>
      <c r="WI117" s="197"/>
      <c r="WJ117" s="197"/>
      <c r="WK117" s="197"/>
      <c r="WL117" s="197"/>
      <c r="WM117" s="197"/>
      <c r="WN117" s="197"/>
      <c r="WO117" s="197"/>
      <c r="WP117" s="197"/>
      <c r="WQ117" s="197"/>
      <c r="WR117" s="197"/>
      <c r="WS117" s="197"/>
      <c r="WT117" s="197"/>
      <c r="WU117" s="197"/>
      <c r="WV117" s="197"/>
      <c r="WW117" s="197"/>
      <c r="WX117" s="197"/>
      <c r="WY117" s="197"/>
      <c r="WZ117" s="197"/>
      <c r="XA117" s="197"/>
      <c r="XB117" s="197"/>
      <c r="XC117" s="197"/>
      <c r="XD117" s="197"/>
      <c r="XE117" s="197"/>
      <c r="XF117" s="197"/>
      <c r="XG117" s="197"/>
      <c r="XH117" s="197"/>
      <c r="XI117" s="197"/>
      <c r="XJ117" s="197"/>
      <c r="XK117" s="197"/>
      <c r="XL117" s="197"/>
      <c r="XM117" s="197"/>
      <c r="XN117" s="197"/>
      <c r="XO117" s="197"/>
      <c r="XP117" s="197"/>
      <c r="XQ117" s="197"/>
      <c r="XR117" s="197"/>
      <c r="XS117" s="197"/>
      <c r="XT117" s="197"/>
      <c r="XU117" s="197"/>
      <c r="XV117" s="197"/>
      <c r="XW117" s="197"/>
      <c r="XX117" s="197"/>
      <c r="XY117" s="197"/>
      <c r="XZ117" s="197"/>
      <c r="YA117" s="197"/>
      <c r="YB117" s="197"/>
      <c r="YC117" s="197"/>
      <c r="YD117" s="197"/>
      <c r="YE117" s="197"/>
      <c r="YF117" s="197"/>
      <c r="YG117" s="197"/>
      <c r="YH117" s="197"/>
      <c r="YI117" s="197"/>
      <c r="YJ117" s="197"/>
      <c r="YK117" s="197"/>
      <c r="YL117" s="197"/>
      <c r="YM117" s="197"/>
      <c r="YN117" s="197"/>
      <c r="YO117" s="197"/>
      <c r="YP117" s="197"/>
      <c r="YQ117" s="197"/>
      <c r="YR117" s="197"/>
      <c r="YS117" s="197"/>
      <c r="YT117" s="197"/>
      <c r="YU117" s="197"/>
      <c r="YV117" s="197"/>
      <c r="YW117" s="197"/>
      <c r="YX117" s="197"/>
      <c r="YY117" s="197"/>
      <c r="YZ117" s="197"/>
      <c r="ZA117" s="197"/>
      <c r="ZB117" s="197"/>
      <c r="ZC117" s="197"/>
      <c r="ZD117" s="197"/>
      <c r="ZE117" s="197"/>
      <c r="ZF117" s="197"/>
      <c r="ZG117" s="197"/>
      <c r="ZH117" s="197"/>
      <c r="ZI117" s="197"/>
      <c r="ZJ117" s="197"/>
      <c r="ZK117" s="197"/>
      <c r="ZL117" s="197"/>
      <c r="ZM117" s="197"/>
      <c r="ZN117" s="197"/>
      <c r="ZO117" s="197"/>
      <c r="ZP117" s="197"/>
      <c r="ZQ117" s="197"/>
      <c r="ZR117" s="197"/>
      <c r="ZS117" s="197"/>
      <c r="ZT117" s="197"/>
      <c r="ZU117" s="197"/>
      <c r="ZV117" s="197"/>
      <c r="ZW117" s="197"/>
      <c r="ZX117" s="197"/>
      <c r="ZY117" s="197"/>
      <c r="ZZ117" s="197"/>
      <c r="AAA117" s="197"/>
      <c r="AAB117" s="197"/>
      <c r="AAC117" s="197"/>
      <c r="AAD117" s="197"/>
      <c r="AAE117" s="197"/>
      <c r="AAF117" s="197"/>
      <c r="AAG117" s="197"/>
      <c r="AAH117" s="197"/>
      <c r="AAI117" s="197"/>
      <c r="AAJ117" s="197"/>
      <c r="AAK117" s="197"/>
      <c r="AAL117" s="197"/>
      <c r="AAM117" s="197"/>
      <c r="AAN117" s="197"/>
      <c r="AAO117" s="197"/>
      <c r="AAP117" s="197"/>
      <c r="AAQ117" s="197"/>
      <c r="AAR117" s="197"/>
      <c r="AAS117" s="197"/>
      <c r="AAT117" s="197"/>
      <c r="AAU117" s="197"/>
      <c r="AAV117" s="197"/>
      <c r="AAW117" s="197"/>
      <c r="AAX117" s="197"/>
      <c r="AAY117" s="197"/>
      <c r="AAZ117" s="197"/>
      <c r="ABA117" s="197"/>
      <c r="ABB117" s="197"/>
      <c r="ABC117" s="197"/>
      <c r="ABD117" s="197"/>
      <c r="ABE117" s="197"/>
      <c r="ABF117" s="197"/>
      <c r="ABG117" s="197"/>
      <c r="ABH117" s="197"/>
      <c r="ABI117" s="197"/>
      <c r="ABJ117" s="197"/>
      <c r="ABK117" s="197"/>
      <c r="ABL117" s="197"/>
      <c r="ABM117" s="197"/>
      <c r="ABN117" s="197"/>
      <c r="ABO117" s="197"/>
      <c r="ABP117" s="197"/>
      <c r="ABQ117" s="197"/>
      <c r="ABR117" s="197"/>
      <c r="ABS117" s="197"/>
      <c r="ABT117" s="197"/>
      <c r="ABU117" s="197"/>
      <c r="ABV117" s="197"/>
      <c r="ABW117" s="197"/>
      <c r="ABX117" s="197"/>
      <c r="ABY117" s="197"/>
      <c r="ABZ117" s="197"/>
      <c r="ACA117" s="197"/>
      <c r="ACB117" s="197"/>
      <c r="ACC117" s="197"/>
      <c r="ACD117" s="197"/>
      <c r="ACE117" s="197"/>
      <c r="ACF117" s="197"/>
      <c r="ACG117" s="197"/>
      <c r="ACH117" s="197"/>
      <c r="ACI117" s="197"/>
      <c r="ACJ117" s="197"/>
      <c r="ACK117" s="197"/>
      <c r="ACL117" s="197"/>
      <c r="ACM117" s="197"/>
      <c r="ACN117" s="197"/>
      <c r="ACO117" s="197"/>
      <c r="ACP117" s="197"/>
      <c r="ACQ117" s="197"/>
      <c r="ACR117" s="197"/>
      <c r="ACS117" s="197"/>
      <c r="ACT117" s="197"/>
      <c r="ACU117" s="197"/>
      <c r="ACV117" s="197"/>
      <c r="ACW117" s="197"/>
      <c r="ACX117" s="197"/>
      <c r="ACY117" s="197"/>
      <c r="ACZ117" s="197"/>
      <c r="ADA117" s="197"/>
      <c r="ADB117" s="197"/>
      <c r="ADC117" s="197"/>
      <c r="ADD117" s="197"/>
      <c r="ADE117" s="197"/>
      <c r="ADF117" s="197"/>
      <c r="ADG117" s="197"/>
      <c r="ADH117" s="197"/>
      <c r="ADI117" s="197"/>
      <c r="ADJ117" s="197"/>
      <c r="ADK117" s="197"/>
      <c r="ADL117" s="197"/>
      <c r="ADM117" s="197"/>
      <c r="ADN117" s="197"/>
      <c r="ADO117" s="197"/>
      <c r="ADP117" s="197"/>
      <c r="ADQ117" s="197"/>
      <c r="ADR117" s="197"/>
      <c r="ADS117" s="197"/>
      <c r="ADT117" s="197"/>
      <c r="ADU117" s="197"/>
      <c r="ADV117" s="197"/>
      <c r="ADW117" s="197"/>
      <c r="ADX117" s="197"/>
      <c r="ADY117" s="197"/>
      <c r="ADZ117" s="197"/>
      <c r="AEA117" s="197"/>
      <c r="AEB117" s="197"/>
      <c r="AEC117" s="197"/>
      <c r="AED117" s="197"/>
      <c r="AEE117" s="197"/>
      <c r="AEF117" s="197"/>
      <c r="AEG117" s="197"/>
      <c r="AEH117" s="197"/>
      <c r="AEI117" s="197"/>
      <c r="AEJ117" s="197"/>
      <c r="AEK117" s="197"/>
      <c r="AEL117" s="197"/>
      <c r="AEM117" s="197"/>
      <c r="AEN117" s="197"/>
      <c r="AEO117" s="197"/>
      <c r="AEP117" s="197"/>
      <c r="AEQ117" s="197"/>
      <c r="AER117" s="197"/>
      <c r="AES117" s="197"/>
      <c r="AET117" s="197"/>
      <c r="AEU117" s="197"/>
      <c r="AEV117" s="197"/>
      <c r="AEW117" s="197"/>
      <c r="AEX117" s="197"/>
      <c r="AEY117" s="197"/>
      <c r="AEZ117" s="197"/>
      <c r="AFA117" s="197"/>
      <c r="AFB117" s="197"/>
      <c r="AFC117" s="197"/>
      <c r="AFD117" s="197"/>
      <c r="AFE117" s="197"/>
      <c r="AFF117" s="197"/>
      <c r="AFG117" s="197"/>
      <c r="AFH117" s="197"/>
      <c r="AFI117" s="197"/>
      <c r="AFJ117" s="197"/>
      <c r="AFK117" s="197"/>
      <c r="AFL117" s="197"/>
      <c r="AFM117" s="197"/>
      <c r="AFN117" s="197"/>
      <c r="AFO117" s="197"/>
      <c r="AFP117" s="197"/>
      <c r="AFQ117" s="197"/>
      <c r="AFR117" s="197"/>
      <c r="AFS117" s="197"/>
      <c r="AFT117" s="197"/>
      <c r="AFU117" s="197"/>
      <c r="AFV117" s="197"/>
      <c r="AFW117" s="197"/>
      <c r="AFX117" s="197"/>
      <c r="AFY117" s="197"/>
      <c r="AFZ117" s="197"/>
      <c r="AGA117" s="197"/>
      <c r="AGB117" s="197"/>
      <c r="AGC117" s="197"/>
      <c r="AGD117" s="197"/>
      <c r="AGE117" s="197"/>
      <c r="AGF117" s="197"/>
      <c r="AGG117" s="197"/>
      <c r="AGH117" s="197"/>
      <c r="AGI117" s="197"/>
      <c r="AGJ117" s="197"/>
      <c r="AGK117" s="197"/>
      <c r="AGL117" s="197"/>
      <c r="AGM117" s="197"/>
      <c r="AGN117" s="197"/>
      <c r="AGO117" s="197"/>
      <c r="AGP117" s="197"/>
      <c r="AGQ117" s="197"/>
      <c r="AGR117" s="197"/>
      <c r="AGS117" s="197"/>
      <c r="AGT117" s="197"/>
      <c r="AGU117" s="197"/>
      <c r="AGV117" s="197"/>
      <c r="AGW117" s="197"/>
      <c r="AGX117" s="197"/>
      <c r="AGY117" s="197"/>
      <c r="AGZ117" s="197"/>
      <c r="AHA117" s="197"/>
      <c r="AHB117" s="197"/>
      <c r="AHC117" s="197"/>
      <c r="AHD117" s="197"/>
      <c r="AHE117" s="197"/>
      <c r="AHF117" s="197"/>
      <c r="AHG117" s="197"/>
      <c r="AHH117" s="197"/>
      <c r="AHI117" s="197"/>
      <c r="AHJ117" s="197"/>
      <c r="AHK117" s="197"/>
      <c r="AHL117" s="197"/>
      <c r="AHM117" s="197"/>
      <c r="AHN117" s="197"/>
      <c r="AHO117" s="197"/>
      <c r="AHP117" s="197"/>
      <c r="AHQ117" s="197"/>
      <c r="AHR117" s="197"/>
      <c r="AHS117" s="197"/>
      <c r="AHT117" s="197"/>
      <c r="AHU117" s="197"/>
      <c r="AHV117" s="197"/>
      <c r="AHW117" s="197"/>
      <c r="AHX117" s="197"/>
      <c r="AHY117" s="197"/>
      <c r="AHZ117" s="197"/>
      <c r="AIA117" s="197"/>
      <c r="AIB117" s="197"/>
      <c r="AIC117" s="197"/>
      <c r="AID117" s="197"/>
      <c r="AIE117" s="197"/>
      <c r="AIF117" s="197"/>
      <c r="AIG117" s="197"/>
      <c r="AIH117" s="197"/>
      <c r="AII117" s="197"/>
      <c r="AIJ117" s="197"/>
      <c r="AIK117" s="197"/>
      <c r="AIL117" s="197"/>
      <c r="AIM117" s="197"/>
      <c r="AIN117" s="197"/>
      <c r="AIO117" s="197"/>
      <c r="AIP117" s="197"/>
      <c r="AIQ117" s="197"/>
      <c r="AIR117" s="197"/>
      <c r="AIS117" s="197"/>
      <c r="AIT117" s="197"/>
      <c r="AIU117" s="197"/>
      <c r="AIV117" s="197"/>
      <c r="AIW117" s="197"/>
      <c r="AIX117" s="197"/>
      <c r="AIY117" s="197"/>
      <c r="AIZ117" s="197"/>
      <c r="AJA117" s="197"/>
      <c r="AJB117" s="197"/>
      <c r="AJC117" s="197"/>
      <c r="AJD117" s="197"/>
      <c r="AJE117" s="197"/>
      <c r="AJF117" s="197"/>
      <c r="AJG117" s="197"/>
      <c r="AJH117" s="197"/>
      <c r="AJI117" s="197"/>
      <c r="AJJ117" s="197"/>
      <c r="AJK117" s="197"/>
      <c r="AJL117" s="197"/>
      <c r="AJM117" s="197"/>
      <c r="AJN117" s="197"/>
      <c r="AJO117" s="197"/>
      <c r="AJP117" s="197"/>
      <c r="AJQ117" s="197"/>
      <c r="AJR117" s="197"/>
      <c r="AJS117" s="197"/>
      <c r="AJT117" s="197"/>
      <c r="AJU117" s="197"/>
      <c r="AJV117" s="197"/>
      <c r="AJW117" s="197"/>
      <c r="AJX117" s="197"/>
      <c r="AJY117" s="197"/>
      <c r="AJZ117" s="197"/>
      <c r="AKA117" s="197"/>
      <c r="AKB117" s="197"/>
      <c r="AKC117" s="197"/>
      <c r="AKD117" s="197"/>
      <c r="AKE117" s="197"/>
      <c r="AKF117" s="197"/>
      <c r="AKG117" s="197"/>
      <c r="AKH117" s="197"/>
      <c r="AKI117" s="197"/>
      <c r="AKJ117" s="197"/>
      <c r="AKK117" s="197"/>
      <c r="AKL117" s="197"/>
      <c r="AKM117" s="197"/>
      <c r="AKN117" s="197"/>
      <c r="AKO117" s="197"/>
      <c r="AKP117" s="197"/>
      <c r="AKQ117" s="197"/>
      <c r="AKR117" s="197"/>
      <c r="AKS117" s="197"/>
      <c r="AKT117" s="197"/>
      <c r="AKU117" s="197"/>
      <c r="AKV117" s="197"/>
      <c r="AKW117" s="197"/>
      <c r="AKX117" s="197"/>
      <c r="AKY117" s="197"/>
      <c r="AKZ117" s="197"/>
      <c r="ALA117" s="197"/>
      <c r="ALB117" s="197"/>
      <c r="ALC117" s="197"/>
      <c r="ALD117" s="197"/>
      <c r="ALE117" s="197"/>
      <c r="ALF117" s="197"/>
      <c r="ALG117" s="197"/>
      <c r="ALH117" s="197"/>
      <c r="ALI117" s="197"/>
      <c r="ALJ117" s="197"/>
      <c r="ALK117" s="197"/>
      <c r="ALL117" s="197"/>
      <c r="ALM117" s="197"/>
      <c r="ALN117" s="197"/>
      <c r="ALO117" s="197"/>
      <c r="ALP117" s="197"/>
      <c r="ALQ117" s="197"/>
      <c r="ALR117" s="197"/>
      <c r="ALS117" s="197"/>
      <c r="ALT117" s="197"/>
      <c r="ALU117" s="197"/>
      <c r="ALV117" s="197"/>
      <c r="ALW117" s="197"/>
      <c r="ALX117" s="197"/>
      <c r="ALY117" s="197"/>
      <c r="ALZ117" s="197"/>
      <c r="AMA117" s="197"/>
      <c r="AMB117" s="197"/>
      <c r="AMC117" s="197"/>
      <c r="AMD117" s="197"/>
      <c r="AME117" s="197"/>
      <c r="AMF117" s="197"/>
      <c r="AMG117" s="197"/>
      <c r="AMH117" s="197"/>
    </row>
    <row r="118" spans="1:1022" s="87" customFormat="1" ht="18.75" customHeight="1" x14ac:dyDescent="0.15">
      <c r="A118" s="319">
        <v>17</v>
      </c>
      <c r="B118" s="549" t="s">
        <v>325</v>
      </c>
      <c r="C118" s="538">
        <v>1</v>
      </c>
      <c r="D118" s="613" t="s">
        <v>503</v>
      </c>
      <c r="E118" s="613"/>
      <c r="F118" s="613"/>
      <c r="G118" s="613"/>
      <c r="H118" s="613"/>
      <c r="I118" s="613"/>
      <c r="J118" s="613"/>
      <c r="K118" s="614"/>
      <c r="L118" s="101" t="s">
        <v>42</v>
      </c>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7"/>
      <c r="AV118" s="197"/>
      <c r="AW118" s="197"/>
      <c r="AX118" s="197"/>
      <c r="AY118" s="197"/>
      <c r="AZ118" s="197"/>
      <c r="BA118" s="197"/>
      <c r="BB118" s="197"/>
      <c r="BC118" s="197"/>
      <c r="BD118" s="197"/>
      <c r="BE118" s="197"/>
      <c r="BF118" s="197"/>
      <c r="BG118" s="197"/>
      <c r="BH118" s="197"/>
      <c r="BI118" s="197"/>
      <c r="BJ118" s="197"/>
      <c r="BK118" s="197"/>
      <c r="BL118" s="197"/>
      <c r="BM118" s="197"/>
      <c r="BN118" s="197"/>
      <c r="BO118" s="197"/>
      <c r="BP118" s="197"/>
      <c r="BQ118" s="197"/>
      <c r="BR118" s="197"/>
      <c r="BS118" s="197"/>
      <c r="BT118" s="197"/>
      <c r="BU118" s="197"/>
      <c r="BV118" s="197"/>
      <c r="BW118" s="197"/>
      <c r="BX118" s="197"/>
      <c r="BY118" s="197"/>
      <c r="BZ118" s="197"/>
      <c r="CA118" s="197"/>
      <c r="CB118" s="197"/>
      <c r="CC118" s="197"/>
      <c r="CD118" s="197"/>
      <c r="CE118" s="197"/>
      <c r="CF118" s="197"/>
      <c r="CG118" s="197"/>
      <c r="CH118" s="197"/>
      <c r="CI118" s="197"/>
      <c r="CJ118" s="197"/>
      <c r="CK118" s="197"/>
      <c r="CL118" s="197"/>
      <c r="CM118" s="197"/>
      <c r="CN118" s="197"/>
      <c r="CO118" s="197"/>
      <c r="CP118" s="197"/>
      <c r="CQ118" s="197"/>
      <c r="CR118" s="197"/>
      <c r="CS118" s="197"/>
      <c r="CT118" s="197"/>
      <c r="CU118" s="197"/>
      <c r="CV118" s="197"/>
      <c r="CW118" s="197"/>
      <c r="CX118" s="197"/>
      <c r="CY118" s="197"/>
      <c r="CZ118" s="197"/>
      <c r="DA118" s="197"/>
      <c r="DB118" s="197"/>
      <c r="DC118" s="197"/>
      <c r="DD118" s="197"/>
      <c r="DE118" s="197"/>
      <c r="DF118" s="197"/>
      <c r="DG118" s="197"/>
      <c r="DH118" s="197"/>
      <c r="DI118" s="197"/>
      <c r="DJ118" s="197"/>
      <c r="DK118" s="197"/>
      <c r="DL118" s="197"/>
      <c r="DM118" s="197"/>
      <c r="DN118" s="197"/>
      <c r="DO118" s="197"/>
      <c r="DP118" s="197"/>
      <c r="DQ118" s="197"/>
      <c r="DR118" s="197"/>
      <c r="DS118" s="197"/>
      <c r="DT118" s="197"/>
      <c r="DU118" s="197"/>
      <c r="DV118" s="197"/>
      <c r="DW118" s="197"/>
      <c r="DX118" s="197"/>
      <c r="DY118" s="197"/>
      <c r="DZ118" s="197"/>
      <c r="EA118" s="197"/>
      <c r="EB118" s="197"/>
      <c r="EC118" s="197"/>
      <c r="ED118" s="197"/>
      <c r="EE118" s="197"/>
      <c r="EF118" s="197"/>
      <c r="EG118" s="197"/>
      <c r="EH118" s="197"/>
      <c r="EI118" s="197"/>
      <c r="EJ118" s="197"/>
      <c r="EK118" s="197"/>
      <c r="EL118" s="197"/>
      <c r="EM118" s="197"/>
      <c r="EN118" s="197"/>
      <c r="EO118" s="197"/>
      <c r="EP118" s="197"/>
      <c r="EQ118" s="197"/>
      <c r="ER118" s="197"/>
      <c r="ES118" s="197"/>
      <c r="ET118" s="197"/>
      <c r="EU118" s="197"/>
      <c r="EV118" s="197"/>
      <c r="EW118" s="197"/>
      <c r="EX118" s="197"/>
      <c r="EY118" s="197"/>
      <c r="EZ118" s="197"/>
      <c r="FA118" s="197"/>
      <c r="FB118" s="197"/>
      <c r="FC118" s="197"/>
      <c r="FD118" s="197"/>
      <c r="FE118" s="197"/>
      <c r="FF118" s="197"/>
      <c r="FG118" s="197"/>
      <c r="FH118" s="197"/>
      <c r="FI118" s="197"/>
      <c r="FJ118" s="197"/>
      <c r="FK118" s="197"/>
      <c r="FL118" s="197"/>
      <c r="FM118" s="197"/>
      <c r="FN118" s="197"/>
      <c r="FO118" s="197"/>
      <c r="FP118" s="197"/>
      <c r="FQ118" s="197"/>
      <c r="FR118" s="197"/>
      <c r="FS118" s="197"/>
      <c r="FT118" s="197"/>
      <c r="FU118" s="197"/>
      <c r="FV118" s="197"/>
      <c r="FW118" s="197"/>
      <c r="FX118" s="197"/>
      <c r="FY118" s="197"/>
      <c r="FZ118" s="197"/>
      <c r="GA118" s="197"/>
      <c r="GB118" s="197"/>
      <c r="GC118" s="197"/>
      <c r="GD118" s="197"/>
      <c r="GE118" s="197"/>
      <c r="GF118" s="197"/>
      <c r="GG118" s="197"/>
      <c r="GH118" s="197"/>
      <c r="GI118" s="197"/>
      <c r="GJ118" s="197"/>
      <c r="GK118" s="197"/>
      <c r="GL118" s="197"/>
      <c r="GM118" s="197"/>
      <c r="GN118" s="197"/>
      <c r="GO118" s="197"/>
      <c r="GP118" s="197"/>
      <c r="GQ118" s="197"/>
      <c r="GR118" s="197"/>
      <c r="GS118" s="197"/>
      <c r="GT118" s="197"/>
      <c r="GU118" s="197"/>
      <c r="GV118" s="197"/>
      <c r="GW118" s="197"/>
      <c r="GX118" s="197"/>
      <c r="GY118" s="197"/>
      <c r="GZ118" s="197"/>
      <c r="HA118" s="197"/>
      <c r="HB118" s="197"/>
      <c r="HC118" s="197"/>
      <c r="HD118" s="197"/>
      <c r="HE118" s="197"/>
      <c r="HF118" s="197"/>
      <c r="HG118" s="197"/>
      <c r="HH118" s="197"/>
      <c r="HI118" s="197"/>
      <c r="HJ118" s="197"/>
      <c r="HK118" s="197"/>
      <c r="HL118" s="197"/>
      <c r="HM118" s="197"/>
      <c r="HN118" s="197"/>
      <c r="HO118" s="197"/>
      <c r="HP118" s="197"/>
      <c r="HQ118" s="197"/>
      <c r="HR118" s="197"/>
      <c r="HS118" s="197"/>
      <c r="HT118" s="197"/>
      <c r="HU118" s="197"/>
      <c r="HV118" s="197"/>
      <c r="HW118" s="197"/>
      <c r="HX118" s="197"/>
      <c r="HY118" s="197"/>
      <c r="HZ118" s="197"/>
      <c r="IA118" s="197"/>
      <c r="IB118" s="197"/>
      <c r="IC118" s="197"/>
      <c r="ID118" s="197"/>
      <c r="IE118" s="197"/>
      <c r="IF118" s="197"/>
      <c r="IG118" s="197"/>
      <c r="IH118" s="197"/>
      <c r="II118" s="197"/>
      <c r="IJ118" s="197"/>
      <c r="IK118" s="197"/>
      <c r="IL118" s="197"/>
      <c r="IM118" s="197"/>
      <c r="IN118" s="197"/>
      <c r="IO118" s="197"/>
      <c r="IP118" s="197"/>
      <c r="IQ118" s="197"/>
      <c r="IR118" s="197"/>
      <c r="IS118" s="197"/>
      <c r="IT118" s="197"/>
      <c r="IU118" s="197"/>
      <c r="IV118" s="197"/>
      <c r="IW118" s="197"/>
      <c r="IX118" s="197"/>
      <c r="IY118" s="197"/>
      <c r="IZ118" s="197"/>
      <c r="JA118" s="197"/>
      <c r="JB118" s="197"/>
      <c r="JC118" s="197"/>
      <c r="JD118" s="197"/>
      <c r="JE118" s="197"/>
      <c r="JF118" s="197"/>
      <c r="JG118" s="197"/>
      <c r="JH118" s="197"/>
      <c r="JI118" s="197"/>
      <c r="JJ118" s="197"/>
      <c r="JK118" s="197"/>
      <c r="JL118" s="197"/>
      <c r="JM118" s="197"/>
      <c r="JN118" s="197"/>
      <c r="JO118" s="197"/>
      <c r="JP118" s="197"/>
      <c r="JQ118" s="197"/>
      <c r="JR118" s="197"/>
      <c r="JS118" s="197"/>
      <c r="JT118" s="197"/>
      <c r="JU118" s="197"/>
      <c r="JV118" s="197"/>
      <c r="JW118" s="197"/>
      <c r="JX118" s="197"/>
      <c r="JY118" s="197"/>
      <c r="JZ118" s="197"/>
      <c r="KA118" s="197"/>
      <c r="KB118" s="197"/>
      <c r="KC118" s="197"/>
      <c r="KD118" s="197"/>
      <c r="KE118" s="197"/>
      <c r="KF118" s="197"/>
      <c r="KG118" s="197"/>
      <c r="KH118" s="197"/>
      <c r="KI118" s="197"/>
      <c r="KJ118" s="197"/>
      <c r="KK118" s="197"/>
      <c r="KL118" s="197"/>
      <c r="KM118" s="197"/>
      <c r="KN118" s="197"/>
      <c r="KO118" s="197"/>
      <c r="KP118" s="197"/>
      <c r="KQ118" s="197"/>
      <c r="KR118" s="197"/>
      <c r="KS118" s="197"/>
      <c r="KT118" s="197"/>
      <c r="KU118" s="197"/>
      <c r="KV118" s="197"/>
      <c r="KW118" s="197"/>
      <c r="KX118" s="197"/>
      <c r="KY118" s="197"/>
      <c r="KZ118" s="197"/>
      <c r="LA118" s="197"/>
      <c r="LB118" s="197"/>
      <c r="LC118" s="197"/>
      <c r="LD118" s="197"/>
      <c r="LE118" s="197"/>
      <c r="LF118" s="197"/>
      <c r="LG118" s="197"/>
      <c r="LH118" s="197"/>
      <c r="LI118" s="197"/>
      <c r="LJ118" s="197"/>
      <c r="LK118" s="197"/>
      <c r="LL118" s="197"/>
      <c r="LM118" s="197"/>
      <c r="LN118" s="197"/>
      <c r="LO118" s="197"/>
      <c r="LP118" s="197"/>
      <c r="LQ118" s="197"/>
      <c r="LR118" s="197"/>
      <c r="LS118" s="197"/>
      <c r="LT118" s="197"/>
      <c r="LU118" s="197"/>
      <c r="LV118" s="197"/>
      <c r="LW118" s="197"/>
      <c r="LX118" s="197"/>
      <c r="LY118" s="197"/>
      <c r="LZ118" s="197"/>
      <c r="MA118" s="197"/>
      <c r="MB118" s="197"/>
      <c r="MC118" s="197"/>
      <c r="MD118" s="197"/>
      <c r="ME118" s="197"/>
      <c r="MF118" s="197"/>
      <c r="MG118" s="197"/>
      <c r="MH118" s="197"/>
      <c r="MI118" s="197"/>
      <c r="MJ118" s="197"/>
      <c r="MK118" s="197"/>
      <c r="ML118" s="197"/>
      <c r="MM118" s="197"/>
      <c r="MN118" s="197"/>
      <c r="MO118" s="197"/>
      <c r="MP118" s="197"/>
      <c r="MQ118" s="197"/>
      <c r="MR118" s="197"/>
      <c r="MS118" s="197"/>
      <c r="MT118" s="197"/>
      <c r="MU118" s="197"/>
      <c r="MV118" s="197"/>
      <c r="MW118" s="197"/>
      <c r="MX118" s="197"/>
      <c r="MY118" s="197"/>
      <c r="MZ118" s="197"/>
      <c r="NA118" s="197"/>
      <c r="NB118" s="197"/>
      <c r="NC118" s="197"/>
      <c r="ND118" s="197"/>
      <c r="NE118" s="197"/>
      <c r="NF118" s="197"/>
      <c r="NG118" s="197"/>
      <c r="NH118" s="197"/>
      <c r="NI118" s="197"/>
      <c r="NJ118" s="197"/>
      <c r="NK118" s="197"/>
      <c r="NL118" s="197"/>
      <c r="NM118" s="197"/>
      <c r="NN118" s="197"/>
      <c r="NO118" s="197"/>
      <c r="NP118" s="197"/>
      <c r="NQ118" s="197"/>
      <c r="NR118" s="197"/>
      <c r="NS118" s="197"/>
      <c r="NT118" s="197"/>
      <c r="NU118" s="197"/>
      <c r="NV118" s="197"/>
      <c r="NW118" s="197"/>
      <c r="NX118" s="197"/>
      <c r="NY118" s="197"/>
      <c r="NZ118" s="197"/>
      <c r="OA118" s="197"/>
      <c r="OB118" s="197"/>
      <c r="OC118" s="197"/>
      <c r="OD118" s="197"/>
      <c r="OE118" s="197"/>
      <c r="OF118" s="197"/>
      <c r="OG118" s="197"/>
      <c r="OH118" s="197"/>
      <c r="OI118" s="197"/>
      <c r="OJ118" s="197"/>
      <c r="OK118" s="197"/>
      <c r="OL118" s="197"/>
      <c r="OM118" s="197"/>
      <c r="ON118" s="197"/>
      <c r="OO118" s="197"/>
      <c r="OP118" s="197"/>
      <c r="OQ118" s="197"/>
      <c r="OR118" s="197"/>
      <c r="OS118" s="197"/>
      <c r="OT118" s="197"/>
      <c r="OU118" s="197"/>
      <c r="OV118" s="197"/>
      <c r="OW118" s="197"/>
      <c r="OX118" s="197"/>
      <c r="OY118" s="197"/>
      <c r="OZ118" s="197"/>
      <c r="PA118" s="197"/>
      <c r="PB118" s="197"/>
      <c r="PC118" s="197"/>
      <c r="PD118" s="197"/>
      <c r="PE118" s="197"/>
      <c r="PF118" s="197"/>
      <c r="PG118" s="197"/>
      <c r="PH118" s="197"/>
      <c r="PI118" s="197"/>
      <c r="PJ118" s="197"/>
      <c r="PK118" s="197"/>
      <c r="PL118" s="197"/>
      <c r="PM118" s="197"/>
      <c r="PN118" s="197"/>
      <c r="PO118" s="197"/>
      <c r="PP118" s="197"/>
      <c r="PQ118" s="197"/>
      <c r="PR118" s="197"/>
      <c r="PS118" s="197"/>
      <c r="PT118" s="197"/>
      <c r="PU118" s="197"/>
      <c r="PV118" s="197"/>
      <c r="PW118" s="197"/>
      <c r="PX118" s="197"/>
      <c r="PY118" s="197"/>
      <c r="PZ118" s="197"/>
      <c r="QA118" s="197"/>
      <c r="QB118" s="197"/>
      <c r="QC118" s="197"/>
      <c r="QD118" s="197"/>
      <c r="QE118" s="197"/>
      <c r="QF118" s="197"/>
      <c r="QG118" s="197"/>
      <c r="QH118" s="197"/>
      <c r="QI118" s="197"/>
      <c r="QJ118" s="197"/>
      <c r="QK118" s="197"/>
      <c r="QL118" s="197"/>
      <c r="QM118" s="197"/>
      <c r="QN118" s="197"/>
      <c r="QO118" s="197"/>
      <c r="QP118" s="197"/>
      <c r="QQ118" s="197"/>
      <c r="QR118" s="197"/>
      <c r="QS118" s="197"/>
      <c r="QT118" s="197"/>
      <c r="QU118" s="197"/>
      <c r="QV118" s="197"/>
      <c r="QW118" s="197"/>
      <c r="QX118" s="197"/>
      <c r="QY118" s="197"/>
      <c r="QZ118" s="197"/>
      <c r="RA118" s="197"/>
      <c r="RB118" s="197"/>
      <c r="RC118" s="197"/>
      <c r="RD118" s="197"/>
      <c r="RE118" s="197"/>
      <c r="RF118" s="197"/>
      <c r="RG118" s="197"/>
      <c r="RH118" s="197"/>
      <c r="RI118" s="197"/>
      <c r="RJ118" s="197"/>
      <c r="RK118" s="197"/>
      <c r="RL118" s="197"/>
      <c r="RM118" s="197"/>
      <c r="RN118" s="197"/>
      <c r="RO118" s="197"/>
      <c r="RP118" s="197"/>
      <c r="RQ118" s="197"/>
      <c r="RR118" s="197"/>
      <c r="RS118" s="197"/>
      <c r="RT118" s="197"/>
      <c r="RU118" s="197"/>
      <c r="RV118" s="197"/>
      <c r="RW118" s="197"/>
      <c r="RX118" s="197"/>
      <c r="RY118" s="197"/>
      <c r="RZ118" s="197"/>
      <c r="SA118" s="197"/>
      <c r="SB118" s="197"/>
      <c r="SC118" s="197"/>
      <c r="SD118" s="197"/>
      <c r="SE118" s="197"/>
      <c r="SF118" s="197"/>
      <c r="SG118" s="197"/>
      <c r="SH118" s="197"/>
      <c r="SI118" s="197"/>
      <c r="SJ118" s="197"/>
      <c r="SK118" s="197"/>
      <c r="SL118" s="197"/>
      <c r="SM118" s="197"/>
      <c r="SN118" s="197"/>
      <c r="SO118" s="197"/>
      <c r="SP118" s="197"/>
      <c r="SQ118" s="197"/>
      <c r="SR118" s="197"/>
      <c r="SS118" s="197"/>
      <c r="ST118" s="197"/>
      <c r="SU118" s="197"/>
      <c r="SV118" s="197"/>
      <c r="SW118" s="197"/>
      <c r="SX118" s="197"/>
      <c r="SY118" s="197"/>
      <c r="SZ118" s="197"/>
      <c r="TA118" s="197"/>
      <c r="TB118" s="197"/>
      <c r="TC118" s="197"/>
      <c r="TD118" s="197"/>
      <c r="TE118" s="197"/>
      <c r="TF118" s="197"/>
      <c r="TG118" s="197"/>
      <c r="TH118" s="197"/>
      <c r="TI118" s="197"/>
      <c r="TJ118" s="197"/>
      <c r="TK118" s="197"/>
      <c r="TL118" s="197"/>
      <c r="TM118" s="197"/>
      <c r="TN118" s="197"/>
      <c r="TO118" s="197"/>
      <c r="TP118" s="197"/>
      <c r="TQ118" s="197"/>
      <c r="TR118" s="197"/>
      <c r="TS118" s="197"/>
      <c r="TT118" s="197"/>
      <c r="TU118" s="197"/>
      <c r="TV118" s="197"/>
      <c r="TW118" s="197"/>
      <c r="TX118" s="197"/>
      <c r="TY118" s="197"/>
      <c r="TZ118" s="197"/>
      <c r="UA118" s="197"/>
      <c r="UB118" s="197"/>
      <c r="UC118" s="197"/>
      <c r="UD118" s="197"/>
      <c r="UE118" s="197"/>
      <c r="UF118" s="197"/>
      <c r="UG118" s="197"/>
      <c r="UH118" s="197"/>
      <c r="UI118" s="197"/>
      <c r="UJ118" s="197"/>
      <c r="UK118" s="197"/>
      <c r="UL118" s="197"/>
      <c r="UM118" s="197"/>
      <c r="UN118" s="197"/>
      <c r="UO118" s="197"/>
      <c r="UP118" s="197"/>
      <c r="UQ118" s="197"/>
      <c r="UR118" s="197"/>
      <c r="US118" s="197"/>
      <c r="UT118" s="197"/>
      <c r="UU118" s="197"/>
      <c r="UV118" s="197"/>
      <c r="UW118" s="197"/>
      <c r="UX118" s="197"/>
      <c r="UY118" s="197"/>
      <c r="UZ118" s="197"/>
      <c r="VA118" s="197"/>
      <c r="VB118" s="197"/>
      <c r="VC118" s="197"/>
      <c r="VD118" s="197"/>
      <c r="VE118" s="197"/>
      <c r="VF118" s="197"/>
      <c r="VG118" s="197"/>
      <c r="VH118" s="197"/>
      <c r="VI118" s="197"/>
      <c r="VJ118" s="197"/>
      <c r="VK118" s="197"/>
      <c r="VL118" s="197"/>
      <c r="VM118" s="197"/>
      <c r="VN118" s="197"/>
      <c r="VO118" s="197"/>
      <c r="VP118" s="197"/>
      <c r="VQ118" s="197"/>
      <c r="VR118" s="197"/>
      <c r="VS118" s="197"/>
      <c r="VT118" s="197"/>
      <c r="VU118" s="197"/>
      <c r="VV118" s="197"/>
      <c r="VW118" s="197"/>
      <c r="VX118" s="197"/>
      <c r="VY118" s="197"/>
      <c r="VZ118" s="197"/>
      <c r="WA118" s="197"/>
      <c r="WB118" s="197"/>
      <c r="WC118" s="197"/>
      <c r="WD118" s="197"/>
      <c r="WE118" s="197"/>
      <c r="WF118" s="197"/>
      <c r="WG118" s="197"/>
      <c r="WH118" s="197"/>
      <c r="WI118" s="197"/>
      <c r="WJ118" s="197"/>
      <c r="WK118" s="197"/>
      <c r="WL118" s="197"/>
      <c r="WM118" s="197"/>
      <c r="WN118" s="197"/>
      <c r="WO118" s="197"/>
      <c r="WP118" s="197"/>
      <c r="WQ118" s="197"/>
      <c r="WR118" s="197"/>
      <c r="WS118" s="197"/>
      <c r="WT118" s="197"/>
      <c r="WU118" s="197"/>
      <c r="WV118" s="197"/>
      <c r="WW118" s="197"/>
      <c r="WX118" s="197"/>
      <c r="WY118" s="197"/>
      <c r="WZ118" s="197"/>
      <c r="XA118" s="197"/>
      <c r="XB118" s="197"/>
      <c r="XC118" s="197"/>
      <c r="XD118" s="197"/>
      <c r="XE118" s="197"/>
      <c r="XF118" s="197"/>
      <c r="XG118" s="197"/>
      <c r="XH118" s="197"/>
      <c r="XI118" s="197"/>
      <c r="XJ118" s="197"/>
      <c r="XK118" s="197"/>
      <c r="XL118" s="197"/>
      <c r="XM118" s="197"/>
      <c r="XN118" s="197"/>
      <c r="XO118" s="197"/>
      <c r="XP118" s="197"/>
      <c r="XQ118" s="197"/>
      <c r="XR118" s="197"/>
      <c r="XS118" s="197"/>
      <c r="XT118" s="197"/>
      <c r="XU118" s="197"/>
      <c r="XV118" s="197"/>
      <c r="XW118" s="197"/>
      <c r="XX118" s="197"/>
      <c r="XY118" s="197"/>
      <c r="XZ118" s="197"/>
      <c r="YA118" s="197"/>
      <c r="YB118" s="197"/>
      <c r="YC118" s="197"/>
      <c r="YD118" s="197"/>
      <c r="YE118" s="197"/>
      <c r="YF118" s="197"/>
      <c r="YG118" s="197"/>
      <c r="YH118" s="197"/>
      <c r="YI118" s="197"/>
      <c r="YJ118" s="197"/>
      <c r="YK118" s="197"/>
      <c r="YL118" s="197"/>
      <c r="YM118" s="197"/>
      <c r="YN118" s="197"/>
      <c r="YO118" s="197"/>
      <c r="YP118" s="197"/>
      <c r="YQ118" s="197"/>
      <c r="YR118" s="197"/>
      <c r="YS118" s="197"/>
      <c r="YT118" s="197"/>
      <c r="YU118" s="197"/>
      <c r="YV118" s="197"/>
      <c r="YW118" s="197"/>
      <c r="YX118" s="197"/>
      <c r="YY118" s="197"/>
      <c r="YZ118" s="197"/>
      <c r="ZA118" s="197"/>
      <c r="ZB118" s="197"/>
      <c r="ZC118" s="197"/>
      <c r="ZD118" s="197"/>
      <c r="ZE118" s="197"/>
      <c r="ZF118" s="197"/>
      <c r="ZG118" s="197"/>
      <c r="ZH118" s="197"/>
      <c r="ZI118" s="197"/>
      <c r="ZJ118" s="197"/>
      <c r="ZK118" s="197"/>
      <c r="ZL118" s="197"/>
      <c r="ZM118" s="197"/>
      <c r="ZN118" s="197"/>
      <c r="ZO118" s="197"/>
      <c r="ZP118" s="197"/>
      <c r="ZQ118" s="197"/>
      <c r="ZR118" s="197"/>
      <c r="ZS118" s="197"/>
      <c r="ZT118" s="197"/>
      <c r="ZU118" s="197"/>
      <c r="ZV118" s="197"/>
      <c r="ZW118" s="197"/>
      <c r="ZX118" s="197"/>
      <c r="ZY118" s="197"/>
      <c r="ZZ118" s="197"/>
      <c r="AAA118" s="197"/>
      <c r="AAB118" s="197"/>
      <c r="AAC118" s="197"/>
      <c r="AAD118" s="197"/>
      <c r="AAE118" s="197"/>
      <c r="AAF118" s="197"/>
      <c r="AAG118" s="197"/>
      <c r="AAH118" s="197"/>
      <c r="AAI118" s="197"/>
      <c r="AAJ118" s="197"/>
      <c r="AAK118" s="197"/>
      <c r="AAL118" s="197"/>
      <c r="AAM118" s="197"/>
      <c r="AAN118" s="197"/>
      <c r="AAO118" s="197"/>
      <c r="AAP118" s="197"/>
      <c r="AAQ118" s="197"/>
      <c r="AAR118" s="197"/>
      <c r="AAS118" s="197"/>
      <c r="AAT118" s="197"/>
      <c r="AAU118" s="197"/>
      <c r="AAV118" s="197"/>
      <c r="AAW118" s="197"/>
      <c r="AAX118" s="197"/>
      <c r="AAY118" s="197"/>
      <c r="AAZ118" s="197"/>
      <c r="ABA118" s="197"/>
      <c r="ABB118" s="197"/>
      <c r="ABC118" s="197"/>
      <c r="ABD118" s="197"/>
      <c r="ABE118" s="197"/>
      <c r="ABF118" s="197"/>
      <c r="ABG118" s="197"/>
      <c r="ABH118" s="197"/>
      <c r="ABI118" s="197"/>
      <c r="ABJ118" s="197"/>
      <c r="ABK118" s="197"/>
      <c r="ABL118" s="197"/>
      <c r="ABM118" s="197"/>
      <c r="ABN118" s="197"/>
      <c r="ABO118" s="197"/>
      <c r="ABP118" s="197"/>
      <c r="ABQ118" s="197"/>
      <c r="ABR118" s="197"/>
      <c r="ABS118" s="197"/>
      <c r="ABT118" s="197"/>
      <c r="ABU118" s="197"/>
      <c r="ABV118" s="197"/>
      <c r="ABW118" s="197"/>
      <c r="ABX118" s="197"/>
      <c r="ABY118" s="197"/>
      <c r="ABZ118" s="197"/>
      <c r="ACA118" s="197"/>
      <c r="ACB118" s="197"/>
      <c r="ACC118" s="197"/>
      <c r="ACD118" s="197"/>
      <c r="ACE118" s="197"/>
      <c r="ACF118" s="197"/>
      <c r="ACG118" s="197"/>
      <c r="ACH118" s="197"/>
      <c r="ACI118" s="197"/>
      <c r="ACJ118" s="197"/>
      <c r="ACK118" s="197"/>
      <c r="ACL118" s="197"/>
      <c r="ACM118" s="197"/>
      <c r="ACN118" s="197"/>
      <c r="ACO118" s="197"/>
      <c r="ACP118" s="197"/>
      <c r="ACQ118" s="197"/>
      <c r="ACR118" s="197"/>
      <c r="ACS118" s="197"/>
      <c r="ACT118" s="197"/>
      <c r="ACU118" s="197"/>
      <c r="ACV118" s="197"/>
      <c r="ACW118" s="197"/>
      <c r="ACX118" s="197"/>
      <c r="ACY118" s="197"/>
      <c r="ACZ118" s="197"/>
      <c r="ADA118" s="197"/>
      <c r="ADB118" s="197"/>
      <c r="ADC118" s="197"/>
      <c r="ADD118" s="197"/>
      <c r="ADE118" s="197"/>
      <c r="ADF118" s="197"/>
      <c r="ADG118" s="197"/>
      <c r="ADH118" s="197"/>
      <c r="ADI118" s="197"/>
      <c r="ADJ118" s="197"/>
      <c r="ADK118" s="197"/>
      <c r="ADL118" s="197"/>
      <c r="ADM118" s="197"/>
      <c r="ADN118" s="197"/>
      <c r="ADO118" s="197"/>
      <c r="ADP118" s="197"/>
      <c r="ADQ118" s="197"/>
      <c r="ADR118" s="197"/>
      <c r="ADS118" s="197"/>
      <c r="ADT118" s="197"/>
      <c r="ADU118" s="197"/>
      <c r="ADV118" s="197"/>
      <c r="ADW118" s="197"/>
      <c r="ADX118" s="197"/>
      <c r="ADY118" s="197"/>
      <c r="ADZ118" s="197"/>
      <c r="AEA118" s="197"/>
      <c r="AEB118" s="197"/>
      <c r="AEC118" s="197"/>
      <c r="AED118" s="197"/>
      <c r="AEE118" s="197"/>
      <c r="AEF118" s="197"/>
      <c r="AEG118" s="197"/>
      <c r="AEH118" s="197"/>
      <c r="AEI118" s="197"/>
      <c r="AEJ118" s="197"/>
      <c r="AEK118" s="197"/>
      <c r="AEL118" s="197"/>
      <c r="AEM118" s="197"/>
      <c r="AEN118" s="197"/>
      <c r="AEO118" s="197"/>
      <c r="AEP118" s="197"/>
      <c r="AEQ118" s="197"/>
      <c r="AER118" s="197"/>
      <c r="AES118" s="197"/>
      <c r="AET118" s="197"/>
      <c r="AEU118" s="197"/>
      <c r="AEV118" s="197"/>
      <c r="AEW118" s="197"/>
      <c r="AEX118" s="197"/>
      <c r="AEY118" s="197"/>
      <c r="AEZ118" s="197"/>
      <c r="AFA118" s="197"/>
      <c r="AFB118" s="197"/>
      <c r="AFC118" s="197"/>
      <c r="AFD118" s="197"/>
      <c r="AFE118" s="197"/>
      <c r="AFF118" s="197"/>
      <c r="AFG118" s="197"/>
      <c r="AFH118" s="197"/>
      <c r="AFI118" s="197"/>
      <c r="AFJ118" s="197"/>
      <c r="AFK118" s="197"/>
      <c r="AFL118" s="197"/>
      <c r="AFM118" s="197"/>
      <c r="AFN118" s="197"/>
      <c r="AFO118" s="197"/>
      <c r="AFP118" s="197"/>
      <c r="AFQ118" s="197"/>
      <c r="AFR118" s="197"/>
      <c r="AFS118" s="197"/>
      <c r="AFT118" s="197"/>
      <c r="AFU118" s="197"/>
      <c r="AFV118" s="197"/>
      <c r="AFW118" s="197"/>
      <c r="AFX118" s="197"/>
      <c r="AFY118" s="197"/>
      <c r="AFZ118" s="197"/>
      <c r="AGA118" s="197"/>
      <c r="AGB118" s="197"/>
      <c r="AGC118" s="197"/>
      <c r="AGD118" s="197"/>
      <c r="AGE118" s="197"/>
      <c r="AGF118" s="197"/>
      <c r="AGG118" s="197"/>
      <c r="AGH118" s="197"/>
      <c r="AGI118" s="197"/>
      <c r="AGJ118" s="197"/>
      <c r="AGK118" s="197"/>
      <c r="AGL118" s="197"/>
      <c r="AGM118" s="197"/>
      <c r="AGN118" s="197"/>
      <c r="AGO118" s="197"/>
      <c r="AGP118" s="197"/>
      <c r="AGQ118" s="197"/>
      <c r="AGR118" s="197"/>
      <c r="AGS118" s="197"/>
      <c r="AGT118" s="197"/>
      <c r="AGU118" s="197"/>
      <c r="AGV118" s="197"/>
      <c r="AGW118" s="197"/>
      <c r="AGX118" s="197"/>
      <c r="AGY118" s="197"/>
      <c r="AGZ118" s="197"/>
      <c r="AHA118" s="197"/>
      <c r="AHB118" s="197"/>
      <c r="AHC118" s="197"/>
      <c r="AHD118" s="197"/>
      <c r="AHE118" s="197"/>
      <c r="AHF118" s="197"/>
      <c r="AHG118" s="197"/>
      <c r="AHH118" s="197"/>
      <c r="AHI118" s="197"/>
      <c r="AHJ118" s="197"/>
      <c r="AHK118" s="197"/>
      <c r="AHL118" s="197"/>
      <c r="AHM118" s="197"/>
      <c r="AHN118" s="197"/>
      <c r="AHO118" s="197"/>
      <c r="AHP118" s="197"/>
      <c r="AHQ118" s="197"/>
      <c r="AHR118" s="197"/>
      <c r="AHS118" s="197"/>
      <c r="AHT118" s="197"/>
      <c r="AHU118" s="197"/>
      <c r="AHV118" s="197"/>
      <c r="AHW118" s="197"/>
      <c r="AHX118" s="197"/>
      <c r="AHY118" s="197"/>
      <c r="AHZ118" s="197"/>
      <c r="AIA118" s="197"/>
      <c r="AIB118" s="197"/>
      <c r="AIC118" s="197"/>
      <c r="AID118" s="197"/>
      <c r="AIE118" s="197"/>
      <c r="AIF118" s="197"/>
      <c r="AIG118" s="197"/>
      <c r="AIH118" s="197"/>
      <c r="AII118" s="197"/>
      <c r="AIJ118" s="197"/>
      <c r="AIK118" s="197"/>
      <c r="AIL118" s="197"/>
      <c r="AIM118" s="197"/>
      <c r="AIN118" s="197"/>
      <c r="AIO118" s="197"/>
      <c r="AIP118" s="197"/>
      <c r="AIQ118" s="197"/>
      <c r="AIR118" s="197"/>
      <c r="AIS118" s="197"/>
      <c r="AIT118" s="197"/>
      <c r="AIU118" s="197"/>
      <c r="AIV118" s="197"/>
      <c r="AIW118" s="197"/>
      <c r="AIX118" s="197"/>
      <c r="AIY118" s="197"/>
      <c r="AIZ118" s="197"/>
      <c r="AJA118" s="197"/>
      <c r="AJB118" s="197"/>
      <c r="AJC118" s="197"/>
      <c r="AJD118" s="197"/>
      <c r="AJE118" s="197"/>
      <c r="AJF118" s="197"/>
      <c r="AJG118" s="197"/>
      <c r="AJH118" s="197"/>
      <c r="AJI118" s="197"/>
      <c r="AJJ118" s="197"/>
      <c r="AJK118" s="197"/>
      <c r="AJL118" s="197"/>
      <c r="AJM118" s="197"/>
      <c r="AJN118" s="197"/>
      <c r="AJO118" s="197"/>
      <c r="AJP118" s="197"/>
      <c r="AJQ118" s="197"/>
      <c r="AJR118" s="197"/>
      <c r="AJS118" s="197"/>
      <c r="AJT118" s="197"/>
      <c r="AJU118" s="197"/>
      <c r="AJV118" s="197"/>
      <c r="AJW118" s="197"/>
      <c r="AJX118" s="197"/>
      <c r="AJY118" s="197"/>
      <c r="AJZ118" s="197"/>
      <c r="AKA118" s="197"/>
      <c r="AKB118" s="197"/>
      <c r="AKC118" s="197"/>
      <c r="AKD118" s="197"/>
      <c r="AKE118" s="197"/>
      <c r="AKF118" s="197"/>
      <c r="AKG118" s="197"/>
      <c r="AKH118" s="197"/>
      <c r="AKI118" s="197"/>
      <c r="AKJ118" s="197"/>
      <c r="AKK118" s="197"/>
      <c r="AKL118" s="197"/>
      <c r="AKM118" s="197"/>
      <c r="AKN118" s="197"/>
      <c r="AKO118" s="197"/>
      <c r="AKP118" s="197"/>
      <c r="AKQ118" s="197"/>
      <c r="AKR118" s="197"/>
      <c r="AKS118" s="197"/>
      <c r="AKT118" s="197"/>
      <c r="AKU118" s="197"/>
      <c r="AKV118" s="197"/>
      <c r="AKW118" s="197"/>
      <c r="AKX118" s="197"/>
      <c r="AKY118" s="197"/>
      <c r="AKZ118" s="197"/>
      <c r="ALA118" s="197"/>
      <c r="ALB118" s="197"/>
      <c r="ALC118" s="197"/>
      <c r="ALD118" s="197"/>
      <c r="ALE118" s="197"/>
      <c r="ALF118" s="197"/>
      <c r="ALG118" s="197"/>
      <c r="ALH118" s="197"/>
      <c r="ALI118" s="197"/>
      <c r="ALJ118" s="197"/>
      <c r="ALK118" s="197"/>
      <c r="ALL118" s="197"/>
      <c r="ALM118" s="197"/>
      <c r="ALN118" s="197"/>
      <c r="ALO118" s="197"/>
      <c r="ALP118" s="197"/>
      <c r="ALQ118" s="197"/>
      <c r="ALR118" s="197"/>
      <c r="ALS118" s="197"/>
      <c r="ALT118" s="197"/>
      <c r="ALU118" s="197"/>
      <c r="ALV118" s="197"/>
      <c r="ALW118" s="197"/>
      <c r="ALX118" s="197"/>
      <c r="ALY118" s="197"/>
      <c r="ALZ118" s="197"/>
      <c r="AMA118" s="197"/>
      <c r="AMB118" s="197"/>
      <c r="AMC118" s="197"/>
      <c r="AMD118" s="197"/>
      <c r="AME118" s="197"/>
      <c r="AMF118" s="197"/>
      <c r="AMG118" s="197"/>
      <c r="AMH118" s="197"/>
    </row>
    <row r="119" spans="1:1022" s="87" customFormat="1" ht="18.75" customHeight="1" x14ac:dyDescent="0.15">
      <c r="A119" s="307"/>
      <c r="B119" s="548"/>
      <c r="C119" s="506"/>
      <c r="D119" s="512"/>
      <c r="E119" s="512"/>
      <c r="F119" s="512"/>
      <c r="G119" s="512"/>
      <c r="H119" s="512"/>
      <c r="I119" s="512"/>
      <c r="J119" s="512"/>
      <c r="K119" s="513"/>
      <c r="L119" s="126"/>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c r="CM119" s="197"/>
      <c r="CN119" s="197"/>
      <c r="CO119" s="197"/>
      <c r="CP119" s="197"/>
      <c r="CQ119" s="197"/>
      <c r="CR119" s="197"/>
      <c r="CS119" s="197"/>
      <c r="CT119" s="197"/>
      <c r="CU119" s="197"/>
      <c r="CV119" s="197"/>
      <c r="CW119" s="197"/>
      <c r="CX119" s="197"/>
      <c r="CY119" s="197"/>
      <c r="CZ119" s="197"/>
      <c r="DA119" s="197"/>
      <c r="DB119" s="197"/>
      <c r="DC119" s="197"/>
      <c r="DD119" s="197"/>
      <c r="DE119" s="197"/>
      <c r="DF119" s="197"/>
      <c r="DG119" s="197"/>
      <c r="DH119" s="197"/>
      <c r="DI119" s="197"/>
      <c r="DJ119" s="197"/>
      <c r="DK119" s="197"/>
      <c r="DL119" s="197"/>
      <c r="DM119" s="197"/>
      <c r="DN119" s="197"/>
      <c r="DO119" s="197"/>
      <c r="DP119" s="197"/>
      <c r="DQ119" s="197"/>
      <c r="DR119" s="197"/>
      <c r="DS119" s="197"/>
      <c r="DT119" s="197"/>
      <c r="DU119" s="197"/>
      <c r="DV119" s="197"/>
      <c r="DW119" s="197"/>
      <c r="DX119" s="197"/>
      <c r="DY119" s="197"/>
      <c r="DZ119" s="197"/>
      <c r="EA119" s="197"/>
      <c r="EB119" s="197"/>
      <c r="EC119" s="197"/>
      <c r="ED119" s="197"/>
      <c r="EE119" s="197"/>
      <c r="EF119" s="197"/>
      <c r="EG119" s="197"/>
      <c r="EH119" s="197"/>
      <c r="EI119" s="197"/>
      <c r="EJ119" s="197"/>
      <c r="EK119" s="197"/>
      <c r="EL119" s="197"/>
      <c r="EM119" s="197"/>
      <c r="EN119" s="197"/>
      <c r="EO119" s="197"/>
      <c r="EP119" s="197"/>
      <c r="EQ119" s="197"/>
      <c r="ER119" s="197"/>
      <c r="ES119" s="197"/>
      <c r="ET119" s="197"/>
      <c r="EU119" s="197"/>
      <c r="EV119" s="197"/>
      <c r="EW119" s="197"/>
      <c r="EX119" s="197"/>
      <c r="EY119" s="197"/>
      <c r="EZ119" s="197"/>
      <c r="FA119" s="197"/>
      <c r="FB119" s="197"/>
      <c r="FC119" s="197"/>
      <c r="FD119" s="197"/>
      <c r="FE119" s="197"/>
      <c r="FF119" s="197"/>
      <c r="FG119" s="197"/>
      <c r="FH119" s="197"/>
      <c r="FI119" s="197"/>
      <c r="FJ119" s="197"/>
      <c r="FK119" s="197"/>
      <c r="FL119" s="197"/>
      <c r="FM119" s="197"/>
      <c r="FN119" s="197"/>
      <c r="FO119" s="197"/>
      <c r="FP119" s="197"/>
      <c r="FQ119" s="197"/>
      <c r="FR119" s="197"/>
      <c r="FS119" s="197"/>
      <c r="FT119" s="197"/>
      <c r="FU119" s="197"/>
      <c r="FV119" s="197"/>
      <c r="FW119" s="197"/>
      <c r="FX119" s="197"/>
      <c r="FY119" s="197"/>
      <c r="FZ119" s="197"/>
      <c r="GA119" s="197"/>
      <c r="GB119" s="197"/>
      <c r="GC119" s="197"/>
      <c r="GD119" s="197"/>
      <c r="GE119" s="197"/>
      <c r="GF119" s="197"/>
      <c r="GG119" s="197"/>
      <c r="GH119" s="197"/>
      <c r="GI119" s="197"/>
      <c r="GJ119" s="197"/>
      <c r="GK119" s="197"/>
      <c r="GL119" s="197"/>
      <c r="GM119" s="197"/>
      <c r="GN119" s="197"/>
      <c r="GO119" s="197"/>
      <c r="GP119" s="197"/>
      <c r="GQ119" s="197"/>
      <c r="GR119" s="197"/>
      <c r="GS119" s="197"/>
      <c r="GT119" s="197"/>
      <c r="GU119" s="197"/>
      <c r="GV119" s="197"/>
      <c r="GW119" s="197"/>
      <c r="GX119" s="197"/>
      <c r="GY119" s="197"/>
      <c r="GZ119" s="197"/>
      <c r="HA119" s="197"/>
      <c r="HB119" s="197"/>
      <c r="HC119" s="197"/>
      <c r="HD119" s="197"/>
      <c r="HE119" s="197"/>
      <c r="HF119" s="197"/>
      <c r="HG119" s="197"/>
      <c r="HH119" s="197"/>
      <c r="HI119" s="197"/>
      <c r="HJ119" s="197"/>
      <c r="HK119" s="197"/>
      <c r="HL119" s="197"/>
      <c r="HM119" s="197"/>
      <c r="HN119" s="197"/>
      <c r="HO119" s="197"/>
      <c r="HP119" s="197"/>
      <c r="HQ119" s="197"/>
      <c r="HR119" s="197"/>
      <c r="HS119" s="197"/>
      <c r="HT119" s="197"/>
      <c r="HU119" s="197"/>
      <c r="HV119" s="197"/>
      <c r="HW119" s="197"/>
      <c r="HX119" s="197"/>
      <c r="HY119" s="197"/>
      <c r="HZ119" s="197"/>
      <c r="IA119" s="197"/>
      <c r="IB119" s="197"/>
      <c r="IC119" s="197"/>
      <c r="ID119" s="197"/>
      <c r="IE119" s="197"/>
      <c r="IF119" s="197"/>
      <c r="IG119" s="197"/>
      <c r="IH119" s="197"/>
      <c r="II119" s="197"/>
      <c r="IJ119" s="197"/>
      <c r="IK119" s="197"/>
      <c r="IL119" s="197"/>
      <c r="IM119" s="197"/>
      <c r="IN119" s="197"/>
      <c r="IO119" s="197"/>
      <c r="IP119" s="197"/>
      <c r="IQ119" s="197"/>
      <c r="IR119" s="197"/>
      <c r="IS119" s="197"/>
      <c r="IT119" s="197"/>
      <c r="IU119" s="197"/>
      <c r="IV119" s="197"/>
      <c r="IW119" s="197"/>
      <c r="IX119" s="197"/>
      <c r="IY119" s="197"/>
      <c r="IZ119" s="197"/>
      <c r="JA119" s="197"/>
      <c r="JB119" s="197"/>
      <c r="JC119" s="197"/>
      <c r="JD119" s="197"/>
      <c r="JE119" s="197"/>
      <c r="JF119" s="197"/>
      <c r="JG119" s="197"/>
      <c r="JH119" s="197"/>
      <c r="JI119" s="197"/>
      <c r="JJ119" s="197"/>
      <c r="JK119" s="197"/>
      <c r="JL119" s="197"/>
      <c r="JM119" s="197"/>
      <c r="JN119" s="197"/>
      <c r="JO119" s="197"/>
      <c r="JP119" s="197"/>
      <c r="JQ119" s="197"/>
      <c r="JR119" s="197"/>
      <c r="JS119" s="197"/>
      <c r="JT119" s="197"/>
      <c r="JU119" s="197"/>
      <c r="JV119" s="197"/>
      <c r="JW119" s="197"/>
      <c r="JX119" s="197"/>
      <c r="JY119" s="197"/>
      <c r="JZ119" s="197"/>
      <c r="KA119" s="197"/>
      <c r="KB119" s="197"/>
      <c r="KC119" s="197"/>
      <c r="KD119" s="197"/>
      <c r="KE119" s="197"/>
      <c r="KF119" s="197"/>
      <c r="KG119" s="197"/>
      <c r="KH119" s="197"/>
      <c r="KI119" s="197"/>
      <c r="KJ119" s="197"/>
      <c r="KK119" s="197"/>
      <c r="KL119" s="197"/>
      <c r="KM119" s="197"/>
      <c r="KN119" s="197"/>
      <c r="KO119" s="197"/>
      <c r="KP119" s="197"/>
      <c r="KQ119" s="197"/>
      <c r="KR119" s="197"/>
      <c r="KS119" s="197"/>
      <c r="KT119" s="197"/>
      <c r="KU119" s="197"/>
      <c r="KV119" s="197"/>
      <c r="KW119" s="197"/>
      <c r="KX119" s="197"/>
      <c r="KY119" s="197"/>
      <c r="KZ119" s="197"/>
      <c r="LA119" s="197"/>
      <c r="LB119" s="197"/>
      <c r="LC119" s="197"/>
      <c r="LD119" s="197"/>
      <c r="LE119" s="197"/>
      <c r="LF119" s="197"/>
      <c r="LG119" s="197"/>
      <c r="LH119" s="197"/>
      <c r="LI119" s="197"/>
      <c r="LJ119" s="197"/>
      <c r="LK119" s="197"/>
      <c r="LL119" s="197"/>
      <c r="LM119" s="197"/>
      <c r="LN119" s="197"/>
      <c r="LO119" s="197"/>
      <c r="LP119" s="197"/>
      <c r="LQ119" s="197"/>
      <c r="LR119" s="197"/>
      <c r="LS119" s="197"/>
      <c r="LT119" s="197"/>
      <c r="LU119" s="197"/>
      <c r="LV119" s="197"/>
      <c r="LW119" s="197"/>
      <c r="LX119" s="197"/>
      <c r="LY119" s="197"/>
      <c r="LZ119" s="197"/>
      <c r="MA119" s="197"/>
      <c r="MB119" s="197"/>
      <c r="MC119" s="197"/>
      <c r="MD119" s="197"/>
      <c r="ME119" s="197"/>
      <c r="MF119" s="197"/>
      <c r="MG119" s="197"/>
      <c r="MH119" s="197"/>
      <c r="MI119" s="197"/>
      <c r="MJ119" s="197"/>
      <c r="MK119" s="197"/>
      <c r="ML119" s="197"/>
      <c r="MM119" s="197"/>
      <c r="MN119" s="197"/>
      <c r="MO119" s="197"/>
      <c r="MP119" s="197"/>
      <c r="MQ119" s="197"/>
      <c r="MR119" s="197"/>
      <c r="MS119" s="197"/>
      <c r="MT119" s="197"/>
      <c r="MU119" s="197"/>
      <c r="MV119" s="197"/>
      <c r="MW119" s="197"/>
      <c r="MX119" s="197"/>
      <c r="MY119" s="197"/>
      <c r="MZ119" s="197"/>
      <c r="NA119" s="197"/>
      <c r="NB119" s="197"/>
      <c r="NC119" s="197"/>
      <c r="ND119" s="197"/>
      <c r="NE119" s="197"/>
      <c r="NF119" s="197"/>
      <c r="NG119" s="197"/>
      <c r="NH119" s="197"/>
      <c r="NI119" s="197"/>
      <c r="NJ119" s="197"/>
      <c r="NK119" s="197"/>
      <c r="NL119" s="197"/>
      <c r="NM119" s="197"/>
      <c r="NN119" s="197"/>
      <c r="NO119" s="197"/>
      <c r="NP119" s="197"/>
      <c r="NQ119" s="197"/>
      <c r="NR119" s="197"/>
      <c r="NS119" s="197"/>
      <c r="NT119" s="197"/>
      <c r="NU119" s="197"/>
      <c r="NV119" s="197"/>
      <c r="NW119" s="197"/>
      <c r="NX119" s="197"/>
      <c r="NY119" s="197"/>
      <c r="NZ119" s="197"/>
      <c r="OA119" s="197"/>
      <c r="OB119" s="197"/>
      <c r="OC119" s="197"/>
      <c r="OD119" s="197"/>
      <c r="OE119" s="197"/>
      <c r="OF119" s="197"/>
      <c r="OG119" s="197"/>
      <c r="OH119" s="197"/>
      <c r="OI119" s="197"/>
      <c r="OJ119" s="197"/>
      <c r="OK119" s="197"/>
      <c r="OL119" s="197"/>
      <c r="OM119" s="197"/>
      <c r="ON119" s="197"/>
      <c r="OO119" s="197"/>
      <c r="OP119" s="197"/>
      <c r="OQ119" s="197"/>
      <c r="OR119" s="197"/>
      <c r="OS119" s="197"/>
      <c r="OT119" s="197"/>
      <c r="OU119" s="197"/>
      <c r="OV119" s="197"/>
      <c r="OW119" s="197"/>
      <c r="OX119" s="197"/>
      <c r="OY119" s="197"/>
      <c r="OZ119" s="197"/>
      <c r="PA119" s="197"/>
      <c r="PB119" s="197"/>
      <c r="PC119" s="197"/>
      <c r="PD119" s="197"/>
      <c r="PE119" s="197"/>
      <c r="PF119" s="197"/>
      <c r="PG119" s="197"/>
      <c r="PH119" s="197"/>
      <c r="PI119" s="197"/>
      <c r="PJ119" s="197"/>
      <c r="PK119" s="197"/>
      <c r="PL119" s="197"/>
      <c r="PM119" s="197"/>
      <c r="PN119" s="197"/>
      <c r="PO119" s="197"/>
      <c r="PP119" s="197"/>
      <c r="PQ119" s="197"/>
      <c r="PR119" s="197"/>
      <c r="PS119" s="197"/>
      <c r="PT119" s="197"/>
      <c r="PU119" s="197"/>
      <c r="PV119" s="197"/>
      <c r="PW119" s="197"/>
      <c r="PX119" s="197"/>
      <c r="PY119" s="197"/>
      <c r="PZ119" s="197"/>
      <c r="QA119" s="197"/>
      <c r="QB119" s="197"/>
      <c r="QC119" s="197"/>
      <c r="QD119" s="197"/>
      <c r="QE119" s="197"/>
      <c r="QF119" s="197"/>
      <c r="QG119" s="197"/>
      <c r="QH119" s="197"/>
      <c r="QI119" s="197"/>
      <c r="QJ119" s="197"/>
      <c r="QK119" s="197"/>
      <c r="QL119" s="197"/>
      <c r="QM119" s="197"/>
      <c r="QN119" s="197"/>
      <c r="QO119" s="197"/>
      <c r="QP119" s="197"/>
      <c r="QQ119" s="197"/>
      <c r="QR119" s="197"/>
      <c r="QS119" s="197"/>
      <c r="QT119" s="197"/>
      <c r="QU119" s="197"/>
      <c r="QV119" s="197"/>
      <c r="QW119" s="197"/>
      <c r="QX119" s="197"/>
      <c r="QY119" s="197"/>
      <c r="QZ119" s="197"/>
      <c r="RA119" s="197"/>
      <c r="RB119" s="197"/>
      <c r="RC119" s="197"/>
      <c r="RD119" s="197"/>
      <c r="RE119" s="197"/>
      <c r="RF119" s="197"/>
      <c r="RG119" s="197"/>
      <c r="RH119" s="197"/>
      <c r="RI119" s="197"/>
      <c r="RJ119" s="197"/>
      <c r="RK119" s="197"/>
      <c r="RL119" s="197"/>
      <c r="RM119" s="197"/>
      <c r="RN119" s="197"/>
      <c r="RO119" s="197"/>
      <c r="RP119" s="197"/>
      <c r="RQ119" s="197"/>
      <c r="RR119" s="197"/>
      <c r="RS119" s="197"/>
      <c r="RT119" s="197"/>
      <c r="RU119" s="197"/>
      <c r="RV119" s="197"/>
      <c r="RW119" s="197"/>
      <c r="RX119" s="197"/>
      <c r="RY119" s="197"/>
      <c r="RZ119" s="197"/>
      <c r="SA119" s="197"/>
      <c r="SB119" s="197"/>
      <c r="SC119" s="197"/>
      <c r="SD119" s="197"/>
      <c r="SE119" s="197"/>
      <c r="SF119" s="197"/>
      <c r="SG119" s="197"/>
      <c r="SH119" s="197"/>
      <c r="SI119" s="197"/>
      <c r="SJ119" s="197"/>
      <c r="SK119" s="197"/>
      <c r="SL119" s="197"/>
      <c r="SM119" s="197"/>
      <c r="SN119" s="197"/>
      <c r="SO119" s="197"/>
      <c r="SP119" s="197"/>
      <c r="SQ119" s="197"/>
      <c r="SR119" s="197"/>
      <c r="SS119" s="197"/>
      <c r="ST119" s="197"/>
      <c r="SU119" s="197"/>
      <c r="SV119" s="197"/>
      <c r="SW119" s="197"/>
      <c r="SX119" s="197"/>
      <c r="SY119" s="197"/>
      <c r="SZ119" s="197"/>
      <c r="TA119" s="197"/>
      <c r="TB119" s="197"/>
      <c r="TC119" s="197"/>
      <c r="TD119" s="197"/>
      <c r="TE119" s="197"/>
      <c r="TF119" s="197"/>
      <c r="TG119" s="197"/>
      <c r="TH119" s="197"/>
      <c r="TI119" s="197"/>
      <c r="TJ119" s="197"/>
      <c r="TK119" s="197"/>
      <c r="TL119" s="197"/>
      <c r="TM119" s="197"/>
      <c r="TN119" s="197"/>
      <c r="TO119" s="197"/>
      <c r="TP119" s="197"/>
      <c r="TQ119" s="197"/>
      <c r="TR119" s="197"/>
      <c r="TS119" s="197"/>
      <c r="TT119" s="197"/>
      <c r="TU119" s="197"/>
      <c r="TV119" s="197"/>
      <c r="TW119" s="197"/>
      <c r="TX119" s="197"/>
      <c r="TY119" s="197"/>
      <c r="TZ119" s="197"/>
      <c r="UA119" s="197"/>
      <c r="UB119" s="197"/>
      <c r="UC119" s="197"/>
      <c r="UD119" s="197"/>
      <c r="UE119" s="197"/>
      <c r="UF119" s="197"/>
      <c r="UG119" s="197"/>
      <c r="UH119" s="197"/>
      <c r="UI119" s="197"/>
      <c r="UJ119" s="197"/>
      <c r="UK119" s="197"/>
      <c r="UL119" s="197"/>
      <c r="UM119" s="197"/>
      <c r="UN119" s="197"/>
      <c r="UO119" s="197"/>
      <c r="UP119" s="197"/>
      <c r="UQ119" s="197"/>
      <c r="UR119" s="197"/>
      <c r="US119" s="197"/>
      <c r="UT119" s="197"/>
      <c r="UU119" s="197"/>
      <c r="UV119" s="197"/>
      <c r="UW119" s="197"/>
      <c r="UX119" s="197"/>
      <c r="UY119" s="197"/>
      <c r="UZ119" s="197"/>
      <c r="VA119" s="197"/>
      <c r="VB119" s="197"/>
      <c r="VC119" s="197"/>
      <c r="VD119" s="197"/>
      <c r="VE119" s="197"/>
      <c r="VF119" s="197"/>
      <c r="VG119" s="197"/>
      <c r="VH119" s="197"/>
      <c r="VI119" s="197"/>
      <c r="VJ119" s="197"/>
      <c r="VK119" s="197"/>
      <c r="VL119" s="197"/>
      <c r="VM119" s="197"/>
      <c r="VN119" s="197"/>
      <c r="VO119" s="197"/>
      <c r="VP119" s="197"/>
      <c r="VQ119" s="197"/>
      <c r="VR119" s="197"/>
      <c r="VS119" s="197"/>
      <c r="VT119" s="197"/>
      <c r="VU119" s="197"/>
      <c r="VV119" s="197"/>
      <c r="VW119" s="197"/>
      <c r="VX119" s="197"/>
      <c r="VY119" s="197"/>
      <c r="VZ119" s="197"/>
      <c r="WA119" s="197"/>
      <c r="WB119" s="197"/>
      <c r="WC119" s="197"/>
      <c r="WD119" s="197"/>
      <c r="WE119" s="197"/>
      <c r="WF119" s="197"/>
      <c r="WG119" s="197"/>
      <c r="WH119" s="197"/>
      <c r="WI119" s="197"/>
      <c r="WJ119" s="197"/>
      <c r="WK119" s="197"/>
      <c r="WL119" s="197"/>
      <c r="WM119" s="197"/>
      <c r="WN119" s="197"/>
      <c r="WO119" s="197"/>
      <c r="WP119" s="197"/>
      <c r="WQ119" s="197"/>
      <c r="WR119" s="197"/>
      <c r="WS119" s="197"/>
      <c r="WT119" s="197"/>
      <c r="WU119" s="197"/>
      <c r="WV119" s="197"/>
      <c r="WW119" s="197"/>
      <c r="WX119" s="197"/>
      <c r="WY119" s="197"/>
      <c r="WZ119" s="197"/>
      <c r="XA119" s="197"/>
      <c r="XB119" s="197"/>
      <c r="XC119" s="197"/>
      <c r="XD119" s="197"/>
      <c r="XE119" s="197"/>
      <c r="XF119" s="197"/>
      <c r="XG119" s="197"/>
      <c r="XH119" s="197"/>
      <c r="XI119" s="197"/>
      <c r="XJ119" s="197"/>
      <c r="XK119" s="197"/>
      <c r="XL119" s="197"/>
      <c r="XM119" s="197"/>
      <c r="XN119" s="197"/>
      <c r="XO119" s="197"/>
      <c r="XP119" s="197"/>
      <c r="XQ119" s="197"/>
      <c r="XR119" s="197"/>
      <c r="XS119" s="197"/>
      <c r="XT119" s="197"/>
      <c r="XU119" s="197"/>
      <c r="XV119" s="197"/>
      <c r="XW119" s="197"/>
      <c r="XX119" s="197"/>
      <c r="XY119" s="197"/>
      <c r="XZ119" s="197"/>
      <c r="YA119" s="197"/>
      <c r="YB119" s="197"/>
      <c r="YC119" s="197"/>
      <c r="YD119" s="197"/>
      <c r="YE119" s="197"/>
      <c r="YF119" s="197"/>
      <c r="YG119" s="197"/>
      <c r="YH119" s="197"/>
      <c r="YI119" s="197"/>
      <c r="YJ119" s="197"/>
      <c r="YK119" s="197"/>
      <c r="YL119" s="197"/>
      <c r="YM119" s="197"/>
      <c r="YN119" s="197"/>
      <c r="YO119" s="197"/>
      <c r="YP119" s="197"/>
      <c r="YQ119" s="197"/>
      <c r="YR119" s="197"/>
      <c r="YS119" s="197"/>
      <c r="YT119" s="197"/>
      <c r="YU119" s="197"/>
      <c r="YV119" s="197"/>
      <c r="YW119" s="197"/>
      <c r="YX119" s="197"/>
      <c r="YY119" s="197"/>
      <c r="YZ119" s="197"/>
      <c r="ZA119" s="197"/>
      <c r="ZB119" s="197"/>
      <c r="ZC119" s="197"/>
      <c r="ZD119" s="197"/>
      <c r="ZE119" s="197"/>
      <c r="ZF119" s="197"/>
      <c r="ZG119" s="197"/>
      <c r="ZH119" s="197"/>
      <c r="ZI119" s="197"/>
      <c r="ZJ119" s="197"/>
      <c r="ZK119" s="197"/>
      <c r="ZL119" s="197"/>
      <c r="ZM119" s="197"/>
      <c r="ZN119" s="197"/>
      <c r="ZO119" s="197"/>
      <c r="ZP119" s="197"/>
      <c r="ZQ119" s="197"/>
      <c r="ZR119" s="197"/>
      <c r="ZS119" s="197"/>
      <c r="ZT119" s="197"/>
      <c r="ZU119" s="197"/>
      <c r="ZV119" s="197"/>
      <c r="ZW119" s="197"/>
      <c r="ZX119" s="197"/>
      <c r="ZY119" s="197"/>
      <c r="ZZ119" s="197"/>
      <c r="AAA119" s="197"/>
      <c r="AAB119" s="197"/>
      <c r="AAC119" s="197"/>
      <c r="AAD119" s="197"/>
      <c r="AAE119" s="197"/>
      <c r="AAF119" s="197"/>
      <c r="AAG119" s="197"/>
      <c r="AAH119" s="197"/>
      <c r="AAI119" s="197"/>
      <c r="AAJ119" s="197"/>
      <c r="AAK119" s="197"/>
      <c r="AAL119" s="197"/>
      <c r="AAM119" s="197"/>
      <c r="AAN119" s="197"/>
      <c r="AAO119" s="197"/>
      <c r="AAP119" s="197"/>
      <c r="AAQ119" s="197"/>
      <c r="AAR119" s="197"/>
      <c r="AAS119" s="197"/>
      <c r="AAT119" s="197"/>
      <c r="AAU119" s="197"/>
      <c r="AAV119" s="197"/>
      <c r="AAW119" s="197"/>
      <c r="AAX119" s="197"/>
      <c r="AAY119" s="197"/>
      <c r="AAZ119" s="197"/>
      <c r="ABA119" s="197"/>
      <c r="ABB119" s="197"/>
      <c r="ABC119" s="197"/>
      <c r="ABD119" s="197"/>
      <c r="ABE119" s="197"/>
      <c r="ABF119" s="197"/>
      <c r="ABG119" s="197"/>
      <c r="ABH119" s="197"/>
      <c r="ABI119" s="197"/>
      <c r="ABJ119" s="197"/>
      <c r="ABK119" s="197"/>
      <c r="ABL119" s="197"/>
      <c r="ABM119" s="197"/>
      <c r="ABN119" s="197"/>
      <c r="ABO119" s="197"/>
      <c r="ABP119" s="197"/>
      <c r="ABQ119" s="197"/>
      <c r="ABR119" s="197"/>
      <c r="ABS119" s="197"/>
      <c r="ABT119" s="197"/>
      <c r="ABU119" s="197"/>
      <c r="ABV119" s="197"/>
      <c r="ABW119" s="197"/>
      <c r="ABX119" s="197"/>
      <c r="ABY119" s="197"/>
      <c r="ABZ119" s="197"/>
      <c r="ACA119" s="197"/>
      <c r="ACB119" s="197"/>
      <c r="ACC119" s="197"/>
      <c r="ACD119" s="197"/>
      <c r="ACE119" s="197"/>
      <c r="ACF119" s="197"/>
      <c r="ACG119" s="197"/>
      <c r="ACH119" s="197"/>
      <c r="ACI119" s="197"/>
      <c r="ACJ119" s="197"/>
      <c r="ACK119" s="197"/>
      <c r="ACL119" s="197"/>
      <c r="ACM119" s="197"/>
      <c r="ACN119" s="197"/>
      <c r="ACO119" s="197"/>
      <c r="ACP119" s="197"/>
      <c r="ACQ119" s="197"/>
      <c r="ACR119" s="197"/>
      <c r="ACS119" s="197"/>
      <c r="ACT119" s="197"/>
      <c r="ACU119" s="197"/>
      <c r="ACV119" s="197"/>
      <c r="ACW119" s="197"/>
      <c r="ACX119" s="197"/>
      <c r="ACY119" s="197"/>
      <c r="ACZ119" s="197"/>
      <c r="ADA119" s="197"/>
      <c r="ADB119" s="197"/>
      <c r="ADC119" s="197"/>
      <c r="ADD119" s="197"/>
      <c r="ADE119" s="197"/>
      <c r="ADF119" s="197"/>
      <c r="ADG119" s="197"/>
      <c r="ADH119" s="197"/>
      <c r="ADI119" s="197"/>
      <c r="ADJ119" s="197"/>
      <c r="ADK119" s="197"/>
      <c r="ADL119" s="197"/>
      <c r="ADM119" s="197"/>
      <c r="ADN119" s="197"/>
      <c r="ADO119" s="197"/>
      <c r="ADP119" s="197"/>
      <c r="ADQ119" s="197"/>
      <c r="ADR119" s="197"/>
      <c r="ADS119" s="197"/>
      <c r="ADT119" s="197"/>
      <c r="ADU119" s="197"/>
      <c r="ADV119" s="197"/>
      <c r="ADW119" s="197"/>
      <c r="ADX119" s="197"/>
      <c r="ADY119" s="197"/>
      <c r="ADZ119" s="197"/>
      <c r="AEA119" s="197"/>
      <c r="AEB119" s="197"/>
      <c r="AEC119" s="197"/>
      <c r="AED119" s="197"/>
      <c r="AEE119" s="197"/>
      <c r="AEF119" s="197"/>
      <c r="AEG119" s="197"/>
      <c r="AEH119" s="197"/>
      <c r="AEI119" s="197"/>
      <c r="AEJ119" s="197"/>
      <c r="AEK119" s="197"/>
      <c r="AEL119" s="197"/>
      <c r="AEM119" s="197"/>
      <c r="AEN119" s="197"/>
      <c r="AEO119" s="197"/>
      <c r="AEP119" s="197"/>
      <c r="AEQ119" s="197"/>
      <c r="AER119" s="197"/>
      <c r="AES119" s="197"/>
      <c r="AET119" s="197"/>
      <c r="AEU119" s="197"/>
      <c r="AEV119" s="197"/>
      <c r="AEW119" s="197"/>
      <c r="AEX119" s="197"/>
      <c r="AEY119" s="197"/>
      <c r="AEZ119" s="197"/>
      <c r="AFA119" s="197"/>
      <c r="AFB119" s="197"/>
      <c r="AFC119" s="197"/>
      <c r="AFD119" s="197"/>
      <c r="AFE119" s="197"/>
      <c r="AFF119" s="197"/>
      <c r="AFG119" s="197"/>
      <c r="AFH119" s="197"/>
      <c r="AFI119" s="197"/>
      <c r="AFJ119" s="197"/>
      <c r="AFK119" s="197"/>
      <c r="AFL119" s="197"/>
      <c r="AFM119" s="197"/>
      <c r="AFN119" s="197"/>
      <c r="AFO119" s="197"/>
      <c r="AFP119" s="197"/>
      <c r="AFQ119" s="197"/>
      <c r="AFR119" s="197"/>
      <c r="AFS119" s="197"/>
      <c r="AFT119" s="197"/>
      <c r="AFU119" s="197"/>
      <c r="AFV119" s="197"/>
      <c r="AFW119" s="197"/>
      <c r="AFX119" s="197"/>
      <c r="AFY119" s="197"/>
      <c r="AFZ119" s="197"/>
      <c r="AGA119" s="197"/>
      <c r="AGB119" s="197"/>
      <c r="AGC119" s="197"/>
      <c r="AGD119" s="197"/>
      <c r="AGE119" s="197"/>
      <c r="AGF119" s="197"/>
      <c r="AGG119" s="197"/>
      <c r="AGH119" s="197"/>
      <c r="AGI119" s="197"/>
      <c r="AGJ119" s="197"/>
      <c r="AGK119" s="197"/>
      <c r="AGL119" s="197"/>
      <c r="AGM119" s="197"/>
      <c r="AGN119" s="197"/>
      <c r="AGO119" s="197"/>
      <c r="AGP119" s="197"/>
      <c r="AGQ119" s="197"/>
      <c r="AGR119" s="197"/>
      <c r="AGS119" s="197"/>
      <c r="AGT119" s="197"/>
      <c r="AGU119" s="197"/>
      <c r="AGV119" s="197"/>
      <c r="AGW119" s="197"/>
      <c r="AGX119" s="197"/>
      <c r="AGY119" s="197"/>
      <c r="AGZ119" s="197"/>
      <c r="AHA119" s="197"/>
      <c r="AHB119" s="197"/>
      <c r="AHC119" s="197"/>
      <c r="AHD119" s="197"/>
      <c r="AHE119" s="197"/>
      <c r="AHF119" s="197"/>
      <c r="AHG119" s="197"/>
      <c r="AHH119" s="197"/>
      <c r="AHI119" s="197"/>
      <c r="AHJ119" s="197"/>
      <c r="AHK119" s="197"/>
      <c r="AHL119" s="197"/>
      <c r="AHM119" s="197"/>
      <c r="AHN119" s="197"/>
      <c r="AHO119" s="197"/>
      <c r="AHP119" s="197"/>
      <c r="AHQ119" s="197"/>
      <c r="AHR119" s="197"/>
      <c r="AHS119" s="197"/>
      <c r="AHT119" s="197"/>
      <c r="AHU119" s="197"/>
      <c r="AHV119" s="197"/>
      <c r="AHW119" s="197"/>
      <c r="AHX119" s="197"/>
      <c r="AHY119" s="197"/>
      <c r="AHZ119" s="197"/>
      <c r="AIA119" s="197"/>
      <c r="AIB119" s="197"/>
      <c r="AIC119" s="197"/>
      <c r="AID119" s="197"/>
      <c r="AIE119" s="197"/>
      <c r="AIF119" s="197"/>
      <c r="AIG119" s="197"/>
      <c r="AIH119" s="197"/>
      <c r="AII119" s="197"/>
      <c r="AIJ119" s="197"/>
      <c r="AIK119" s="197"/>
      <c r="AIL119" s="197"/>
      <c r="AIM119" s="197"/>
      <c r="AIN119" s="197"/>
      <c r="AIO119" s="197"/>
      <c r="AIP119" s="197"/>
      <c r="AIQ119" s="197"/>
      <c r="AIR119" s="197"/>
      <c r="AIS119" s="197"/>
      <c r="AIT119" s="197"/>
      <c r="AIU119" s="197"/>
      <c r="AIV119" s="197"/>
      <c r="AIW119" s="197"/>
      <c r="AIX119" s="197"/>
      <c r="AIY119" s="197"/>
      <c r="AIZ119" s="197"/>
      <c r="AJA119" s="197"/>
      <c r="AJB119" s="197"/>
      <c r="AJC119" s="197"/>
      <c r="AJD119" s="197"/>
      <c r="AJE119" s="197"/>
      <c r="AJF119" s="197"/>
      <c r="AJG119" s="197"/>
      <c r="AJH119" s="197"/>
      <c r="AJI119" s="197"/>
      <c r="AJJ119" s="197"/>
      <c r="AJK119" s="197"/>
      <c r="AJL119" s="197"/>
      <c r="AJM119" s="197"/>
      <c r="AJN119" s="197"/>
      <c r="AJO119" s="197"/>
      <c r="AJP119" s="197"/>
      <c r="AJQ119" s="197"/>
      <c r="AJR119" s="197"/>
      <c r="AJS119" s="197"/>
      <c r="AJT119" s="197"/>
      <c r="AJU119" s="197"/>
      <c r="AJV119" s="197"/>
      <c r="AJW119" s="197"/>
      <c r="AJX119" s="197"/>
      <c r="AJY119" s="197"/>
      <c r="AJZ119" s="197"/>
      <c r="AKA119" s="197"/>
      <c r="AKB119" s="197"/>
      <c r="AKC119" s="197"/>
      <c r="AKD119" s="197"/>
      <c r="AKE119" s="197"/>
      <c r="AKF119" s="197"/>
      <c r="AKG119" s="197"/>
      <c r="AKH119" s="197"/>
      <c r="AKI119" s="197"/>
      <c r="AKJ119" s="197"/>
      <c r="AKK119" s="197"/>
      <c r="AKL119" s="197"/>
      <c r="AKM119" s="197"/>
      <c r="AKN119" s="197"/>
      <c r="AKO119" s="197"/>
      <c r="AKP119" s="197"/>
      <c r="AKQ119" s="197"/>
      <c r="AKR119" s="197"/>
      <c r="AKS119" s="197"/>
      <c r="AKT119" s="197"/>
      <c r="AKU119" s="197"/>
      <c r="AKV119" s="197"/>
      <c r="AKW119" s="197"/>
      <c r="AKX119" s="197"/>
      <c r="AKY119" s="197"/>
      <c r="AKZ119" s="197"/>
      <c r="ALA119" s="197"/>
      <c r="ALB119" s="197"/>
      <c r="ALC119" s="197"/>
      <c r="ALD119" s="197"/>
      <c r="ALE119" s="197"/>
      <c r="ALF119" s="197"/>
      <c r="ALG119" s="197"/>
      <c r="ALH119" s="197"/>
      <c r="ALI119" s="197"/>
      <c r="ALJ119" s="197"/>
      <c r="ALK119" s="197"/>
      <c r="ALL119" s="197"/>
      <c r="ALM119" s="197"/>
      <c r="ALN119" s="197"/>
      <c r="ALO119" s="197"/>
      <c r="ALP119" s="197"/>
      <c r="ALQ119" s="197"/>
      <c r="ALR119" s="197"/>
      <c r="ALS119" s="197"/>
      <c r="ALT119" s="197"/>
      <c r="ALU119" s="197"/>
      <c r="ALV119" s="197"/>
      <c r="ALW119" s="197"/>
      <c r="ALX119" s="197"/>
      <c r="ALY119" s="197"/>
      <c r="ALZ119" s="197"/>
      <c r="AMA119" s="197"/>
      <c r="AMB119" s="197"/>
      <c r="AMC119" s="197"/>
      <c r="AMD119" s="197"/>
      <c r="AME119" s="197"/>
      <c r="AMF119" s="197"/>
      <c r="AMG119" s="197"/>
      <c r="AMH119" s="197"/>
    </row>
    <row r="120" spans="1:1022" s="87" customFormat="1" ht="18.75" customHeight="1" x14ac:dyDescent="0.15">
      <c r="A120" s="307"/>
      <c r="B120" s="548"/>
      <c r="C120" s="506"/>
      <c r="D120" s="594" t="s">
        <v>18</v>
      </c>
      <c r="E120" s="512" t="s">
        <v>504</v>
      </c>
      <c r="F120" s="512"/>
      <c r="G120" s="512"/>
      <c r="H120" s="512"/>
      <c r="I120" s="512"/>
      <c r="J120" s="512"/>
      <c r="K120" s="513"/>
      <c r="L120" s="126"/>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c r="CS120" s="197"/>
      <c r="CT120" s="197"/>
      <c r="CU120" s="197"/>
      <c r="CV120" s="197"/>
      <c r="CW120" s="197"/>
      <c r="CX120" s="197"/>
      <c r="CY120" s="197"/>
      <c r="CZ120" s="197"/>
      <c r="DA120" s="197"/>
      <c r="DB120" s="197"/>
      <c r="DC120" s="197"/>
      <c r="DD120" s="197"/>
      <c r="DE120" s="197"/>
      <c r="DF120" s="197"/>
      <c r="DG120" s="197"/>
      <c r="DH120" s="197"/>
      <c r="DI120" s="197"/>
      <c r="DJ120" s="197"/>
      <c r="DK120" s="197"/>
      <c r="DL120" s="197"/>
      <c r="DM120" s="197"/>
      <c r="DN120" s="197"/>
      <c r="DO120" s="197"/>
      <c r="DP120" s="197"/>
      <c r="DQ120" s="197"/>
      <c r="DR120" s="197"/>
      <c r="DS120" s="197"/>
      <c r="DT120" s="197"/>
      <c r="DU120" s="197"/>
      <c r="DV120" s="197"/>
      <c r="DW120" s="197"/>
      <c r="DX120" s="197"/>
      <c r="DY120" s="197"/>
      <c r="DZ120" s="197"/>
      <c r="EA120" s="197"/>
      <c r="EB120" s="197"/>
      <c r="EC120" s="197"/>
      <c r="ED120" s="197"/>
      <c r="EE120" s="197"/>
      <c r="EF120" s="197"/>
      <c r="EG120" s="197"/>
      <c r="EH120" s="197"/>
      <c r="EI120" s="197"/>
      <c r="EJ120" s="197"/>
      <c r="EK120" s="197"/>
      <c r="EL120" s="197"/>
      <c r="EM120" s="197"/>
      <c r="EN120" s="197"/>
      <c r="EO120" s="197"/>
      <c r="EP120" s="197"/>
      <c r="EQ120" s="197"/>
      <c r="ER120" s="197"/>
      <c r="ES120" s="197"/>
      <c r="ET120" s="197"/>
      <c r="EU120" s="197"/>
      <c r="EV120" s="197"/>
      <c r="EW120" s="197"/>
      <c r="EX120" s="197"/>
      <c r="EY120" s="197"/>
      <c r="EZ120" s="197"/>
      <c r="FA120" s="197"/>
      <c r="FB120" s="197"/>
      <c r="FC120" s="197"/>
      <c r="FD120" s="197"/>
      <c r="FE120" s="197"/>
      <c r="FF120" s="197"/>
      <c r="FG120" s="197"/>
      <c r="FH120" s="197"/>
      <c r="FI120" s="197"/>
      <c r="FJ120" s="197"/>
      <c r="FK120" s="197"/>
      <c r="FL120" s="197"/>
      <c r="FM120" s="197"/>
      <c r="FN120" s="197"/>
      <c r="FO120" s="197"/>
      <c r="FP120" s="197"/>
      <c r="FQ120" s="197"/>
      <c r="FR120" s="197"/>
      <c r="FS120" s="197"/>
      <c r="FT120" s="197"/>
      <c r="FU120" s="197"/>
      <c r="FV120" s="197"/>
      <c r="FW120" s="197"/>
      <c r="FX120" s="197"/>
      <c r="FY120" s="197"/>
      <c r="FZ120" s="197"/>
      <c r="GA120" s="197"/>
      <c r="GB120" s="197"/>
      <c r="GC120" s="197"/>
      <c r="GD120" s="197"/>
      <c r="GE120" s="197"/>
      <c r="GF120" s="197"/>
      <c r="GG120" s="197"/>
      <c r="GH120" s="197"/>
      <c r="GI120" s="197"/>
      <c r="GJ120" s="197"/>
      <c r="GK120" s="197"/>
      <c r="GL120" s="197"/>
      <c r="GM120" s="197"/>
      <c r="GN120" s="197"/>
      <c r="GO120" s="197"/>
      <c r="GP120" s="197"/>
      <c r="GQ120" s="197"/>
      <c r="GR120" s="197"/>
      <c r="GS120" s="197"/>
      <c r="GT120" s="197"/>
      <c r="GU120" s="197"/>
      <c r="GV120" s="197"/>
      <c r="GW120" s="197"/>
      <c r="GX120" s="197"/>
      <c r="GY120" s="197"/>
      <c r="GZ120" s="197"/>
      <c r="HA120" s="197"/>
      <c r="HB120" s="197"/>
      <c r="HC120" s="197"/>
      <c r="HD120" s="197"/>
      <c r="HE120" s="197"/>
      <c r="HF120" s="197"/>
      <c r="HG120" s="197"/>
      <c r="HH120" s="197"/>
      <c r="HI120" s="197"/>
      <c r="HJ120" s="197"/>
      <c r="HK120" s="197"/>
      <c r="HL120" s="197"/>
      <c r="HM120" s="197"/>
      <c r="HN120" s="197"/>
      <c r="HO120" s="197"/>
      <c r="HP120" s="197"/>
      <c r="HQ120" s="197"/>
      <c r="HR120" s="197"/>
      <c r="HS120" s="197"/>
      <c r="HT120" s="197"/>
      <c r="HU120" s="197"/>
      <c r="HV120" s="197"/>
      <c r="HW120" s="197"/>
      <c r="HX120" s="197"/>
      <c r="HY120" s="197"/>
      <c r="HZ120" s="197"/>
      <c r="IA120" s="197"/>
      <c r="IB120" s="197"/>
      <c r="IC120" s="197"/>
      <c r="ID120" s="197"/>
      <c r="IE120" s="197"/>
      <c r="IF120" s="197"/>
      <c r="IG120" s="197"/>
      <c r="IH120" s="197"/>
      <c r="II120" s="197"/>
      <c r="IJ120" s="197"/>
      <c r="IK120" s="197"/>
      <c r="IL120" s="197"/>
      <c r="IM120" s="197"/>
      <c r="IN120" s="197"/>
      <c r="IO120" s="197"/>
      <c r="IP120" s="197"/>
      <c r="IQ120" s="197"/>
      <c r="IR120" s="197"/>
      <c r="IS120" s="197"/>
      <c r="IT120" s="197"/>
      <c r="IU120" s="197"/>
      <c r="IV120" s="197"/>
      <c r="IW120" s="197"/>
      <c r="IX120" s="197"/>
      <c r="IY120" s="197"/>
      <c r="IZ120" s="197"/>
      <c r="JA120" s="197"/>
      <c r="JB120" s="197"/>
      <c r="JC120" s="197"/>
      <c r="JD120" s="197"/>
      <c r="JE120" s="197"/>
      <c r="JF120" s="197"/>
      <c r="JG120" s="197"/>
      <c r="JH120" s="197"/>
      <c r="JI120" s="197"/>
      <c r="JJ120" s="197"/>
      <c r="JK120" s="197"/>
      <c r="JL120" s="197"/>
      <c r="JM120" s="197"/>
      <c r="JN120" s="197"/>
      <c r="JO120" s="197"/>
      <c r="JP120" s="197"/>
      <c r="JQ120" s="197"/>
      <c r="JR120" s="197"/>
      <c r="JS120" s="197"/>
      <c r="JT120" s="197"/>
      <c r="JU120" s="197"/>
      <c r="JV120" s="197"/>
      <c r="JW120" s="197"/>
      <c r="JX120" s="197"/>
      <c r="JY120" s="197"/>
      <c r="JZ120" s="197"/>
      <c r="KA120" s="197"/>
      <c r="KB120" s="197"/>
      <c r="KC120" s="197"/>
      <c r="KD120" s="197"/>
      <c r="KE120" s="197"/>
      <c r="KF120" s="197"/>
      <c r="KG120" s="197"/>
      <c r="KH120" s="197"/>
      <c r="KI120" s="197"/>
      <c r="KJ120" s="197"/>
      <c r="KK120" s="197"/>
      <c r="KL120" s="197"/>
      <c r="KM120" s="197"/>
      <c r="KN120" s="197"/>
      <c r="KO120" s="197"/>
      <c r="KP120" s="197"/>
      <c r="KQ120" s="197"/>
      <c r="KR120" s="197"/>
      <c r="KS120" s="197"/>
      <c r="KT120" s="197"/>
      <c r="KU120" s="197"/>
      <c r="KV120" s="197"/>
      <c r="KW120" s="197"/>
      <c r="KX120" s="197"/>
      <c r="KY120" s="197"/>
      <c r="KZ120" s="197"/>
      <c r="LA120" s="197"/>
      <c r="LB120" s="197"/>
      <c r="LC120" s="197"/>
      <c r="LD120" s="197"/>
      <c r="LE120" s="197"/>
      <c r="LF120" s="197"/>
      <c r="LG120" s="197"/>
      <c r="LH120" s="197"/>
      <c r="LI120" s="197"/>
      <c r="LJ120" s="197"/>
      <c r="LK120" s="197"/>
      <c r="LL120" s="197"/>
      <c r="LM120" s="197"/>
      <c r="LN120" s="197"/>
      <c r="LO120" s="197"/>
      <c r="LP120" s="197"/>
      <c r="LQ120" s="197"/>
      <c r="LR120" s="197"/>
      <c r="LS120" s="197"/>
      <c r="LT120" s="197"/>
      <c r="LU120" s="197"/>
      <c r="LV120" s="197"/>
      <c r="LW120" s="197"/>
      <c r="LX120" s="197"/>
      <c r="LY120" s="197"/>
      <c r="LZ120" s="197"/>
      <c r="MA120" s="197"/>
      <c r="MB120" s="197"/>
      <c r="MC120" s="197"/>
      <c r="MD120" s="197"/>
      <c r="ME120" s="197"/>
      <c r="MF120" s="197"/>
      <c r="MG120" s="197"/>
      <c r="MH120" s="197"/>
      <c r="MI120" s="197"/>
      <c r="MJ120" s="197"/>
      <c r="MK120" s="197"/>
      <c r="ML120" s="197"/>
      <c r="MM120" s="197"/>
      <c r="MN120" s="197"/>
      <c r="MO120" s="197"/>
      <c r="MP120" s="197"/>
      <c r="MQ120" s="197"/>
      <c r="MR120" s="197"/>
      <c r="MS120" s="197"/>
      <c r="MT120" s="197"/>
      <c r="MU120" s="197"/>
      <c r="MV120" s="197"/>
      <c r="MW120" s="197"/>
      <c r="MX120" s="197"/>
      <c r="MY120" s="197"/>
      <c r="MZ120" s="197"/>
      <c r="NA120" s="197"/>
      <c r="NB120" s="197"/>
      <c r="NC120" s="197"/>
      <c r="ND120" s="197"/>
      <c r="NE120" s="197"/>
      <c r="NF120" s="197"/>
      <c r="NG120" s="197"/>
      <c r="NH120" s="197"/>
      <c r="NI120" s="197"/>
      <c r="NJ120" s="197"/>
      <c r="NK120" s="197"/>
      <c r="NL120" s="197"/>
      <c r="NM120" s="197"/>
      <c r="NN120" s="197"/>
      <c r="NO120" s="197"/>
      <c r="NP120" s="197"/>
      <c r="NQ120" s="197"/>
      <c r="NR120" s="197"/>
      <c r="NS120" s="197"/>
      <c r="NT120" s="197"/>
      <c r="NU120" s="197"/>
      <c r="NV120" s="197"/>
      <c r="NW120" s="197"/>
      <c r="NX120" s="197"/>
      <c r="NY120" s="197"/>
      <c r="NZ120" s="197"/>
      <c r="OA120" s="197"/>
      <c r="OB120" s="197"/>
      <c r="OC120" s="197"/>
      <c r="OD120" s="197"/>
      <c r="OE120" s="197"/>
      <c r="OF120" s="197"/>
      <c r="OG120" s="197"/>
      <c r="OH120" s="197"/>
      <c r="OI120" s="197"/>
      <c r="OJ120" s="197"/>
      <c r="OK120" s="197"/>
      <c r="OL120" s="197"/>
      <c r="OM120" s="197"/>
      <c r="ON120" s="197"/>
      <c r="OO120" s="197"/>
      <c r="OP120" s="197"/>
      <c r="OQ120" s="197"/>
      <c r="OR120" s="197"/>
      <c r="OS120" s="197"/>
      <c r="OT120" s="197"/>
      <c r="OU120" s="197"/>
      <c r="OV120" s="197"/>
      <c r="OW120" s="197"/>
      <c r="OX120" s="197"/>
      <c r="OY120" s="197"/>
      <c r="OZ120" s="197"/>
      <c r="PA120" s="197"/>
      <c r="PB120" s="197"/>
      <c r="PC120" s="197"/>
      <c r="PD120" s="197"/>
      <c r="PE120" s="197"/>
      <c r="PF120" s="197"/>
      <c r="PG120" s="197"/>
      <c r="PH120" s="197"/>
      <c r="PI120" s="197"/>
      <c r="PJ120" s="197"/>
      <c r="PK120" s="197"/>
      <c r="PL120" s="197"/>
      <c r="PM120" s="197"/>
      <c r="PN120" s="197"/>
      <c r="PO120" s="197"/>
      <c r="PP120" s="197"/>
      <c r="PQ120" s="197"/>
      <c r="PR120" s="197"/>
      <c r="PS120" s="197"/>
      <c r="PT120" s="197"/>
      <c r="PU120" s="197"/>
      <c r="PV120" s="197"/>
      <c r="PW120" s="197"/>
      <c r="PX120" s="197"/>
      <c r="PY120" s="197"/>
      <c r="PZ120" s="197"/>
      <c r="QA120" s="197"/>
      <c r="QB120" s="197"/>
      <c r="QC120" s="197"/>
      <c r="QD120" s="197"/>
      <c r="QE120" s="197"/>
      <c r="QF120" s="197"/>
      <c r="QG120" s="197"/>
      <c r="QH120" s="197"/>
      <c r="QI120" s="197"/>
      <c r="QJ120" s="197"/>
      <c r="QK120" s="197"/>
      <c r="QL120" s="197"/>
      <c r="QM120" s="197"/>
      <c r="QN120" s="197"/>
      <c r="QO120" s="197"/>
      <c r="QP120" s="197"/>
      <c r="QQ120" s="197"/>
      <c r="QR120" s="197"/>
      <c r="QS120" s="197"/>
      <c r="QT120" s="197"/>
      <c r="QU120" s="197"/>
      <c r="QV120" s="197"/>
      <c r="QW120" s="197"/>
      <c r="QX120" s="197"/>
      <c r="QY120" s="197"/>
      <c r="QZ120" s="197"/>
      <c r="RA120" s="197"/>
      <c r="RB120" s="197"/>
      <c r="RC120" s="197"/>
      <c r="RD120" s="197"/>
      <c r="RE120" s="197"/>
      <c r="RF120" s="197"/>
      <c r="RG120" s="197"/>
      <c r="RH120" s="197"/>
      <c r="RI120" s="197"/>
      <c r="RJ120" s="197"/>
      <c r="RK120" s="197"/>
      <c r="RL120" s="197"/>
      <c r="RM120" s="197"/>
      <c r="RN120" s="197"/>
      <c r="RO120" s="197"/>
      <c r="RP120" s="197"/>
      <c r="RQ120" s="197"/>
      <c r="RR120" s="197"/>
      <c r="RS120" s="197"/>
      <c r="RT120" s="197"/>
      <c r="RU120" s="197"/>
      <c r="RV120" s="197"/>
      <c r="RW120" s="197"/>
      <c r="RX120" s="197"/>
      <c r="RY120" s="197"/>
      <c r="RZ120" s="197"/>
      <c r="SA120" s="197"/>
      <c r="SB120" s="197"/>
      <c r="SC120" s="197"/>
      <c r="SD120" s="197"/>
      <c r="SE120" s="197"/>
      <c r="SF120" s="197"/>
      <c r="SG120" s="197"/>
      <c r="SH120" s="197"/>
      <c r="SI120" s="197"/>
      <c r="SJ120" s="197"/>
      <c r="SK120" s="197"/>
      <c r="SL120" s="197"/>
      <c r="SM120" s="197"/>
      <c r="SN120" s="197"/>
      <c r="SO120" s="197"/>
      <c r="SP120" s="197"/>
      <c r="SQ120" s="197"/>
      <c r="SR120" s="197"/>
      <c r="SS120" s="197"/>
      <c r="ST120" s="197"/>
      <c r="SU120" s="197"/>
      <c r="SV120" s="197"/>
      <c r="SW120" s="197"/>
      <c r="SX120" s="197"/>
      <c r="SY120" s="197"/>
      <c r="SZ120" s="197"/>
      <c r="TA120" s="197"/>
      <c r="TB120" s="197"/>
      <c r="TC120" s="197"/>
      <c r="TD120" s="197"/>
      <c r="TE120" s="197"/>
      <c r="TF120" s="197"/>
      <c r="TG120" s="197"/>
      <c r="TH120" s="197"/>
      <c r="TI120" s="197"/>
      <c r="TJ120" s="197"/>
      <c r="TK120" s="197"/>
      <c r="TL120" s="197"/>
      <c r="TM120" s="197"/>
      <c r="TN120" s="197"/>
      <c r="TO120" s="197"/>
      <c r="TP120" s="197"/>
      <c r="TQ120" s="197"/>
      <c r="TR120" s="197"/>
      <c r="TS120" s="197"/>
      <c r="TT120" s="197"/>
      <c r="TU120" s="197"/>
      <c r="TV120" s="197"/>
      <c r="TW120" s="197"/>
      <c r="TX120" s="197"/>
      <c r="TY120" s="197"/>
      <c r="TZ120" s="197"/>
      <c r="UA120" s="197"/>
      <c r="UB120" s="197"/>
      <c r="UC120" s="197"/>
      <c r="UD120" s="197"/>
      <c r="UE120" s="197"/>
      <c r="UF120" s="197"/>
      <c r="UG120" s="197"/>
      <c r="UH120" s="197"/>
      <c r="UI120" s="197"/>
      <c r="UJ120" s="197"/>
      <c r="UK120" s="197"/>
      <c r="UL120" s="197"/>
      <c r="UM120" s="197"/>
      <c r="UN120" s="197"/>
      <c r="UO120" s="197"/>
      <c r="UP120" s="197"/>
      <c r="UQ120" s="197"/>
      <c r="UR120" s="197"/>
      <c r="US120" s="197"/>
      <c r="UT120" s="197"/>
      <c r="UU120" s="197"/>
      <c r="UV120" s="197"/>
      <c r="UW120" s="197"/>
      <c r="UX120" s="197"/>
      <c r="UY120" s="197"/>
      <c r="UZ120" s="197"/>
      <c r="VA120" s="197"/>
      <c r="VB120" s="197"/>
      <c r="VC120" s="197"/>
      <c r="VD120" s="197"/>
      <c r="VE120" s="197"/>
      <c r="VF120" s="197"/>
      <c r="VG120" s="197"/>
      <c r="VH120" s="197"/>
      <c r="VI120" s="197"/>
      <c r="VJ120" s="197"/>
      <c r="VK120" s="197"/>
      <c r="VL120" s="197"/>
      <c r="VM120" s="197"/>
      <c r="VN120" s="197"/>
      <c r="VO120" s="197"/>
      <c r="VP120" s="197"/>
      <c r="VQ120" s="197"/>
      <c r="VR120" s="197"/>
      <c r="VS120" s="197"/>
      <c r="VT120" s="197"/>
      <c r="VU120" s="197"/>
      <c r="VV120" s="197"/>
      <c r="VW120" s="197"/>
      <c r="VX120" s="197"/>
      <c r="VY120" s="197"/>
      <c r="VZ120" s="197"/>
      <c r="WA120" s="197"/>
      <c r="WB120" s="197"/>
      <c r="WC120" s="197"/>
      <c r="WD120" s="197"/>
      <c r="WE120" s="197"/>
      <c r="WF120" s="197"/>
      <c r="WG120" s="197"/>
      <c r="WH120" s="197"/>
      <c r="WI120" s="197"/>
      <c r="WJ120" s="197"/>
      <c r="WK120" s="197"/>
      <c r="WL120" s="197"/>
      <c r="WM120" s="197"/>
      <c r="WN120" s="197"/>
      <c r="WO120" s="197"/>
      <c r="WP120" s="197"/>
      <c r="WQ120" s="197"/>
      <c r="WR120" s="197"/>
      <c r="WS120" s="197"/>
      <c r="WT120" s="197"/>
      <c r="WU120" s="197"/>
      <c r="WV120" s="197"/>
      <c r="WW120" s="197"/>
      <c r="WX120" s="197"/>
      <c r="WY120" s="197"/>
      <c r="WZ120" s="197"/>
      <c r="XA120" s="197"/>
      <c r="XB120" s="197"/>
      <c r="XC120" s="197"/>
      <c r="XD120" s="197"/>
      <c r="XE120" s="197"/>
      <c r="XF120" s="197"/>
      <c r="XG120" s="197"/>
      <c r="XH120" s="197"/>
      <c r="XI120" s="197"/>
      <c r="XJ120" s="197"/>
      <c r="XK120" s="197"/>
      <c r="XL120" s="197"/>
      <c r="XM120" s="197"/>
      <c r="XN120" s="197"/>
      <c r="XO120" s="197"/>
      <c r="XP120" s="197"/>
      <c r="XQ120" s="197"/>
      <c r="XR120" s="197"/>
      <c r="XS120" s="197"/>
      <c r="XT120" s="197"/>
      <c r="XU120" s="197"/>
      <c r="XV120" s="197"/>
      <c r="XW120" s="197"/>
      <c r="XX120" s="197"/>
      <c r="XY120" s="197"/>
      <c r="XZ120" s="197"/>
      <c r="YA120" s="197"/>
      <c r="YB120" s="197"/>
      <c r="YC120" s="197"/>
      <c r="YD120" s="197"/>
      <c r="YE120" s="197"/>
      <c r="YF120" s="197"/>
      <c r="YG120" s="197"/>
      <c r="YH120" s="197"/>
      <c r="YI120" s="197"/>
      <c r="YJ120" s="197"/>
      <c r="YK120" s="197"/>
      <c r="YL120" s="197"/>
      <c r="YM120" s="197"/>
      <c r="YN120" s="197"/>
      <c r="YO120" s="197"/>
      <c r="YP120" s="197"/>
      <c r="YQ120" s="197"/>
      <c r="YR120" s="197"/>
      <c r="YS120" s="197"/>
      <c r="YT120" s="197"/>
      <c r="YU120" s="197"/>
      <c r="YV120" s="197"/>
      <c r="YW120" s="197"/>
      <c r="YX120" s="197"/>
      <c r="YY120" s="197"/>
      <c r="YZ120" s="197"/>
      <c r="ZA120" s="197"/>
      <c r="ZB120" s="197"/>
      <c r="ZC120" s="197"/>
      <c r="ZD120" s="197"/>
      <c r="ZE120" s="197"/>
      <c r="ZF120" s="197"/>
      <c r="ZG120" s="197"/>
      <c r="ZH120" s="197"/>
      <c r="ZI120" s="197"/>
      <c r="ZJ120" s="197"/>
      <c r="ZK120" s="197"/>
      <c r="ZL120" s="197"/>
      <c r="ZM120" s="197"/>
      <c r="ZN120" s="197"/>
      <c r="ZO120" s="197"/>
      <c r="ZP120" s="197"/>
      <c r="ZQ120" s="197"/>
      <c r="ZR120" s="197"/>
      <c r="ZS120" s="197"/>
      <c r="ZT120" s="197"/>
      <c r="ZU120" s="197"/>
      <c r="ZV120" s="197"/>
      <c r="ZW120" s="197"/>
      <c r="ZX120" s="197"/>
      <c r="ZY120" s="197"/>
      <c r="ZZ120" s="197"/>
      <c r="AAA120" s="197"/>
      <c r="AAB120" s="197"/>
      <c r="AAC120" s="197"/>
      <c r="AAD120" s="197"/>
      <c r="AAE120" s="197"/>
      <c r="AAF120" s="197"/>
      <c r="AAG120" s="197"/>
      <c r="AAH120" s="197"/>
      <c r="AAI120" s="197"/>
      <c r="AAJ120" s="197"/>
      <c r="AAK120" s="197"/>
      <c r="AAL120" s="197"/>
      <c r="AAM120" s="197"/>
      <c r="AAN120" s="197"/>
      <c r="AAO120" s="197"/>
      <c r="AAP120" s="197"/>
      <c r="AAQ120" s="197"/>
      <c r="AAR120" s="197"/>
      <c r="AAS120" s="197"/>
      <c r="AAT120" s="197"/>
      <c r="AAU120" s="197"/>
      <c r="AAV120" s="197"/>
      <c r="AAW120" s="197"/>
      <c r="AAX120" s="197"/>
      <c r="AAY120" s="197"/>
      <c r="AAZ120" s="197"/>
      <c r="ABA120" s="197"/>
      <c r="ABB120" s="197"/>
      <c r="ABC120" s="197"/>
      <c r="ABD120" s="197"/>
      <c r="ABE120" s="197"/>
      <c r="ABF120" s="197"/>
      <c r="ABG120" s="197"/>
      <c r="ABH120" s="197"/>
      <c r="ABI120" s="197"/>
      <c r="ABJ120" s="197"/>
      <c r="ABK120" s="197"/>
      <c r="ABL120" s="197"/>
      <c r="ABM120" s="197"/>
      <c r="ABN120" s="197"/>
      <c r="ABO120" s="197"/>
      <c r="ABP120" s="197"/>
      <c r="ABQ120" s="197"/>
      <c r="ABR120" s="197"/>
      <c r="ABS120" s="197"/>
      <c r="ABT120" s="197"/>
      <c r="ABU120" s="197"/>
      <c r="ABV120" s="197"/>
      <c r="ABW120" s="197"/>
      <c r="ABX120" s="197"/>
      <c r="ABY120" s="197"/>
      <c r="ABZ120" s="197"/>
      <c r="ACA120" s="197"/>
      <c r="ACB120" s="197"/>
      <c r="ACC120" s="197"/>
      <c r="ACD120" s="197"/>
      <c r="ACE120" s="197"/>
      <c r="ACF120" s="197"/>
      <c r="ACG120" s="197"/>
      <c r="ACH120" s="197"/>
      <c r="ACI120" s="197"/>
      <c r="ACJ120" s="197"/>
      <c r="ACK120" s="197"/>
      <c r="ACL120" s="197"/>
      <c r="ACM120" s="197"/>
      <c r="ACN120" s="197"/>
      <c r="ACO120" s="197"/>
      <c r="ACP120" s="197"/>
      <c r="ACQ120" s="197"/>
      <c r="ACR120" s="197"/>
      <c r="ACS120" s="197"/>
      <c r="ACT120" s="197"/>
      <c r="ACU120" s="197"/>
      <c r="ACV120" s="197"/>
      <c r="ACW120" s="197"/>
      <c r="ACX120" s="197"/>
      <c r="ACY120" s="197"/>
      <c r="ACZ120" s="197"/>
      <c r="ADA120" s="197"/>
      <c r="ADB120" s="197"/>
      <c r="ADC120" s="197"/>
      <c r="ADD120" s="197"/>
      <c r="ADE120" s="197"/>
      <c r="ADF120" s="197"/>
      <c r="ADG120" s="197"/>
      <c r="ADH120" s="197"/>
      <c r="ADI120" s="197"/>
      <c r="ADJ120" s="197"/>
      <c r="ADK120" s="197"/>
      <c r="ADL120" s="197"/>
      <c r="ADM120" s="197"/>
      <c r="ADN120" s="197"/>
      <c r="ADO120" s="197"/>
      <c r="ADP120" s="197"/>
      <c r="ADQ120" s="197"/>
      <c r="ADR120" s="197"/>
      <c r="ADS120" s="197"/>
      <c r="ADT120" s="197"/>
      <c r="ADU120" s="197"/>
      <c r="ADV120" s="197"/>
      <c r="ADW120" s="197"/>
      <c r="ADX120" s="197"/>
      <c r="ADY120" s="197"/>
      <c r="ADZ120" s="197"/>
      <c r="AEA120" s="197"/>
      <c r="AEB120" s="197"/>
      <c r="AEC120" s="197"/>
      <c r="AED120" s="197"/>
      <c r="AEE120" s="197"/>
      <c r="AEF120" s="197"/>
      <c r="AEG120" s="197"/>
      <c r="AEH120" s="197"/>
      <c r="AEI120" s="197"/>
      <c r="AEJ120" s="197"/>
      <c r="AEK120" s="197"/>
      <c r="AEL120" s="197"/>
      <c r="AEM120" s="197"/>
      <c r="AEN120" s="197"/>
      <c r="AEO120" s="197"/>
      <c r="AEP120" s="197"/>
      <c r="AEQ120" s="197"/>
      <c r="AER120" s="197"/>
      <c r="AES120" s="197"/>
      <c r="AET120" s="197"/>
      <c r="AEU120" s="197"/>
      <c r="AEV120" s="197"/>
      <c r="AEW120" s="197"/>
      <c r="AEX120" s="197"/>
      <c r="AEY120" s="197"/>
      <c r="AEZ120" s="197"/>
      <c r="AFA120" s="197"/>
      <c r="AFB120" s="197"/>
      <c r="AFC120" s="197"/>
      <c r="AFD120" s="197"/>
      <c r="AFE120" s="197"/>
      <c r="AFF120" s="197"/>
      <c r="AFG120" s="197"/>
      <c r="AFH120" s="197"/>
      <c r="AFI120" s="197"/>
      <c r="AFJ120" s="197"/>
      <c r="AFK120" s="197"/>
      <c r="AFL120" s="197"/>
      <c r="AFM120" s="197"/>
      <c r="AFN120" s="197"/>
      <c r="AFO120" s="197"/>
      <c r="AFP120" s="197"/>
      <c r="AFQ120" s="197"/>
      <c r="AFR120" s="197"/>
      <c r="AFS120" s="197"/>
      <c r="AFT120" s="197"/>
      <c r="AFU120" s="197"/>
      <c r="AFV120" s="197"/>
      <c r="AFW120" s="197"/>
      <c r="AFX120" s="197"/>
      <c r="AFY120" s="197"/>
      <c r="AFZ120" s="197"/>
      <c r="AGA120" s="197"/>
      <c r="AGB120" s="197"/>
      <c r="AGC120" s="197"/>
      <c r="AGD120" s="197"/>
      <c r="AGE120" s="197"/>
      <c r="AGF120" s="197"/>
      <c r="AGG120" s="197"/>
      <c r="AGH120" s="197"/>
      <c r="AGI120" s="197"/>
      <c r="AGJ120" s="197"/>
      <c r="AGK120" s="197"/>
      <c r="AGL120" s="197"/>
      <c r="AGM120" s="197"/>
      <c r="AGN120" s="197"/>
      <c r="AGO120" s="197"/>
      <c r="AGP120" s="197"/>
      <c r="AGQ120" s="197"/>
      <c r="AGR120" s="197"/>
      <c r="AGS120" s="197"/>
      <c r="AGT120" s="197"/>
      <c r="AGU120" s="197"/>
      <c r="AGV120" s="197"/>
      <c r="AGW120" s="197"/>
      <c r="AGX120" s="197"/>
      <c r="AGY120" s="197"/>
      <c r="AGZ120" s="197"/>
      <c r="AHA120" s="197"/>
      <c r="AHB120" s="197"/>
      <c r="AHC120" s="197"/>
      <c r="AHD120" s="197"/>
      <c r="AHE120" s="197"/>
      <c r="AHF120" s="197"/>
      <c r="AHG120" s="197"/>
      <c r="AHH120" s="197"/>
      <c r="AHI120" s="197"/>
      <c r="AHJ120" s="197"/>
      <c r="AHK120" s="197"/>
      <c r="AHL120" s="197"/>
      <c r="AHM120" s="197"/>
      <c r="AHN120" s="197"/>
      <c r="AHO120" s="197"/>
      <c r="AHP120" s="197"/>
      <c r="AHQ120" s="197"/>
      <c r="AHR120" s="197"/>
      <c r="AHS120" s="197"/>
      <c r="AHT120" s="197"/>
      <c r="AHU120" s="197"/>
      <c r="AHV120" s="197"/>
      <c r="AHW120" s="197"/>
      <c r="AHX120" s="197"/>
      <c r="AHY120" s="197"/>
      <c r="AHZ120" s="197"/>
      <c r="AIA120" s="197"/>
      <c r="AIB120" s="197"/>
      <c r="AIC120" s="197"/>
      <c r="AID120" s="197"/>
      <c r="AIE120" s="197"/>
      <c r="AIF120" s="197"/>
      <c r="AIG120" s="197"/>
      <c r="AIH120" s="197"/>
      <c r="AII120" s="197"/>
      <c r="AIJ120" s="197"/>
      <c r="AIK120" s="197"/>
      <c r="AIL120" s="197"/>
      <c r="AIM120" s="197"/>
      <c r="AIN120" s="197"/>
      <c r="AIO120" s="197"/>
      <c r="AIP120" s="197"/>
      <c r="AIQ120" s="197"/>
      <c r="AIR120" s="197"/>
      <c r="AIS120" s="197"/>
      <c r="AIT120" s="197"/>
      <c r="AIU120" s="197"/>
      <c r="AIV120" s="197"/>
      <c r="AIW120" s="197"/>
      <c r="AIX120" s="197"/>
      <c r="AIY120" s="197"/>
      <c r="AIZ120" s="197"/>
      <c r="AJA120" s="197"/>
      <c r="AJB120" s="197"/>
      <c r="AJC120" s="197"/>
      <c r="AJD120" s="197"/>
      <c r="AJE120" s="197"/>
      <c r="AJF120" s="197"/>
      <c r="AJG120" s="197"/>
      <c r="AJH120" s="197"/>
      <c r="AJI120" s="197"/>
      <c r="AJJ120" s="197"/>
      <c r="AJK120" s="197"/>
      <c r="AJL120" s="197"/>
      <c r="AJM120" s="197"/>
      <c r="AJN120" s="197"/>
      <c r="AJO120" s="197"/>
      <c r="AJP120" s="197"/>
      <c r="AJQ120" s="197"/>
      <c r="AJR120" s="197"/>
      <c r="AJS120" s="197"/>
      <c r="AJT120" s="197"/>
      <c r="AJU120" s="197"/>
      <c r="AJV120" s="197"/>
      <c r="AJW120" s="197"/>
      <c r="AJX120" s="197"/>
      <c r="AJY120" s="197"/>
      <c r="AJZ120" s="197"/>
      <c r="AKA120" s="197"/>
      <c r="AKB120" s="197"/>
      <c r="AKC120" s="197"/>
      <c r="AKD120" s="197"/>
      <c r="AKE120" s="197"/>
      <c r="AKF120" s="197"/>
      <c r="AKG120" s="197"/>
      <c r="AKH120" s="197"/>
      <c r="AKI120" s="197"/>
      <c r="AKJ120" s="197"/>
      <c r="AKK120" s="197"/>
      <c r="AKL120" s="197"/>
      <c r="AKM120" s="197"/>
      <c r="AKN120" s="197"/>
      <c r="AKO120" s="197"/>
      <c r="AKP120" s="197"/>
      <c r="AKQ120" s="197"/>
      <c r="AKR120" s="197"/>
      <c r="AKS120" s="197"/>
      <c r="AKT120" s="197"/>
      <c r="AKU120" s="197"/>
      <c r="AKV120" s="197"/>
      <c r="AKW120" s="197"/>
      <c r="AKX120" s="197"/>
      <c r="AKY120" s="197"/>
      <c r="AKZ120" s="197"/>
      <c r="ALA120" s="197"/>
      <c r="ALB120" s="197"/>
      <c r="ALC120" s="197"/>
      <c r="ALD120" s="197"/>
      <c r="ALE120" s="197"/>
      <c r="ALF120" s="197"/>
      <c r="ALG120" s="197"/>
      <c r="ALH120" s="197"/>
      <c r="ALI120" s="197"/>
      <c r="ALJ120" s="197"/>
      <c r="ALK120" s="197"/>
      <c r="ALL120" s="197"/>
      <c r="ALM120" s="197"/>
      <c r="ALN120" s="197"/>
      <c r="ALO120" s="197"/>
      <c r="ALP120" s="197"/>
      <c r="ALQ120" s="197"/>
      <c r="ALR120" s="197"/>
      <c r="ALS120" s="197"/>
      <c r="ALT120" s="197"/>
      <c r="ALU120" s="197"/>
      <c r="ALV120" s="197"/>
      <c r="ALW120" s="197"/>
      <c r="ALX120" s="197"/>
      <c r="ALY120" s="197"/>
      <c r="ALZ120" s="197"/>
      <c r="AMA120" s="197"/>
      <c r="AMB120" s="197"/>
      <c r="AMC120" s="197"/>
      <c r="AMD120" s="197"/>
      <c r="AME120" s="197"/>
      <c r="AMF120" s="197"/>
      <c r="AMG120" s="197"/>
      <c r="AMH120" s="197"/>
    </row>
    <row r="121" spans="1:1022" s="87" customFormat="1" ht="18.75" customHeight="1" x14ac:dyDescent="0.15">
      <c r="A121" s="307"/>
      <c r="B121" s="316"/>
      <c r="C121" s="506"/>
      <c r="D121" s="594"/>
      <c r="E121" s="512"/>
      <c r="F121" s="512"/>
      <c r="G121" s="512"/>
      <c r="H121" s="512"/>
      <c r="I121" s="512"/>
      <c r="J121" s="512"/>
      <c r="K121" s="513"/>
      <c r="L121" s="126"/>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c r="CV121" s="197"/>
      <c r="CW121" s="197"/>
      <c r="CX121" s="197"/>
      <c r="CY121" s="197"/>
      <c r="CZ121" s="197"/>
      <c r="DA121" s="197"/>
      <c r="DB121" s="197"/>
      <c r="DC121" s="197"/>
      <c r="DD121" s="197"/>
      <c r="DE121" s="197"/>
      <c r="DF121" s="197"/>
      <c r="DG121" s="197"/>
      <c r="DH121" s="197"/>
      <c r="DI121" s="197"/>
      <c r="DJ121" s="197"/>
      <c r="DK121" s="197"/>
      <c r="DL121" s="197"/>
      <c r="DM121" s="197"/>
      <c r="DN121" s="197"/>
      <c r="DO121" s="197"/>
      <c r="DP121" s="197"/>
      <c r="DQ121" s="197"/>
      <c r="DR121" s="197"/>
      <c r="DS121" s="197"/>
      <c r="DT121" s="197"/>
      <c r="DU121" s="197"/>
      <c r="DV121" s="197"/>
      <c r="DW121" s="197"/>
      <c r="DX121" s="197"/>
      <c r="DY121" s="197"/>
      <c r="DZ121" s="197"/>
      <c r="EA121" s="197"/>
      <c r="EB121" s="197"/>
      <c r="EC121" s="197"/>
      <c r="ED121" s="197"/>
      <c r="EE121" s="197"/>
      <c r="EF121" s="197"/>
      <c r="EG121" s="197"/>
      <c r="EH121" s="197"/>
      <c r="EI121" s="197"/>
      <c r="EJ121" s="197"/>
      <c r="EK121" s="197"/>
      <c r="EL121" s="197"/>
      <c r="EM121" s="197"/>
      <c r="EN121" s="197"/>
      <c r="EO121" s="197"/>
      <c r="EP121" s="197"/>
      <c r="EQ121" s="197"/>
      <c r="ER121" s="197"/>
      <c r="ES121" s="197"/>
      <c r="ET121" s="197"/>
      <c r="EU121" s="197"/>
      <c r="EV121" s="197"/>
      <c r="EW121" s="197"/>
      <c r="EX121" s="197"/>
      <c r="EY121" s="197"/>
      <c r="EZ121" s="197"/>
      <c r="FA121" s="197"/>
      <c r="FB121" s="197"/>
      <c r="FC121" s="197"/>
      <c r="FD121" s="197"/>
      <c r="FE121" s="197"/>
      <c r="FF121" s="197"/>
      <c r="FG121" s="197"/>
      <c r="FH121" s="197"/>
      <c r="FI121" s="197"/>
      <c r="FJ121" s="197"/>
      <c r="FK121" s="197"/>
      <c r="FL121" s="197"/>
      <c r="FM121" s="197"/>
      <c r="FN121" s="197"/>
      <c r="FO121" s="197"/>
      <c r="FP121" s="197"/>
      <c r="FQ121" s="197"/>
      <c r="FR121" s="197"/>
      <c r="FS121" s="197"/>
      <c r="FT121" s="197"/>
      <c r="FU121" s="197"/>
      <c r="FV121" s="197"/>
      <c r="FW121" s="197"/>
      <c r="FX121" s="197"/>
      <c r="FY121" s="197"/>
      <c r="FZ121" s="197"/>
      <c r="GA121" s="197"/>
      <c r="GB121" s="197"/>
      <c r="GC121" s="197"/>
      <c r="GD121" s="197"/>
      <c r="GE121" s="197"/>
      <c r="GF121" s="197"/>
      <c r="GG121" s="197"/>
      <c r="GH121" s="197"/>
      <c r="GI121" s="197"/>
      <c r="GJ121" s="197"/>
      <c r="GK121" s="197"/>
      <c r="GL121" s="197"/>
      <c r="GM121" s="197"/>
      <c r="GN121" s="197"/>
      <c r="GO121" s="197"/>
      <c r="GP121" s="197"/>
      <c r="GQ121" s="197"/>
      <c r="GR121" s="197"/>
      <c r="GS121" s="197"/>
      <c r="GT121" s="197"/>
      <c r="GU121" s="197"/>
      <c r="GV121" s="197"/>
      <c r="GW121" s="197"/>
      <c r="GX121" s="197"/>
      <c r="GY121" s="197"/>
      <c r="GZ121" s="197"/>
      <c r="HA121" s="197"/>
      <c r="HB121" s="197"/>
      <c r="HC121" s="197"/>
      <c r="HD121" s="197"/>
      <c r="HE121" s="197"/>
      <c r="HF121" s="197"/>
      <c r="HG121" s="197"/>
      <c r="HH121" s="197"/>
      <c r="HI121" s="197"/>
      <c r="HJ121" s="197"/>
      <c r="HK121" s="197"/>
      <c r="HL121" s="197"/>
      <c r="HM121" s="197"/>
      <c r="HN121" s="197"/>
      <c r="HO121" s="197"/>
      <c r="HP121" s="197"/>
      <c r="HQ121" s="197"/>
      <c r="HR121" s="197"/>
      <c r="HS121" s="197"/>
      <c r="HT121" s="197"/>
      <c r="HU121" s="197"/>
      <c r="HV121" s="197"/>
      <c r="HW121" s="197"/>
      <c r="HX121" s="197"/>
      <c r="HY121" s="197"/>
      <c r="HZ121" s="197"/>
      <c r="IA121" s="197"/>
      <c r="IB121" s="197"/>
      <c r="IC121" s="197"/>
      <c r="ID121" s="197"/>
      <c r="IE121" s="197"/>
      <c r="IF121" s="197"/>
      <c r="IG121" s="197"/>
      <c r="IH121" s="197"/>
      <c r="II121" s="197"/>
      <c r="IJ121" s="197"/>
      <c r="IK121" s="197"/>
      <c r="IL121" s="197"/>
      <c r="IM121" s="197"/>
      <c r="IN121" s="197"/>
      <c r="IO121" s="197"/>
      <c r="IP121" s="197"/>
      <c r="IQ121" s="197"/>
      <c r="IR121" s="197"/>
      <c r="IS121" s="197"/>
      <c r="IT121" s="197"/>
      <c r="IU121" s="197"/>
      <c r="IV121" s="197"/>
      <c r="IW121" s="197"/>
      <c r="IX121" s="197"/>
      <c r="IY121" s="197"/>
      <c r="IZ121" s="197"/>
      <c r="JA121" s="197"/>
      <c r="JB121" s="197"/>
      <c r="JC121" s="197"/>
      <c r="JD121" s="197"/>
      <c r="JE121" s="197"/>
      <c r="JF121" s="197"/>
      <c r="JG121" s="197"/>
      <c r="JH121" s="197"/>
      <c r="JI121" s="197"/>
      <c r="JJ121" s="197"/>
      <c r="JK121" s="197"/>
      <c r="JL121" s="197"/>
      <c r="JM121" s="197"/>
      <c r="JN121" s="197"/>
      <c r="JO121" s="197"/>
      <c r="JP121" s="197"/>
      <c r="JQ121" s="197"/>
      <c r="JR121" s="197"/>
      <c r="JS121" s="197"/>
      <c r="JT121" s="197"/>
      <c r="JU121" s="197"/>
      <c r="JV121" s="197"/>
      <c r="JW121" s="197"/>
      <c r="JX121" s="197"/>
      <c r="JY121" s="197"/>
      <c r="JZ121" s="197"/>
      <c r="KA121" s="197"/>
      <c r="KB121" s="197"/>
      <c r="KC121" s="197"/>
      <c r="KD121" s="197"/>
      <c r="KE121" s="197"/>
      <c r="KF121" s="197"/>
      <c r="KG121" s="197"/>
      <c r="KH121" s="197"/>
      <c r="KI121" s="197"/>
      <c r="KJ121" s="197"/>
      <c r="KK121" s="197"/>
      <c r="KL121" s="197"/>
      <c r="KM121" s="197"/>
      <c r="KN121" s="197"/>
      <c r="KO121" s="197"/>
      <c r="KP121" s="197"/>
      <c r="KQ121" s="197"/>
      <c r="KR121" s="197"/>
      <c r="KS121" s="197"/>
      <c r="KT121" s="197"/>
      <c r="KU121" s="197"/>
      <c r="KV121" s="197"/>
      <c r="KW121" s="197"/>
      <c r="KX121" s="197"/>
      <c r="KY121" s="197"/>
      <c r="KZ121" s="197"/>
      <c r="LA121" s="197"/>
      <c r="LB121" s="197"/>
      <c r="LC121" s="197"/>
      <c r="LD121" s="197"/>
      <c r="LE121" s="197"/>
      <c r="LF121" s="197"/>
      <c r="LG121" s="197"/>
      <c r="LH121" s="197"/>
      <c r="LI121" s="197"/>
      <c r="LJ121" s="197"/>
      <c r="LK121" s="197"/>
      <c r="LL121" s="197"/>
      <c r="LM121" s="197"/>
      <c r="LN121" s="197"/>
      <c r="LO121" s="197"/>
      <c r="LP121" s="197"/>
      <c r="LQ121" s="197"/>
      <c r="LR121" s="197"/>
      <c r="LS121" s="197"/>
      <c r="LT121" s="197"/>
      <c r="LU121" s="197"/>
      <c r="LV121" s="197"/>
      <c r="LW121" s="197"/>
      <c r="LX121" s="197"/>
      <c r="LY121" s="197"/>
      <c r="LZ121" s="197"/>
      <c r="MA121" s="197"/>
      <c r="MB121" s="197"/>
      <c r="MC121" s="197"/>
      <c r="MD121" s="197"/>
      <c r="ME121" s="197"/>
      <c r="MF121" s="197"/>
      <c r="MG121" s="197"/>
      <c r="MH121" s="197"/>
      <c r="MI121" s="197"/>
      <c r="MJ121" s="197"/>
      <c r="MK121" s="197"/>
      <c r="ML121" s="197"/>
      <c r="MM121" s="197"/>
      <c r="MN121" s="197"/>
      <c r="MO121" s="197"/>
      <c r="MP121" s="197"/>
      <c r="MQ121" s="197"/>
      <c r="MR121" s="197"/>
      <c r="MS121" s="197"/>
      <c r="MT121" s="197"/>
      <c r="MU121" s="197"/>
      <c r="MV121" s="197"/>
      <c r="MW121" s="197"/>
      <c r="MX121" s="197"/>
      <c r="MY121" s="197"/>
      <c r="MZ121" s="197"/>
      <c r="NA121" s="197"/>
      <c r="NB121" s="197"/>
      <c r="NC121" s="197"/>
      <c r="ND121" s="197"/>
      <c r="NE121" s="197"/>
      <c r="NF121" s="197"/>
      <c r="NG121" s="197"/>
      <c r="NH121" s="197"/>
      <c r="NI121" s="197"/>
      <c r="NJ121" s="197"/>
      <c r="NK121" s="197"/>
      <c r="NL121" s="197"/>
      <c r="NM121" s="197"/>
      <c r="NN121" s="197"/>
      <c r="NO121" s="197"/>
      <c r="NP121" s="197"/>
      <c r="NQ121" s="197"/>
      <c r="NR121" s="197"/>
      <c r="NS121" s="197"/>
      <c r="NT121" s="197"/>
      <c r="NU121" s="197"/>
      <c r="NV121" s="197"/>
      <c r="NW121" s="197"/>
      <c r="NX121" s="197"/>
      <c r="NY121" s="197"/>
      <c r="NZ121" s="197"/>
      <c r="OA121" s="197"/>
      <c r="OB121" s="197"/>
      <c r="OC121" s="197"/>
      <c r="OD121" s="197"/>
      <c r="OE121" s="197"/>
      <c r="OF121" s="197"/>
      <c r="OG121" s="197"/>
      <c r="OH121" s="197"/>
      <c r="OI121" s="197"/>
      <c r="OJ121" s="197"/>
      <c r="OK121" s="197"/>
      <c r="OL121" s="197"/>
      <c r="OM121" s="197"/>
      <c r="ON121" s="197"/>
      <c r="OO121" s="197"/>
      <c r="OP121" s="197"/>
      <c r="OQ121" s="197"/>
      <c r="OR121" s="197"/>
      <c r="OS121" s="197"/>
      <c r="OT121" s="197"/>
      <c r="OU121" s="197"/>
      <c r="OV121" s="197"/>
      <c r="OW121" s="197"/>
      <c r="OX121" s="197"/>
      <c r="OY121" s="197"/>
      <c r="OZ121" s="197"/>
      <c r="PA121" s="197"/>
      <c r="PB121" s="197"/>
      <c r="PC121" s="197"/>
      <c r="PD121" s="197"/>
      <c r="PE121" s="197"/>
      <c r="PF121" s="197"/>
      <c r="PG121" s="197"/>
      <c r="PH121" s="197"/>
      <c r="PI121" s="197"/>
      <c r="PJ121" s="197"/>
      <c r="PK121" s="197"/>
      <c r="PL121" s="197"/>
      <c r="PM121" s="197"/>
      <c r="PN121" s="197"/>
      <c r="PO121" s="197"/>
      <c r="PP121" s="197"/>
      <c r="PQ121" s="197"/>
      <c r="PR121" s="197"/>
      <c r="PS121" s="197"/>
      <c r="PT121" s="197"/>
      <c r="PU121" s="197"/>
      <c r="PV121" s="197"/>
      <c r="PW121" s="197"/>
      <c r="PX121" s="197"/>
      <c r="PY121" s="197"/>
      <c r="PZ121" s="197"/>
      <c r="QA121" s="197"/>
      <c r="QB121" s="197"/>
      <c r="QC121" s="197"/>
      <c r="QD121" s="197"/>
      <c r="QE121" s="197"/>
      <c r="QF121" s="197"/>
      <c r="QG121" s="197"/>
      <c r="QH121" s="197"/>
      <c r="QI121" s="197"/>
      <c r="QJ121" s="197"/>
      <c r="QK121" s="197"/>
      <c r="QL121" s="197"/>
      <c r="QM121" s="197"/>
      <c r="QN121" s="197"/>
      <c r="QO121" s="197"/>
      <c r="QP121" s="197"/>
      <c r="QQ121" s="197"/>
      <c r="QR121" s="197"/>
      <c r="QS121" s="197"/>
      <c r="QT121" s="197"/>
      <c r="QU121" s="197"/>
      <c r="QV121" s="197"/>
      <c r="QW121" s="197"/>
      <c r="QX121" s="197"/>
      <c r="QY121" s="197"/>
      <c r="QZ121" s="197"/>
      <c r="RA121" s="197"/>
      <c r="RB121" s="197"/>
      <c r="RC121" s="197"/>
      <c r="RD121" s="197"/>
      <c r="RE121" s="197"/>
      <c r="RF121" s="197"/>
      <c r="RG121" s="197"/>
      <c r="RH121" s="197"/>
      <c r="RI121" s="197"/>
      <c r="RJ121" s="197"/>
      <c r="RK121" s="197"/>
      <c r="RL121" s="197"/>
      <c r="RM121" s="197"/>
      <c r="RN121" s="197"/>
      <c r="RO121" s="197"/>
      <c r="RP121" s="197"/>
      <c r="RQ121" s="197"/>
      <c r="RR121" s="197"/>
      <c r="RS121" s="197"/>
      <c r="RT121" s="197"/>
      <c r="RU121" s="197"/>
      <c r="RV121" s="197"/>
      <c r="RW121" s="197"/>
      <c r="RX121" s="197"/>
      <c r="RY121" s="197"/>
      <c r="RZ121" s="197"/>
      <c r="SA121" s="197"/>
      <c r="SB121" s="197"/>
      <c r="SC121" s="197"/>
      <c r="SD121" s="197"/>
      <c r="SE121" s="197"/>
      <c r="SF121" s="197"/>
      <c r="SG121" s="197"/>
      <c r="SH121" s="197"/>
      <c r="SI121" s="197"/>
      <c r="SJ121" s="197"/>
      <c r="SK121" s="197"/>
      <c r="SL121" s="197"/>
      <c r="SM121" s="197"/>
      <c r="SN121" s="197"/>
      <c r="SO121" s="197"/>
      <c r="SP121" s="197"/>
      <c r="SQ121" s="197"/>
      <c r="SR121" s="197"/>
      <c r="SS121" s="197"/>
      <c r="ST121" s="197"/>
      <c r="SU121" s="197"/>
      <c r="SV121" s="197"/>
      <c r="SW121" s="197"/>
      <c r="SX121" s="197"/>
      <c r="SY121" s="197"/>
      <c r="SZ121" s="197"/>
      <c r="TA121" s="197"/>
      <c r="TB121" s="197"/>
      <c r="TC121" s="197"/>
      <c r="TD121" s="197"/>
      <c r="TE121" s="197"/>
      <c r="TF121" s="197"/>
      <c r="TG121" s="197"/>
      <c r="TH121" s="197"/>
      <c r="TI121" s="197"/>
      <c r="TJ121" s="197"/>
      <c r="TK121" s="197"/>
      <c r="TL121" s="197"/>
      <c r="TM121" s="197"/>
      <c r="TN121" s="197"/>
      <c r="TO121" s="197"/>
      <c r="TP121" s="197"/>
      <c r="TQ121" s="197"/>
      <c r="TR121" s="197"/>
      <c r="TS121" s="197"/>
      <c r="TT121" s="197"/>
      <c r="TU121" s="197"/>
      <c r="TV121" s="197"/>
      <c r="TW121" s="197"/>
      <c r="TX121" s="197"/>
      <c r="TY121" s="197"/>
      <c r="TZ121" s="197"/>
      <c r="UA121" s="197"/>
      <c r="UB121" s="197"/>
      <c r="UC121" s="197"/>
      <c r="UD121" s="197"/>
      <c r="UE121" s="197"/>
      <c r="UF121" s="197"/>
      <c r="UG121" s="197"/>
      <c r="UH121" s="197"/>
      <c r="UI121" s="197"/>
      <c r="UJ121" s="197"/>
      <c r="UK121" s="197"/>
      <c r="UL121" s="197"/>
      <c r="UM121" s="197"/>
      <c r="UN121" s="197"/>
      <c r="UO121" s="197"/>
      <c r="UP121" s="197"/>
      <c r="UQ121" s="197"/>
      <c r="UR121" s="197"/>
      <c r="US121" s="197"/>
      <c r="UT121" s="197"/>
      <c r="UU121" s="197"/>
      <c r="UV121" s="197"/>
      <c r="UW121" s="197"/>
      <c r="UX121" s="197"/>
      <c r="UY121" s="197"/>
      <c r="UZ121" s="197"/>
      <c r="VA121" s="197"/>
      <c r="VB121" s="197"/>
      <c r="VC121" s="197"/>
      <c r="VD121" s="197"/>
      <c r="VE121" s="197"/>
      <c r="VF121" s="197"/>
      <c r="VG121" s="197"/>
      <c r="VH121" s="197"/>
      <c r="VI121" s="197"/>
      <c r="VJ121" s="197"/>
      <c r="VK121" s="197"/>
      <c r="VL121" s="197"/>
      <c r="VM121" s="197"/>
      <c r="VN121" s="197"/>
      <c r="VO121" s="197"/>
      <c r="VP121" s="197"/>
      <c r="VQ121" s="197"/>
      <c r="VR121" s="197"/>
      <c r="VS121" s="197"/>
      <c r="VT121" s="197"/>
      <c r="VU121" s="197"/>
      <c r="VV121" s="197"/>
      <c r="VW121" s="197"/>
      <c r="VX121" s="197"/>
      <c r="VY121" s="197"/>
      <c r="VZ121" s="197"/>
      <c r="WA121" s="197"/>
      <c r="WB121" s="197"/>
      <c r="WC121" s="197"/>
      <c r="WD121" s="197"/>
      <c r="WE121" s="197"/>
      <c r="WF121" s="197"/>
      <c r="WG121" s="197"/>
      <c r="WH121" s="197"/>
      <c r="WI121" s="197"/>
      <c r="WJ121" s="197"/>
      <c r="WK121" s="197"/>
      <c r="WL121" s="197"/>
      <c r="WM121" s="197"/>
      <c r="WN121" s="197"/>
      <c r="WO121" s="197"/>
      <c r="WP121" s="197"/>
      <c r="WQ121" s="197"/>
      <c r="WR121" s="197"/>
      <c r="WS121" s="197"/>
      <c r="WT121" s="197"/>
      <c r="WU121" s="197"/>
      <c r="WV121" s="197"/>
      <c r="WW121" s="197"/>
      <c r="WX121" s="197"/>
      <c r="WY121" s="197"/>
      <c r="WZ121" s="197"/>
      <c r="XA121" s="197"/>
      <c r="XB121" s="197"/>
      <c r="XC121" s="197"/>
      <c r="XD121" s="197"/>
      <c r="XE121" s="197"/>
      <c r="XF121" s="197"/>
      <c r="XG121" s="197"/>
      <c r="XH121" s="197"/>
      <c r="XI121" s="197"/>
      <c r="XJ121" s="197"/>
      <c r="XK121" s="197"/>
      <c r="XL121" s="197"/>
      <c r="XM121" s="197"/>
      <c r="XN121" s="197"/>
      <c r="XO121" s="197"/>
      <c r="XP121" s="197"/>
      <c r="XQ121" s="197"/>
      <c r="XR121" s="197"/>
      <c r="XS121" s="197"/>
      <c r="XT121" s="197"/>
      <c r="XU121" s="197"/>
      <c r="XV121" s="197"/>
      <c r="XW121" s="197"/>
      <c r="XX121" s="197"/>
      <c r="XY121" s="197"/>
      <c r="XZ121" s="197"/>
      <c r="YA121" s="197"/>
      <c r="YB121" s="197"/>
      <c r="YC121" s="197"/>
      <c r="YD121" s="197"/>
      <c r="YE121" s="197"/>
      <c r="YF121" s="197"/>
      <c r="YG121" s="197"/>
      <c r="YH121" s="197"/>
      <c r="YI121" s="197"/>
      <c r="YJ121" s="197"/>
      <c r="YK121" s="197"/>
      <c r="YL121" s="197"/>
      <c r="YM121" s="197"/>
      <c r="YN121" s="197"/>
      <c r="YO121" s="197"/>
      <c r="YP121" s="197"/>
      <c r="YQ121" s="197"/>
      <c r="YR121" s="197"/>
      <c r="YS121" s="197"/>
      <c r="YT121" s="197"/>
      <c r="YU121" s="197"/>
      <c r="YV121" s="197"/>
      <c r="YW121" s="197"/>
      <c r="YX121" s="197"/>
      <c r="YY121" s="197"/>
      <c r="YZ121" s="197"/>
      <c r="ZA121" s="197"/>
      <c r="ZB121" s="197"/>
      <c r="ZC121" s="197"/>
      <c r="ZD121" s="197"/>
      <c r="ZE121" s="197"/>
      <c r="ZF121" s="197"/>
      <c r="ZG121" s="197"/>
      <c r="ZH121" s="197"/>
      <c r="ZI121" s="197"/>
      <c r="ZJ121" s="197"/>
      <c r="ZK121" s="197"/>
      <c r="ZL121" s="197"/>
      <c r="ZM121" s="197"/>
      <c r="ZN121" s="197"/>
      <c r="ZO121" s="197"/>
      <c r="ZP121" s="197"/>
      <c r="ZQ121" s="197"/>
      <c r="ZR121" s="197"/>
      <c r="ZS121" s="197"/>
      <c r="ZT121" s="197"/>
      <c r="ZU121" s="197"/>
      <c r="ZV121" s="197"/>
      <c r="ZW121" s="197"/>
      <c r="ZX121" s="197"/>
      <c r="ZY121" s="197"/>
      <c r="ZZ121" s="197"/>
      <c r="AAA121" s="197"/>
      <c r="AAB121" s="197"/>
      <c r="AAC121" s="197"/>
      <c r="AAD121" s="197"/>
      <c r="AAE121" s="197"/>
      <c r="AAF121" s="197"/>
      <c r="AAG121" s="197"/>
      <c r="AAH121" s="197"/>
      <c r="AAI121" s="197"/>
      <c r="AAJ121" s="197"/>
      <c r="AAK121" s="197"/>
      <c r="AAL121" s="197"/>
      <c r="AAM121" s="197"/>
      <c r="AAN121" s="197"/>
      <c r="AAO121" s="197"/>
      <c r="AAP121" s="197"/>
      <c r="AAQ121" s="197"/>
      <c r="AAR121" s="197"/>
      <c r="AAS121" s="197"/>
      <c r="AAT121" s="197"/>
      <c r="AAU121" s="197"/>
      <c r="AAV121" s="197"/>
      <c r="AAW121" s="197"/>
      <c r="AAX121" s="197"/>
      <c r="AAY121" s="197"/>
      <c r="AAZ121" s="197"/>
      <c r="ABA121" s="197"/>
      <c r="ABB121" s="197"/>
      <c r="ABC121" s="197"/>
      <c r="ABD121" s="197"/>
      <c r="ABE121" s="197"/>
      <c r="ABF121" s="197"/>
      <c r="ABG121" s="197"/>
      <c r="ABH121" s="197"/>
      <c r="ABI121" s="197"/>
      <c r="ABJ121" s="197"/>
      <c r="ABK121" s="197"/>
      <c r="ABL121" s="197"/>
      <c r="ABM121" s="197"/>
      <c r="ABN121" s="197"/>
      <c r="ABO121" s="197"/>
      <c r="ABP121" s="197"/>
      <c r="ABQ121" s="197"/>
      <c r="ABR121" s="197"/>
      <c r="ABS121" s="197"/>
      <c r="ABT121" s="197"/>
      <c r="ABU121" s="197"/>
      <c r="ABV121" s="197"/>
      <c r="ABW121" s="197"/>
      <c r="ABX121" s="197"/>
      <c r="ABY121" s="197"/>
      <c r="ABZ121" s="197"/>
      <c r="ACA121" s="197"/>
      <c r="ACB121" s="197"/>
      <c r="ACC121" s="197"/>
      <c r="ACD121" s="197"/>
      <c r="ACE121" s="197"/>
      <c r="ACF121" s="197"/>
      <c r="ACG121" s="197"/>
      <c r="ACH121" s="197"/>
      <c r="ACI121" s="197"/>
      <c r="ACJ121" s="197"/>
      <c r="ACK121" s="197"/>
      <c r="ACL121" s="197"/>
      <c r="ACM121" s="197"/>
      <c r="ACN121" s="197"/>
      <c r="ACO121" s="197"/>
      <c r="ACP121" s="197"/>
      <c r="ACQ121" s="197"/>
      <c r="ACR121" s="197"/>
      <c r="ACS121" s="197"/>
      <c r="ACT121" s="197"/>
      <c r="ACU121" s="197"/>
      <c r="ACV121" s="197"/>
      <c r="ACW121" s="197"/>
      <c r="ACX121" s="197"/>
      <c r="ACY121" s="197"/>
      <c r="ACZ121" s="197"/>
      <c r="ADA121" s="197"/>
      <c r="ADB121" s="197"/>
      <c r="ADC121" s="197"/>
      <c r="ADD121" s="197"/>
      <c r="ADE121" s="197"/>
      <c r="ADF121" s="197"/>
      <c r="ADG121" s="197"/>
      <c r="ADH121" s="197"/>
      <c r="ADI121" s="197"/>
      <c r="ADJ121" s="197"/>
      <c r="ADK121" s="197"/>
      <c r="ADL121" s="197"/>
      <c r="ADM121" s="197"/>
      <c r="ADN121" s="197"/>
      <c r="ADO121" s="197"/>
      <c r="ADP121" s="197"/>
      <c r="ADQ121" s="197"/>
      <c r="ADR121" s="197"/>
      <c r="ADS121" s="197"/>
      <c r="ADT121" s="197"/>
      <c r="ADU121" s="197"/>
      <c r="ADV121" s="197"/>
      <c r="ADW121" s="197"/>
      <c r="ADX121" s="197"/>
      <c r="ADY121" s="197"/>
      <c r="ADZ121" s="197"/>
      <c r="AEA121" s="197"/>
      <c r="AEB121" s="197"/>
      <c r="AEC121" s="197"/>
      <c r="AED121" s="197"/>
      <c r="AEE121" s="197"/>
      <c r="AEF121" s="197"/>
      <c r="AEG121" s="197"/>
      <c r="AEH121" s="197"/>
      <c r="AEI121" s="197"/>
      <c r="AEJ121" s="197"/>
      <c r="AEK121" s="197"/>
      <c r="AEL121" s="197"/>
      <c r="AEM121" s="197"/>
      <c r="AEN121" s="197"/>
      <c r="AEO121" s="197"/>
      <c r="AEP121" s="197"/>
      <c r="AEQ121" s="197"/>
      <c r="AER121" s="197"/>
      <c r="AES121" s="197"/>
      <c r="AET121" s="197"/>
      <c r="AEU121" s="197"/>
      <c r="AEV121" s="197"/>
      <c r="AEW121" s="197"/>
      <c r="AEX121" s="197"/>
      <c r="AEY121" s="197"/>
      <c r="AEZ121" s="197"/>
      <c r="AFA121" s="197"/>
      <c r="AFB121" s="197"/>
      <c r="AFC121" s="197"/>
      <c r="AFD121" s="197"/>
      <c r="AFE121" s="197"/>
      <c r="AFF121" s="197"/>
      <c r="AFG121" s="197"/>
      <c r="AFH121" s="197"/>
      <c r="AFI121" s="197"/>
      <c r="AFJ121" s="197"/>
      <c r="AFK121" s="197"/>
      <c r="AFL121" s="197"/>
      <c r="AFM121" s="197"/>
      <c r="AFN121" s="197"/>
      <c r="AFO121" s="197"/>
      <c r="AFP121" s="197"/>
      <c r="AFQ121" s="197"/>
      <c r="AFR121" s="197"/>
      <c r="AFS121" s="197"/>
      <c r="AFT121" s="197"/>
      <c r="AFU121" s="197"/>
      <c r="AFV121" s="197"/>
      <c r="AFW121" s="197"/>
      <c r="AFX121" s="197"/>
      <c r="AFY121" s="197"/>
      <c r="AFZ121" s="197"/>
      <c r="AGA121" s="197"/>
      <c r="AGB121" s="197"/>
      <c r="AGC121" s="197"/>
      <c r="AGD121" s="197"/>
      <c r="AGE121" s="197"/>
      <c r="AGF121" s="197"/>
      <c r="AGG121" s="197"/>
      <c r="AGH121" s="197"/>
      <c r="AGI121" s="197"/>
      <c r="AGJ121" s="197"/>
      <c r="AGK121" s="197"/>
      <c r="AGL121" s="197"/>
      <c r="AGM121" s="197"/>
      <c r="AGN121" s="197"/>
      <c r="AGO121" s="197"/>
      <c r="AGP121" s="197"/>
      <c r="AGQ121" s="197"/>
      <c r="AGR121" s="197"/>
      <c r="AGS121" s="197"/>
      <c r="AGT121" s="197"/>
      <c r="AGU121" s="197"/>
      <c r="AGV121" s="197"/>
      <c r="AGW121" s="197"/>
      <c r="AGX121" s="197"/>
      <c r="AGY121" s="197"/>
      <c r="AGZ121" s="197"/>
      <c r="AHA121" s="197"/>
      <c r="AHB121" s="197"/>
      <c r="AHC121" s="197"/>
      <c r="AHD121" s="197"/>
      <c r="AHE121" s="197"/>
      <c r="AHF121" s="197"/>
      <c r="AHG121" s="197"/>
      <c r="AHH121" s="197"/>
      <c r="AHI121" s="197"/>
      <c r="AHJ121" s="197"/>
      <c r="AHK121" s="197"/>
      <c r="AHL121" s="197"/>
      <c r="AHM121" s="197"/>
      <c r="AHN121" s="197"/>
      <c r="AHO121" s="197"/>
      <c r="AHP121" s="197"/>
      <c r="AHQ121" s="197"/>
      <c r="AHR121" s="197"/>
      <c r="AHS121" s="197"/>
      <c r="AHT121" s="197"/>
      <c r="AHU121" s="197"/>
      <c r="AHV121" s="197"/>
      <c r="AHW121" s="197"/>
      <c r="AHX121" s="197"/>
      <c r="AHY121" s="197"/>
      <c r="AHZ121" s="197"/>
      <c r="AIA121" s="197"/>
      <c r="AIB121" s="197"/>
      <c r="AIC121" s="197"/>
      <c r="AID121" s="197"/>
      <c r="AIE121" s="197"/>
      <c r="AIF121" s="197"/>
      <c r="AIG121" s="197"/>
      <c r="AIH121" s="197"/>
      <c r="AII121" s="197"/>
      <c r="AIJ121" s="197"/>
      <c r="AIK121" s="197"/>
      <c r="AIL121" s="197"/>
      <c r="AIM121" s="197"/>
      <c r="AIN121" s="197"/>
      <c r="AIO121" s="197"/>
      <c r="AIP121" s="197"/>
      <c r="AIQ121" s="197"/>
      <c r="AIR121" s="197"/>
      <c r="AIS121" s="197"/>
      <c r="AIT121" s="197"/>
      <c r="AIU121" s="197"/>
      <c r="AIV121" s="197"/>
      <c r="AIW121" s="197"/>
      <c r="AIX121" s="197"/>
      <c r="AIY121" s="197"/>
      <c r="AIZ121" s="197"/>
      <c r="AJA121" s="197"/>
      <c r="AJB121" s="197"/>
      <c r="AJC121" s="197"/>
      <c r="AJD121" s="197"/>
      <c r="AJE121" s="197"/>
      <c r="AJF121" s="197"/>
      <c r="AJG121" s="197"/>
      <c r="AJH121" s="197"/>
      <c r="AJI121" s="197"/>
      <c r="AJJ121" s="197"/>
      <c r="AJK121" s="197"/>
      <c r="AJL121" s="197"/>
      <c r="AJM121" s="197"/>
      <c r="AJN121" s="197"/>
      <c r="AJO121" s="197"/>
      <c r="AJP121" s="197"/>
      <c r="AJQ121" s="197"/>
      <c r="AJR121" s="197"/>
      <c r="AJS121" s="197"/>
      <c r="AJT121" s="197"/>
      <c r="AJU121" s="197"/>
      <c r="AJV121" s="197"/>
      <c r="AJW121" s="197"/>
      <c r="AJX121" s="197"/>
      <c r="AJY121" s="197"/>
      <c r="AJZ121" s="197"/>
      <c r="AKA121" s="197"/>
      <c r="AKB121" s="197"/>
      <c r="AKC121" s="197"/>
      <c r="AKD121" s="197"/>
      <c r="AKE121" s="197"/>
      <c r="AKF121" s="197"/>
      <c r="AKG121" s="197"/>
      <c r="AKH121" s="197"/>
      <c r="AKI121" s="197"/>
      <c r="AKJ121" s="197"/>
      <c r="AKK121" s="197"/>
      <c r="AKL121" s="197"/>
      <c r="AKM121" s="197"/>
      <c r="AKN121" s="197"/>
      <c r="AKO121" s="197"/>
      <c r="AKP121" s="197"/>
      <c r="AKQ121" s="197"/>
      <c r="AKR121" s="197"/>
      <c r="AKS121" s="197"/>
      <c r="AKT121" s="197"/>
      <c r="AKU121" s="197"/>
      <c r="AKV121" s="197"/>
      <c r="AKW121" s="197"/>
      <c r="AKX121" s="197"/>
      <c r="AKY121" s="197"/>
      <c r="AKZ121" s="197"/>
      <c r="ALA121" s="197"/>
      <c r="ALB121" s="197"/>
      <c r="ALC121" s="197"/>
      <c r="ALD121" s="197"/>
      <c r="ALE121" s="197"/>
      <c r="ALF121" s="197"/>
      <c r="ALG121" s="197"/>
      <c r="ALH121" s="197"/>
      <c r="ALI121" s="197"/>
      <c r="ALJ121" s="197"/>
      <c r="ALK121" s="197"/>
      <c r="ALL121" s="197"/>
      <c r="ALM121" s="197"/>
      <c r="ALN121" s="197"/>
      <c r="ALO121" s="197"/>
      <c r="ALP121" s="197"/>
      <c r="ALQ121" s="197"/>
      <c r="ALR121" s="197"/>
      <c r="ALS121" s="197"/>
      <c r="ALT121" s="197"/>
      <c r="ALU121" s="197"/>
      <c r="ALV121" s="197"/>
      <c r="ALW121" s="197"/>
      <c r="ALX121" s="197"/>
      <c r="ALY121" s="197"/>
      <c r="ALZ121" s="197"/>
      <c r="AMA121" s="197"/>
      <c r="AMB121" s="197"/>
      <c r="AMC121" s="197"/>
      <c r="AMD121" s="197"/>
      <c r="AME121" s="197"/>
      <c r="AMF121" s="197"/>
      <c r="AMG121" s="197"/>
      <c r="AMH121" s="197"/>
    </row>
    <row r="122" spans="1:1022" s="87" customFormat="1" ht="18.75" customHeight="1" x14ac:dyDescent="0.15">
      <c r="A122" s="305"/>
      <c r="B122" s="314"/>
      <c r="C122" s="547"/>
      <c r="D122" s="353" t="s">
        <v>18</v>
      </c>
      <c r="E122" s="621" t="s">
        <v>412</v>
      </c>
      <c r="F122" s="621"/>
      <c r="G122" s="621"/>
      <c r="H122" s="621"/>
      <c r="I122" s="621"/>
      <c r="J122" s="621"/>
      <c r="K122" s="622"/>
      <c r="L122" s="133"/>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c r="CV122" s="197"/>
      <c r="CW122" s="197"/>
      <c r="CX122" s="197"/>
      <c r="CY122" s="197"/>
      <c r="CZ122" s="197"/>
      <c r="DA122" s="197"/>
      <c r="DB122" s="197"/>
      <c r="DC122" s="197"/>
      <c r="DD122" s="197"/>
      <c r="DE122" s="197"/>
      <c r="DF122" s="197"/>
      <c r="DG122" s="197"/>
      <c r="DH122" s="197"/>
      <c r="DI122" s="197"/>
      <c r="DJ122" s="197"/>
      <c r="DK122" s="197"/>
      <c r="DL122" s="197"/>
      <c r="DM122" s="197"/>
      <c r="DN122" s="197"/>
      <c r="DO122" s="197"/>
      <c r="DP122" s="197"/>
      <c r="DQ122" s="197"/>
      <c r="DR122" s="197"/>
      <c r="DS122" s="197"/>
      <c r="DT122" s="197"/>
      <c r="DU122" s="197"/>
      <c r="DV122" s="197"/>
      <c r="DW122" s="197"/>
      <c r="DX122" s="197"/>
      <c r="DY122" s="197"/>
      <c r="DZ122" s="197"/>
      <c r="EA122" s="197"/>
      <c r="EB122" s="197"/>
      <c r="EC122" s="197"/>
      <c r="ED122" s="197"/>
      <c r="EE122" s="197"/>
      <c r="EF122" s="197"/>
      <c r="EG122" s="197"/>
      <c r="EH122" s="197"/>
      <c r="EI122" s="197"/>
      <c r="EJ122" s="197"/>
      <c r="EK122" s="197"/>
      <c r="EL122" s="197"/>
      <c r="EM122" s="197"/>
      <c r="EN122" s="197"/>
      <c r="EO122" s="197"/>
      <c r="EP122" s="197"/>
      <c r="EQ122" s="197"/>
      <c r="ER122" s="197"/>
      <c r="ES122" s="197"/>
      <c r="ET122" s="197"/>
      <c r="EU122" s="197"/>
      <c r="EV122" s="197"/>
      <c r="EW122" s="197"/>
      <c r="EX122" s="197"/>
      <c r="EY122" s="197"/>
      <c r="EZ122" s="197"/>
      <c r="FA122" s="197"/>
      <c r="FB122" s="197"/>
      <c r="FC122" s="197"/>
      <c r="FD122" s="197"/>
      <c r="FE122" s="197"/>
      <c r="FF122" s="197"/>
      <c r="FG122" s="197"/>
      <c r="FH122" s="197"/>
      <c r="FI122" s="197"/>
      <c r="FJ122" s="197"/>
      <c r="FK122" s="197"/>
      <c r="FL122" s="197"/>
      <c r="FM122" s="197"/>
      <c r="FN122" s="197"/>
      <c r="FO122" s="197"/>
      <c r="FP122" s="197"/>
      <c r="FQ122" s="197"/>
      <c r="FR122" s="197"/>
      <c r="FS122" s="197"/>
      <c r="FT122" s="197"/>
      <c r="FU122" s="197"/>
      <c r="FV122" s="197"/>
      <c r="FW122" s="197"/>
      <c r="FX122" s="197"/>
      <c r="FY122" s="197"/>
      <c r="FZ122" s="197"/>
      <c r="GA122" s="197"/>
      <c r="GB122" s="197"/>
      <c r="GC122" s="197"/>
      <c r="GD122" s="197"/>
      <c r="GE122" s="197"/>
      <c r="GF122" s="197"/>
      <c r="GG122" s="197"/>
      <c r="GH122" s="197"/>
      <c r="GI122" s="197"/>
      <c r="GJ122" s="197"/>
      <c r="GK122" s="197"/>
      <c r="GL122" s="197"/>
      <c r="GM122" s="197"/>
      <c r="GN122" s="197"/>
      <c r="GO122" s="197"/>
      <c r="GP122" s="197"/>
      <c r="GQ122" s="197"/>
      <c r="GR122" s="197"/>
      <c r="GS122" s="197"/>
      <c r="GT122" s="197"/>
      <c r="GU122" s="197"/>
      <c r="GV122" s="197"/>
      <c r="GW122" s="197"/>
      <c r="GX122" s="197"/>
      <c r="GY122" s="197"/>
      <c r="GZ122" s="197"/>
      <c r="HA122" s="197"/>
      <c r="HB122" s="197"/>
      <c r="HC122" s="197"/>
      <c r="HD122" s="197"/>
      <c r="HE122" s="197"/>
      <c r="HF122" s="197"/>
      <c r="HG122" s="197"/>
      <c r="HH122" s="197"/>
      <c r="HI122" s="197"/>
      <c r="HJ122" s="197"/>
      <c r="HK122" s="197"/>
      <c r="HL122" s="197"/>
      <c r="HM122" s="197"/>
      <c r="HN122" s="197"/>
      <c r="HO122" s="197"/>
      <c r="HP122" s="197"/>
      <c r="HQ122" s="197"/>
      <c r="HR122" s="197"/>
      <c r="HS122" s="197"/>
      <c r="HT122" s="197"/>
      <c r="HU122" s="197"/>
      <c r="HV122" s="197"/>
      <c r="HW122" s="197"/>
      <c r="HX122" s="197"/>
      <c r="HY122" s="197"/>
      <c r="HZ122" s="197"/>
      <c r="IA122" s="197"/>
      <c r="IB122" s="197"/>
      <c r="IC122" s="197"/>
      <c r="ID122" s="197"/>
      <c r="IE122" s="197"/>
      <c r="IF122" s="197"/>
      <c r="IG122" s="197"/>
      <c r="IH122" s="197"/>
      <c r="II122" s="197"/>
      <c r="IJ122" s="197"/>
      <c r="IK122" s="197"/>
      <c r="IL122" s="197"/>
      <c r="IM122" s="197"/>
      <c r="IN122" s="197"/>
      <c r="IO122" s="197"/>
      <c r="IP122" s="197"/>
      <c r="IQ122" s="197"/>
      <c r="IR122" s="197"/>
      <c r="IS122" s="197"/>
      <c r="IT122" s="197"/>
      <c r="IU122" s="197"/>
      <c r="IV122" s="197"/>
      <c r="IW122" s="197"/>
      <c r="IX122" s="197"/>
      <c r="IY122" s="197"/>
      <c r="IZ122" s="197"/>
      <c r="JA122" s="197"/>
      <c r="JB122" s="197"/>
      <c r="JC122" s="197"/>
      <c r="JD122" s="197"/>
      <c r="JE122" s="197"/>
      <c r="JF122" s="197"/>
      <c r="JG122" s="197"/>
      <c r="JH122" s="197"/>
      <c r="JI122" s="197"/>
      <c r="JJ122" s="197"/>
      <c r="JK122" s="197"/>
      <c r="JL122" s="197"/>
      <c r="JM122" s="197"/>
      <c r="JN122" s="197"/>
      <c r="JO122" s="197"/>
      <c r="JP122" s="197"/>
      <c r="JQ122" s="197"/>
      <c r="JR122" s="197"/>
      <c r="JS122" s="197"/>
      <c r="JT122" s="197"/>
      <c r="JU122" s="197"/>
      <c r="JV122" s="197"/>
      <c r="JW122" s="197"/>
      <c r="JX122" s="197"/>
      <c r="JY122" s="197"/>
      <c r="JZ122" s="197"/>
      <c r="KA122" s="197"/>
      <c r="KB122" s="197"/>
      <c r="KC122" s="197"/>
      <c r="KD122" s="197"/>
      <c r="KE122" s="197"/>
      <c r="KF122" s="197"/>
      <c r="KG122" s="197"/>
      <c r="KH122" s="197"/>
      <c r="KI122" s="197"/>
      <c r="KJ122" s="197"/>
      <c r="KK122" s="197"/>
      <c r="KL122" s="197"/>
      <c r="KM122" s="197"/>
      <c r="KN122" s="197"/>
      <c r="KO122" s="197"/>
      <c r="KP122" s="197"/>
      <c r="KQ122" s="197"/>
      <c r="KR122" s="197"/>
      <c r="KS122" s="197"/>
      <c r="KT122" s="197"/>
      <c r="KU122" s="197"/>
      <c r="KV122" s="197"/>
      <c r="KW122" s="197"/>
      <c r="KX122" s="197"/>
      <c r="KY122" s="197"/>
      <c r="KZ122" s="197"/>
      <c r="LA122" s="197"/>
      <c r="LB122" s="197"/>
      <c r="LC122" s="197"/>
      <c r="LD122" s="197"/>
      <c r="LE122" s="197"/>
      <c r="LF122" s="197"/>
      <c r="LG122" s="197"/>
      <c r="LH122" s="197"/>
      <c r="LI122" s="197"/>
      <c r="LJ122" s="197"/>
      <c r="LK122" s="197"/>
      <c r="LL122" s="197"/>
      <c r="LM122" s="197"/>
      <c r="LN122" s="197"/>
      <c r="LO122" s="197"/>
      <c r="LP122" s="197"/>
      <c r="LQ122" s="197"/>
      <c r="LR122" s="197"/>
      <c r="LS122" s="197"/>
      <c r="LT122" s="197"/>
      <c r="LU122" s="197"/>
      <c r="LV122" s="197"/>
      <c r="LW122" s="197"/>
      <c r="LX122" s="197"/>
      <c r="LY122" s="197"/>
      <c r="LZ122" s="197"/>
      <c r="MA122" s="197"/>
      <c r="MB122" s="197"/>
      <c r="MC122" s="197"/>
      <c r="MD122" s="197"/>
      <c r="ME122" s="197"/>
      <c r="MF122" s="197"/>
      <c r="MG122" s="197"/>
      <c r="MH122" s="197"/>
      <c r="MI122" s="197"/>
      <c r="MJ122" s="197"/>
      <c r="MK122" s="197"/>
      <c r="ML122" s="197"/>
      <c r="MM122" s="197"/>
      <c r="MN122" s="197"/>
      <c r="MO122" s="197"/>
      <c r="MP122" s="197"/>
      <c r="MQ122" s="197"/>
      <c r="MR122" s="197"/>
      <c r="MS122" s="197"/>
      <c r="MT122" s="197"/>
      <c r="MU122" s="197"/>
      <c r="MV122" s="197"/>
      <c r="MW122" s="197"/>
      <c r="MX122" s="197"/>
      <c r="MY122" s="197"/>
      <c r="MZ122" s="197"/>
      <c r="NA122" s="197"/>
      <c r="NB122" s="197"/>
      <c r="NC122" s="197"/>
      <c r="ND122" s="197"/>
      <c r="NE122" s="197"/>
      <c r="NF122" s="197"/>
      <c r="NG122" s="197"/>
      <c r="NH122" s="197"/>
      <c r="NI122" s="197"/>
      <c r="NJ122" s="197"/>
      <c r="NK122" s="197"/>
      <c r="NL122" s="197"/>
      <c r="NM122" s="197"/>
      <c r="NN122" s="197"/>
      <c r="NO122" s="197"/>
      <c r="NP122" s="197"/>
      <c r="NQ122" s="197"/>
      <c r="NR122" s="197"/>
      <c r="NS122" s="197"/>
      <c r="NT122" s="197"/>
      <c r="NU122" s="197"/>
      <c r="NV122" s="197"/>
      <c r="NW122" s="197"/>
      <c r="NX122" s="197"/>
      <c r="NY122" s="197"/>
      <c r="NZ122" s="197"/>
      <c r="OA122" s="197"/>
      <c r="OB122" s="197"/>
      <c r="OC122" s="197"/>
      <c r="OD122" s="197"/>
      <c r="OE122" s="197"/>
      <c r="OF122" s="197"/>
      <c r="OG122" s="197"/>
      <c r="OH122" s="197"/>
      <c r="OI122" s="197"/>
      <c r="OJ122" s="197"/>
      <c r="OK122" s="197"/>
      <c r="OL122" s="197"/>
      <c r="OM122" s="197"/>
      <c r="ON122" s="197"/>
      <c r="OO122" s="197"/>
      <c r="OP122" s="197"/>
      <c r="OQ122" s="197"/>
      <c r="OR122" s="197"/>
      <c r="OS122" s="197"/>
      <c r="OT122" s="197"/>
      <c r="OU122" s="197"/>
      <c r="OV122" s="197"/>
      <c r="OW122" s="197"/>
      <c r="OX122" s="197"/>
      <c r="OY122" s="197"/>
      <c r="OZ122" s="197"/>
      <c r="PA122" s="197"/>
      <c r="PB122" s="197"/>
      <c r="PC122" s="197"/>
      <c r="PD122" s="197"/>
      <c r="PE122" s="197"/>
      <c r="PF122" s="197"/>
      <c r="PG122" s="197"/>
      <c r="PH122" s="197"/>
      <c r="PI122" s="197"/>
      <c r="PJ122" s="197"/>
      <c r="PK122" s="197"/>
      <c r="PL122" s="197"/>
      <c r="PM122" s="197"/>
      <c r="PN122" s="197"/>
      <c r="PO122" s="197"/>
      <c r="PP122" s="197"/>
      <c r="PQ122" s="197"/>
      <c r="PR122" s="197"/>
      <c r="PS122" s="197"/>
      <c r="PT122" s="197"/>
      <c r="PU122" s="197"/>
      <c r="PV122" s="197"/>
      <c r="PW122" s="197"/>
      <c r="PX122" s="197"/>
      <c r="PY122" s="197"/>
      <c r="PZ122" s="197"/>
      <c r="QA122" s="197"/>
      <c r="QB122" s="197"/>
      <c r="QC122" s="197"/>
      <c r="QD122" s="197"/>
      <c r="QE122" s="197"/>
      <c r="QF122" s="197"/>
      <c r="QG122" s="197"/>
      <c r="QH122" s="197"/>
      <c r="QI122" s="197"/>
      <c r="QJ122" s="197"/>
      <c r="QK122" s="197"/>
      <c r="QL122" s="197"/>
      <c r="QM122" s="197"/>
      <c r="QN122" s="197"/>
      <c r="QO122" s="197"/>
      <c r="QP122" s="197"/>
      <c r="QQ122" s="197"/>
      <c r="QR122" s="197"/>
      <c r="QS122" s="197"/>
      <c r="QT122" s="197"/>
      <c r="QU122" s="197"/>
      <c r="QV122" s="197"/>
      <c r="QW122" s="197"/>
      <c r="QX122" s="197"/>
      <c r="QY122" s="197"/>
      <c r="QZ122" s="197"/>
      <c r="RA122" s="197"/>
      <c r="RB122" s="197"/>
      <c r="RC122" s="197"/>
      <c r="RD122" s="197"/>
      <c r="RE122" s="197"/>
      <c r="RF122" s="197"/>
      <c r="RG122" s="197"/>
      <c r="RH122" s="197"/>
      <c r="RI122" s="197"/>
      <c r="RJ122" s="197"/>
      <c r="RK122" s="197"/>
      <c r="RL122" s="197"/>
      <c r="RM122" s="197"/>
      <c r="RN122" s="197"/>
      <c r="RO122" s="197"/>
      <c r="RP122" s="197"/>
      <c r="RQ122" s="197"/>
      <c r="RR122" s="197"/>
      <c r="RS122" s="197"/>
      <c r="RT122" s="197"/>
      <c r="RU122" s="197"/>
      <c r="RV122" s="197"/>
      <c r="RW122" s="197"/>
      <c r="RX122" s="197"/>
      <c r="RY122" s="197"/>
      <c r="RZ122" s="197"/>
      <c r="SA122" s="197"/>
      <c r="SB122" s="197"/>
      <c r="SC122" s="197"/>
      <c r="SD122" s="197"/>
      <c r="SE122" s="197"/>
      <c r="SF122" s="197"/>
      <c r="SG122" s="197"/>
      <c r="SH122" s="197"/>
      <c r="SI122" s="197"/>
      <c r="SJ122" s="197"/>
      <c r="SK122" s="197"/>
      <c r="SL122" s="197"/>
      <c r="SM122" s="197"/>
      <c r="SN122" s="197"/>
      <c r="SO122" s="197"/>
      <c r="SP122" s="197"/>
      <c r="SQ122" s="197"/>
      <c r="SR122" s="197"/>
      <c r="SS122" s="197"/>
      <c r="ST122" s="197"/>
      <c r="SU122" s="197"/>
      <c r="SV122" s="197"/>
      <c r="SW122" s="197"/>
      <c r="SX122" s="197"/>
      <c r="SY122" s="197"/>
      <c r="SZ122" s="197"/>
      <c r="TA122" s="197"/>
      <c r="TB122" s="197"/>
      <c r="TC122" s="197"/>
      <c r="TD122" s="197"/>
      <c r="TE122" s="197"/>
      <c r="TF122" s="197"/>
      <c r="TG122" s="197"/>
      <c r="TH122" s="197"/>
      <c r="TI122" s="197"/>
      <c r="TJ122" s="197"/>
      <c r="TK122" s="197"/>
      <c r="TL122" s="197"/>
      <c r="TM122" s="197"/>
      <c r="TN122" s="197"/>
      <c r="TO122" s="197"/>
      <c r="TP122" s="197"/>
      <c r="TQ122" s="197"/>
      <c r="TR122" s="197"/>
      <c r="TS122" s="197"/>
      <c r="TT122" s="197"/>
      <c r="TU122" s="197"/>
      <c r="TV122" s="197"/>
      <c r="TW122" s="197"/>
      <c r="TX122" s="197"/>
      <c r="TY122" s="197"/>
      <c r="TZ122" s="197"/>
      <c r="UA122" s="197"/>
      <c r="UB122" s="197"/>
      <c r="UC122" s="197"/>
      <c r="UD122" s="197"/>
      <c r="UE122" s="197"/>
      <c r="UF122" s="197"/>
      <c r="UG122" s="197"/>
      <c r="UH122" s="197"/>
      <c r="UI122" s="197"/>
      <c r="UJ122" s="197"/>
      <c r="UK122" s="197"/>
      <c r="UL122" s="197"/>
      <c r="UM122" s="197"/>
      <c r="UN122" s="197"/>
      <c r="UO122" s="197"/>
      <c r="UP122" s="197"/>
      <c r="UQ122" s="197"/>
      <c r="UR122" s="197"/>
      <c r="US122" s="197"/>
      <c r="UT122" s="197"/>
      <c r="UU122" s="197"/>
      <c r="UV122" s="197"/>
      <c r="UW122" s="197"/>
      <c r="UX122" s="197"/>
      <c r="UY122" s="197"/>
      <c r="UZ122" s="197"/>
      <c r="VA122" s="197"/>
      <c r="VB122" s="197"/>
      <c r="VC122" s="197"/>
      <c r="VD122" s="197"/>
      <c r="VE122" s="197"/>
      <c r="VF122" s="197"/>
      <c r="VG122" s="197"/>
      <c r="VH122" s="197"/>
      <c r="VI122" s="197"/>
      <c r="VJ122" s="197"/>
      <c r="VK122" s="197"/>
      <c r="VL122" s="197"/>
      <c r="VM122" s="197"/>
      <c r="VN122" s="197"/>
      <c r="VO122" s="197"/>
      <c r="VP122" s="197"/>
      <c r="VQ122" s="197"/>
      <c r="VR122" s="197"/>
      <c r="VS122" s="197"/>
      <c r="VT122" s="197"/>
      <c r="VU122" s="197"/>
      <c r="VV122" s="197"/>
      <c r="VW122" s="197"/>
      <c r="VX122" s="197"/>
      <c r="VY122" s="197"/>
      <c r="VZ122" s="197"/>
      <c r="WA122" s="197"/>
      <c r="WB122" s="197"/>
      <c r="WC122" s="197"/>
      <c r="WD122" s="197"/>
      <c r="WE122" s="197"/>
      <c r="WF122" s="197"/>
      <c r="WG122" s="197"/>
      <c r="WH122" s="197"/>
      <c r="WI122" s="197"/>
      <c r="WJ122" s="197"/>
      <c r="WK122" s="197"/>
      <c r="WL122" s="197"/>
      <c r="WM122" s="197"/>
      <c r="WN122" s="197"/>
      <c r="WO122" s="197"/>
      <c r="WP122" s="197"/>
      <c r="WQ122" s="197"/>
      <c r="WR122" s="197"/>
      <c r="WS122" s="197"/>
      <c r="WT122" s="197"/>
      <c r="WU122" s="197"/>
      <c r="WV122" s="197"/>
      <c r="WW122" s="197"/>
      <c r="WX122" s="197"/>
      <c r="WY122" s="197"/>
      <c r="WZ122" s="197"/>
      <c r="XA122" s="197"/>
      <c r="XB122" s="197"/>
      <c r="XC122" s="197"/>
      <c r="XD122" s="197"/>
      <c r="XE122" s="197"/>
      <c r="XF122" s="197"/>
      <c r="XG122" s="197"/>
      <c r="XH122" s="197"/>
      <c r="XI122" s="197"/>
      <c r="XJ122" s="197"/>
      <c r="XK122" s="197"/>
      <c r="XL122" s="197"/>
      <c r="XM122" s="197"/>
      <c r="XN122" s="197"/>
      <c r="XO122" s="197"/>
      <c r="XP122" s="197"/>
      <c r="XQ122" s="197"/>
      <c r="XR122" s="197"/>
      <c r="XS122" s="197"/>
      <c r="XT122" s="197"/>
      <c r="XU122" s="197"/>
      <c r="XV122" s="197"/>
      <c r="XW122" s="197"/>
      <c r="XX122" s="197"/>
      <c r="XY122" s="197"/>
      <c r="XZ122" s="197"/>
      <c r="YA122" s="197"/>
      <c r="YB122" s="197"/>
      <c r="YC122" s="197"/>
      <c r="YD122" s="197"/>
      <c r="YE122" s="197"/>
      <c r="YF122" s="197"/>
      <c r="YG122" s="197"/>
      <c r="YH122" s="197"/>
      <c r="YI122" s="197"/>
      <c r="YJ122" s="197"/>
      <c r="YK122" s="197"/>
      <c r="YL122" s="197"/>
      <c r="YM122" s="197"/>
      <c r="YN122" s="197"/>
      <c r="YO122" s="197"/>
      <c r="YP122" s="197"/>
      <c r="YQ122" s="197"/>
      <c r="YR122" s="197"/>
      <c r="YS122" s="197"/>
      <c r="YT122" s="197"/>
      <c r="YU122" s="197"/>
      <c r="YV122" s="197"/>
      <c r="YW122" s="197"/>
      <c r="YX122" s="197"/>
      <c r="YY122" s="197"/>
      <c r="YZ122" s="197"/>
      <c r="ZA122" s="197"/>
      <c r="ZB122" s="197"/>
      <c r="ZC122" s="197"/>
      <c r="ZD122" s="197"/>
      <c r="ZE122" s="197"/>
      <c r="ZF122" s="197"/>
      <c r="ZG122" s="197"/>
      <c r="ZH122" s="197"/>
      <c r="ZI122" s="197"/>
      <c r="ZJ122" s="197"/>
      <c r="ZK122" s="197"/>
      <c r="ZL122" s="197"/>
      <c r="ZM122" s="197"/>
      <c r="ZN122" s="197"/>
      <c r="ZO122" s="197"/>
      <c r="ZP122" s="197"/>
      <c r="ZQ122" s="197"/>
      <c r="ZR122" s="197"/>
      <c r="ZS122" s="197"/>
      <c r="ZT122" s="197"/>
      <c r="ZU122" s="197"/>
      <c r="ZV122" s="197"/>
      <c r="ZW122" s="197"/>
      <c r="ZX122" s="197"/>
      <c r="ZY122" s="197"/>
      <c r="ZZ122" s="197"/>
      <c r="AAA122" s="197"/>
      <c r="AAB122" s="197"/>
      <c r="AAC122" s="197"/>
      <c r="AAD122" s="197"/>
      <c r="AAE122" s="197"/>
      <c r="AAF122" s="197"/>
      <c r="AAG122" s="197"/>
      <c r="AAH122" s="197"/>
      <c r="AAI122" s="197"/>
      <c r="AAJ122" s="197"/>
      <c r="AAK122" s="197"/>
      <c r="AAL122" s="197"/>
      <c r="AAM122" s="197"/>
      <c r="AAN122" s="197"/>
      <c r="AAO122" s="197"/>
      <c r="AAP122" s="197"/>
      <c r="AAQ122" s="197"/>
      <c r="AAR122" s="197"/>
      <c r="AAS122" s="197"/>
      <c r="AAT122" s="197"/>
      <c r="AAU122" s="197"/>
      <c r="AAV122" s="197"/>
      <c r="AAW122" s="197"/>
      <c r="AAX122" s="197"/>
      <c r="AAY122" s="197"/>
      <c r="AAZ122" s="197"/>
      <c r="ABA122" s="197"/>
      <c r="ABB122" s="197"/>
      <c r="ABC122" s="197"/>
      <c r="ABD122" s="197"/>
      <c r="ABE122" s="197"/>
      <c r="ABF122" s="197"/>
      <c r="ABG122" s="197"/>
      <c r="ABH122" s="197"/>
      <c r="ABI122" s="197"/>
      <c r="ABJ122" s="197"/>
      <c r="ABK122" s="197"/>
      <c r="ABL122" s="197"/>
      <c r="ABM122" s="197"/>
      <c r="ABN122" s="197"/>
      <c r="ABO122" s="197"/>
      <c r="ABP122" s="197"/>
      <c r="ABQ122" s="197"/>
      <c r="ABR122" s="197"/>
      <c r="ABS122" s="197"/>
      <c r="ABT122" s="197"/>
      <c r="ABU122" s="197"/>
      <c r="ABV122" s="197"/>
      <c r="ABW122" s="197"/>
      <c r="ABX122" s="197"/>
      <c r="ABY122" s="197"/>
      <c r="ABZ122" s="197"/>
      <c r="ACA122" s="197"/>
      <c r="ACB122" s="197"/>
      <c r="ACC122" s="197"/>
      <c r="ACD122" s="197"/>
      <c r="ACE122" s="197"/>
      <c r="ACF122" s="197"/>
      <c r="ACG122" s="197"/>
      <c r="ACH122" s="197"/>
      <c r="ACI122" s="197"/>
      <c r="ACJ122" s="197"/>
      <c r="ACK122" s="197"/>
      <c r="ACL122" s="197"/>
      <c r="ACM122" s="197"/>
      <c r="ACN122" s="197"/>
      <c r="ACO122" s="197"/>
      <c r="ACP122" s="197"/>
      <c r="ACQ122" s="197"/>
      <c r="ACR122" s="197"/>
      <c r="ACS122" s="197"/>
      <c r="ACT122" s="197"/>
      <c r="ACU122" s="197"/>
      <c r="ACV122" s="197"/>
      <c r="ACW122" s="197"/>
      <c r="ACX122" s="197"/>
      <c r="ACY122" s="197"/>
      <c r="ACZ122" s="197"/>
      <c r="ADA122" s="197"/>
      <c r="ADB122" s="197"/>
      <c r="ADC122" s="197"/>
      <c r="ADD122" s="197"/>
      <c r="ADE122" s="197"/>
      <c r="ADF122" s="197"/>
      <c r="ADG122" s="197"/>
      <c r="ADH122" s="197"/>
      <c r="ADI122" s="197"/>
      <c r="ADJ122" s="197"/>
      <c r="ADK122" s="197"/>
      <c r="ADL122" s="197"/>
      <c r="ADM122" s="197"/>
      <c r="ADN122" s="197"/>
      <c r="ADO122" s="197"/>
      <c r="ADP122" s="197"/>
      <c r="ADQ122" s="197"/>
      <c r="ADR122" s="197"/>
      <c r="ADS122" s="197"/>
      <c r="ADT122" s="197"/>
      <c r="ADU122" s="197"/>
      <c r="ADV122" s="197"/>
      <c r="ADW122" s="197"/>
      <c r="ADX122" s="197"/>
      <c r="ADY122" s="197"/>
      <c r="ADZ122" s="197"/>
      <c r="AEA122" s="197"/>
      <c r="AEB122" s="197"/>
      <c r="AEC122" s="197"/>
      <c r="AED122" s="197"/>
      <c r="AEE122" s="197"/>
      <c r="AEF122" s="197"/>
      <c r="AEG122" s="197"/>
      <c r="AEH122" s="197"/>
      <c r="AEI122" s="197"/>
      <c r="AEJ122" s="197"/>
      <c r="AEK122" s="197"/>
      <c r="AEL122" s="197"/>
      <c r="AEM122" s="197"/>
      <c r="AEN122" s="197"/>
      <c r="AEO122" s="197"/>
      <c r="AEP122" s="197"/>
      <c r="AEQ122" s="197"/>
      <c r="AER122" s="197"/>
      <c r="AES122" s="197"/>
      <c r="AET122" s="197"/>
      <c r="AEU122" s="197"/>
      <c r="AEV122" s="197"/>
      <c r="AEW122" s="197"/>
      <c r="AEX122" s="197"/>
      <c r="AEY122" s="197"/>
      <c r="AEZ122" s="197"/>
      <c r="AFA122" s="197"/>
      <c r="AFB122" s="197"/>
      <c r="AFC122" s="197"/>
      <c r="AFD122" s="197"/>
      <c r="AFE122" s="197"/>
      <c r="AFF122" s="197"/>
      <c r="AFG122" s="197"/>
      <c r="AFH122" s="197"/>
      <c r="AFI122" s="197"/>
      <c r="AFJ122" s="197"/>
      <c r="AFK122" s="197"/>
      <c r="AFL122" s="197"/>
      <c r="AFM122" s="197"/>
      <c r="AFN122" s="197"/>
      <c r="AFO122" s="197"/>
      <c r="AFP122" s="197"/>
      <c r="AFQ122" s="197"/>
      <c r="AFR122" s="197"/>
      <c r="AFS122" s="197"/>
      <c r="AFT122" s="197"/>
      <c r="AFU122" s="197"/>
      <c r="AFV122" s="197"/>
      <c r="AFW122" s="197"/>
      <c r="AFX122" s="197"/>
      <c r="AFY122" s="197"/>
      <c r="AFZ122" s="197"/>
      <c r="AGA122" s="197"/>
      <c r="AGB122" s="197"/>
      <c r="AGC122" s="197"/>
      <c r="AGD122" s="197"/>
      <c r="AGE122" s="197"/>
      <c r="AGF122" s="197"/>
      <c r="AGG122" s="197"/>
      <c r="AGH122" s="197"/>
      <c r="AGI122" s="197"/>
      <c r="AGJ122" s="197"/>
      <c r="AGK122" s="197"/>
      <c r="AGL122" s="197"/>
      <c r="AGM122" s="197"/>
      <c r="AGN122" s="197"/>
      <c r="AGO122" s="197"/>
      <c r="AGP122" s="197"/>
      <c r="AGQ122" s="197"/>
      <c r="AGR122" s="197"/>
      <c r="AGS122" s="197"/>
      <c r="AGT122" s="197"/>
      <c r="AGU122" s="197"/>
      <c r="AGV122" s="197"/>
      <c r="AGW122" s="197"/>
      <c r="AGX122" s="197"/>
      <c r="AGY122" s="197"/>
      <c r="AGZ122" s="197"/>
      <c r="AHA122" s="197"/>
      <c r="AHB122" s="197"/>
      <c r="AHC122" s="197"/>
      <c r="AHD122" s="197"/>
      <c r="AHE122" s="197"/>
      <c r="AHF122" s="197"/>
      <c r="AHG122" s="197"/>
      <c r="AHH122" s="197"/>
      <c r="AHI122" s="197"/>
      <c r="AHJ122" s="197"/>
      <c r="AHK122" s="197"/>
      <c r="AHL122" s="197"/>
      <c r="AHM122" s="197"/>
      <c r="AHN122" s="197"/>
      <c r="AHO122" s="197"/>
      <c r="AHP122" s="197"/>
      <c r="AHQ122" s="197"/>
      <c r="AHR122" s="197"/>
      <c r="AHS122" s="197"/>
      <c r="AHT122" s="197"/>
      <c r="AHU122" s="197"/>
      <c r="AHV122" s="197"/>
      <c r="AHW122" s="197"/>
      <c r="AHX122" s="197"/>
      <c r="AHY122" s="197"/>
      <c r="AHZ122" s="197"/>
      <c r="AIA122" s="197"/>
      <c r="AIB122" s="197"/>
      <c r="AIC122" s="197"/>
      <c r="AID122" s="197"/>
      <c r="AIE122" s="197"/>
      <c r="AIF122" s="197"/>
      <c r="AIG122" s="197"/>
      <c r="AIH122" s="197"/>
      <c r="AII122" s="197"/>
      <c r="AIJ122" s="197"/>
      <c r="AIK122" s="197"/>
      <c r="AIL122" s="197"/>
      <c r="AIM122" s="197"/>
      <c r="AIN122" s="197"/>
      <c r="AIO122" s="197"/>
      <c r="AIP122" s="197"/>
      <c r="AIQ122" s="197"/>
      <c r="AIR122" s="197"/>
      <c r="AIS122" s="197"/>
      <c r="AIT122" s="197"/>
      <c r="AIU122" s="197"/>
      <c r="AIV122" s="197"/>
      <c r="AIW122" s="197"/>
      <c r="AIX122" s="197"/>
      <c r="AIY122" s="197"/>
      <c r="AIZ122" s="197"/>
      <c r="AJA122" s="197"/>
      <c r="AJB122" s="197"/>
      <c r="AJC122" s="197"/>
      <c r="AJD122" s="197"/>
      <c r="AJE122" s="197"/>
      <c r="AJF122" s="197"/>
      <c r="AJG122" s="197"/>
      <c r="AJH122" s="197"/>
      <c r="AJI122" s="197"/>
      <c r="AJJ122" s="197"/>
      <c r="AJK122" s="197"/>
      <c r="AJL122" s="197"/>
      <c r="AJM122" s="197"/>
      <c r="AJN122" s="197"/>
      <c r="AJO122" s="197"/>
      <c r="AJP122" s="197"/>
      <c r="AJQ122" s="197"/>
      <c r="AJR122" s="197"/>
      <c r="AJS122" s="197"/>
      <c r="AJT122" s="197"/>
      <c r="AJU122" s="197"/>
      <c r="AJV122" s="197"/>
      <c r="AJW122" s="197"/>
      <c r="AJX122" s="197"/>
      <c r="AJY122" s="197"/>
      <c r="AJZ122" s="197"/>
      <c r="AKA122" s="197"/>
      <c r="AKB122" s="197"/>
      <c r="AKC122" s="197"/>
      <c r="AKD122" s="197"/>
      <c r="AKE122" s="197"/>
      <c r="AKF122" s="197"/>
      <c r="AKG122" s="197"/>
      <c r="AKH122" s="197"/>
      <c r="AKI122" s="197"/>
      <c r="AKJ122" s="197"/>
      <c r="AKK122" s="197"/>
      <c r="AKL122" s="197"/>
      <c r="AKM122" s="197"/>
      <c r="AKN122" s="197"/>
      <c r="AKO122" s="197"/>
      <c r="AKP122" s="197"/>
      <c r="AKQ122" s="197"/>
      <c r="AKR122" s="197"/>
      <c r="AKS122" s="197"/>
      <c r="AKT122" s="197"/>
      <c r="AKU122" s="197"/>
      <c r="AKV122" s="197"/>
      <c r="AKW122" s="197"/>
      <c r="AKX122" s="197"/>
      <c r="AKY122" s="197"/>
      <c r="AKZ122" s="197"/>
      <c r="ALA122" s="197"/>
      <c r="ALB122" s="197"/>
      <c r="ALC122" s="197"/>
      <c r="ALD122" s="197"/>
      <c r="ALE122" s="197"/>
      <c r="ALF122" s="197"/>
      <c r="ALG122" s="197"/>
      <c r="ALH122" s="197"/>
      <c r="ALI122" s="197"/>
      <c r="ALJ122" s="197"/>
      <c r="ALK122" s="197"/>
      <c r="ALL122" s="197"/>
      <c r="ALM122" s="197"/>
      <c r="ALN122" s="197"/>
      <c r="ALO122" s="197"/>
      <c r="ALP122" s="197"/>
      <c r="ALQ122" s="197"/>
      <c r="ALR122" s="197"/>
      <c r="ALS122" s="197"/>
      <c r="ALT122" s="197"/>
      <c r="ALU122" s="197"/>
      <c r="ALV122" s="197"/>
      <c r="ALW122" s="197"/>
      <c r="ALX122" s="197"/>
      <c r="ALY122" s="197"/>
      <c r="ALZ122" s="197"/>
      <c r="AMA122" s="197"/>
      <c r="AMB122" s="197"/>
      <c r="AMC122" s="197"/>
      <c r="AMD122" s="197"/>
      <c r="AME122" s="197"/>
      <c r="AMF122" s="197"/>
      <c r="AMG122" s="197"/>
      <c r="AMH122" s="197"/>
    </row>
    <row r="123" spans="1:1022" s="87" customFormat="1" ht="18.75" customHeight="1" x14ac:dyDescent="0.15">
      <c r="A123" s="319">
        <v>18</v>
      </c>
      <c r="B123" s="549" t="s">
        <v>63</v>
      </c>
      <c r="C123" s="538">
        <v>1</v>
      </c>
      <c r="D123" s="613" t="s">
        <v>505</v>
      </c>
      <c r="E123" s="613"/>
      <c r="F123" s="613"/>
      <c r="G123" s="613"/>
      <c r="H123" s="613"/>
      <c r="I123" s="613"/>
      <c r="J123" s="613"/>
      <c r="K123" s="614"/>
      <c r="L123" s="101" t="s">
        <v>42</v>
      </c>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7"/>
      <c r="AZ123" s="197"/>
      <c r="BA123" s="197"/>
      <c r="BB123" s="197"/>
      <c r="BC123" s="197"/>
      <c r="BD123" s="197"/>
      <c r="BE123" s="197"/>
      <c r="BF123" s="197"/>
      <c r="BG123" s="197"/>
      <c r="BH123" s="197"/>
      <c r="BI123" s="197"/>
      <c r="BJ123" s="197"/>
      <c r="BK123" s="197"/>
      <c r="BL123" s="197"/>
      <c r="BM123" s="197"/>
      <c r="BN123" s="197"/>
      <c r="BO123" s="197"/>
      <c r="BP123" s="197"/>
      <c r="BQ123" s="197"/>
      <c r="BR123" s="197"/>
      <c r="BS123" s="197"/>
      <c r="BT123" s="197"/>
      <c r="BU123" s="197"/>
      <c r="BV123" s="197"/>
      <c r="BW123" s="197"/>
      <c r="BX123" s="197"/>
      <c r="BY123" s="197"/>
      <c r="BZ123" s="197"/>
      <c r="CA123" s="197"/>
      <c r="CB123" s="197"/>
      <c r="CC123" s="197"/>
      <c r="CD123" s="197"/>
      <c r="CE123" s="197"/>
      <c r="CF123" s="197"/>
      <c r="CG123" s="197"/>
      <c r="CH123" s="197"/>
      <c r="CI123" s="197"/>
      <c r="CJ123" s="197"/>
      <c r="CK123" s="197"/>
      <c r="CL123" s="197"/>
      <c r="CM123" s="197"/>
      <c r="CN123" s="197"/>
      <c r="CO123" s="197"/>
      <c r="CP123" s="197"/>
      <c r="CQ123" s="197"/>
      <c r="CR123" s="197"/>
      <c r="CS123" s="197"/>
      <c r="CT123" s="197"/>
      <c r="CU123" s="197"/>
      <c r="CV123" s="197"/>
      <c r="CW123" s="197"/>
      <c r="CX123" s="197"/>
      <c r="CY123" s="197"/>
      <c r="CZ123" s="197"/>
      <c r="DA123" s="197"/>
      <c r="DB123" s="197"/>
      <c r="DC123" s="197"/>
      <c r="DD123" s="197"/>
      <c r="DE123" s="197"/>
      <c r="DF123" s="197"/>
      <c r="DG123" s="197"/>
      <c r="DH123" s="197"/>
      <c r="DI123" s="197"/>
      <c r="DJ123" s="197"/>
      <c r="DK123" s="197"/>
      <c r="DL123" s="197"/>
      <c r="DM123" s="197"/>
      <c r="DN123" s="197"/>
      <c r="DO123" s="197"/>
      <c r="DP123" s="197"/>
      <c r="DQ123" s="197"/>
      <c r="DR123" s="197"/>
      <c r="DS123" s="197"/>
      <c r="DT123" s="197"/>
      <c r="DU123" s="197"/>
      <c r="DV123" s="197"/>
      <c r="DW123" s="197"/>
      <c r="DX123" s="197"/>
      <c r="DY123" s="197"/>
      <c r="DZ123" s="197"/>
      <c r="EA123" s="197"/>
      <c r="EB123" s="197"/>
      <c r="EC123" s="197"/>
      <c r="ED123" s="197"/>
      <c r="EE123" s="197"/>
      <c r="EF123" s="197"/>
      <c r="EG123" s="197"/>
      <c r="EH123" s="197"/>
      <c r="EI123" s="197"/>
      <c r="EJ123" s="197"/>
      <c r="EK123" s="197"/>
      <c r="EL123" s="197"/>
      <c r="EM123" s="197"/>
      <c r="EN123" s="197"/>
      <c r="EO123" s="197"/>
      <c r="EP123" s="197"/>
      <c r="EQ123" s="197"/>
      <c r="ER123" s="197"/>
      <c r="ES123" s="197"/>
      <c r="ET123" s="197"/>
      <c r="EU123" s="197"/>
      <c r="EV123" s="197"/>
      <c r="EW123" s="197"/>
      <c r="EX123" s="197"/>
      <c r="EY123" s="197"/>
      <c r="EZ123" s="197"/>
      <c r="FA123" s="197"/>
      <c r="FB123" s="197"/>
      <c r="FC123" s="197"/>
      <c r="FD123" s="197"/>
      <c r="FE123" s="197"/>
      <c r="FF123" s="197"/>
      <c r="FG123" s="197"/>
      <c r="FH123" s="197"/>
      <c r="FI123" s="197"/>
      <c r="FJ123" s="197"/>
      <c r="FK123" s="197"/>
      <c r="FL123" s="197"/>
      <c r="FM123" s="197"/>
      <c r="FN123" s="197"/>
      <c r="FO123" s="197"/>
      <c r="FP123" s="197"/>
      <c r="FQ123" s="197"/>
      <c r="FR123" s="197"/>
      <c r="FS123" s="197"/>
      <c r="FT123" s="197"/>
      <c r="FU123" s="197"/>
      <c r="FV123" s="197"/>
      <c r="FW123" s="197"/>
      <c r="FX123" s="197"/>
      <c r="FY123" s="197"/>
      <c r="FZ123" s="197"/>
      <c r="GA123" s="197"/>
      <c r="GB123" s="197"/>
      <c r="GC123" s="197"/>
      <c r="GD123" s="197"/>
      <c r="GE123" s="197"/>
      <c r="GF123" s="197"/>
      <c r="GG123" s="197"/>
      <c r="GH123" s="197"/>
      <c r="GI123" s="197"/>
      <c r="GJ123" s="197"/>
      <c r="GK123" s="197"/>
      <c r="GL123" s="197"/>
      <c r="GM123" s="197"/>
      <c r="GN123" s="197"/>
      <c r="GO123" s="197"/>
      <c r="GP123" s="197"/>
      <c r="GQ123" s="197"/>
      <c r="GR123" s="197"/>
      <c r="GS123" s="197"/>
      <c r="GT123" s="197"/>
      <c r="GU123" s="197"/>
      <c r="GV123" s="197"/>
      <c r="GW123" s="197"/>
      <c r="GX123" s="197"/>
      <c r="GY123" s="197"/>
      <c r="GZ123" s="197"/>
      <c r="HA123" s="197"/>
      <c r="HB123" s="197"/>
      <c r="HC123" s="197"/>
      <c r="HD123" s="197"/>
      <c r="HE123" s="197"/>
      <c r="HF123" s="197"/>
      <c r="HG123" s="197"/>
      <c r="HH123" s="197"/>
      <c r="HI123" s="197"/>
      <c r="HJ123" s="197"/>
      <c r="HK123" s="197"/>
      <c r="HL123" s="197"/>
      <c r="HM123" s="197"/>
      <c r="HN123" s="197"/>
      <c r="HO123" s="197"/>
      <c r="HP123" s="197"/>
      <c r="HQ123" s="197"/>
      <c r="HR123" s="197"/>
      <c r="HS123" s="197"/>
      <c r="HT123" s="197"/>
      <c r="HU123" s="197"/>
      <c r="HV123" s="197"/>
      <c r="HW123" s="197"/>
      <c r="HX123" s="197"/>
      <c r="HY123" s="197"/>
      <c r="HZ123" s="197"/>
      <c r="IA123" s="197"/>
      <c r="IB123" s="197"/>
      <c r="IC123" s="197"/>
      <c r="ID123" s="197"/>
      <c r="IE123" s="197"/>
      <c r="IF123" s="197"/>
      <c r="IG123" s="197"/>
      <c r="IH123" s="197"/>
      <c r="II123" s="197"/>
      <c r="IJ123" s="197"/>
      <c r="IK123" s="197"/>
      <c r="IL123" s="197"/>
      <c r="IM123" s="197"/>
      <c r="IN123" s="197"/>
      <c r="IO123" s="197"/>
      <c r="IP123" s="197"/>
      <c r="IQ123" s="197"/>
      <c r="IR123" s="197"/>
      <c r="IS123" s="197"/>
      <c r="IT123" s="197"/>
      <c r="IU123" s="197"/>
      <c r="IV123" s="197"/>
      <c r="IW123" s="197"/>
      <c r="IX123" s="197"/>
      <c r="IY123" s="197"/>
      <c r="IZ123" s="197"/>
      <c r="JA123" s="197"/>
      <c r="JB123" s="197"/>
      <c r="JC123" s="197"/>
      <c r="JD123" s="197"/>
      <c r="JE123" s="197"/>
      <c r="JF123" s="197"/>
      <c r="JG123" s="197"/>
      <c r="JH123" s="197"/>
      <c r="JI123" s="197"/>
      <c r="JJ123" s="197"/>
      <c r="JK123" s="197"/>
      <c r="JL123" s="197"/>
      <c r="JM123" s="197"/>
      <c r="JN123" s="197"/>
      <c r="JO123" s="197"/>
      <c r="JP123" s="197"/>
      <c r="JQ123" s="197"/>
      <c r="JR123" s="197"/>
      <c r="JS123" s="197"/>
      <c r="JT123" s="197"/>
      <c r="JU123" s="197"/>
      <c r="JV123" s="197"/>
      <c r="JW123" s="197"/>
      <c r="JX123" s="197"/>
      <c r="JY123" s="197"/>
      <c r="JZ123" s="197"/>
      <c r="KA123" s="197"/>
      <c r="KB123" s="197"/>
      <c r="KC123" s="197"/>
      <c r="KD123" s="197"/>
      <c r="KE123" s="197"/>
      <c r="KF123" s="197"/>
      <c r="KG123" s="197"/>
      <c r="KH123" s="197"/>
      <c r="KI123" s="197"/>
      <c r="KJ123" s="197"/>
      <c r="KK123" s="197"/>
      <c r="KL123" s="197"/>
      <c r="KM123" s="197"/>
      <c r="KN123" s="197"/>
      <c r="KO123" s="197"/>
      <c r="KP123" s="197"/>
      <c r="KQ123" s="197"/>
      <c r="KR123" s="197"/>
      <c r="KS123" s="197"/>
      <c r="KT123" s="197"/>
      <c r="KU123" s="197"/>
      <c r="KV123" s="197"/>
      <c r="KW123" s="197"/>
      <c r="KX123" s="197"/>
      <c r="KY123" s="197"/>
      <c r="KZ123" s="197"/>
      <c r="LA123" s="197"/>
      <c r="LB123" s="197"/>
      <c r="LC123" s="197"/>
      <c r="LD123" s="197"/>
      <c r="LE123" s="197"/>
      <c r="LF123" s="197"/>
      <c r="LG123" s="197"/>
      <c r="LH123" s="197"/>
      <c r="LI123" s="197"/>
      <c r="LJ123" s="197"/>
      <c r="LK123" s="197"/>
      <c r="LL123" s="197"/>
      <c r="LM123" s="197"/>
      <c r="LN123" s="197"/>
      <c r="LO123" s="197"/>
      <c r="LP123" s="197"/>
      <c r="LQ123" s="197"/>
      <c r="LR123" s="197"/>
      <c r="LS123" s="197"/>
      <c r="LT123" s="197"/>
      <c r="LU123" s="197"/>
      <c r="LV123" s="197"/>
      <c r="LW123" s="197"/>
      <c r="LX123" s="197"/>
      <c r="LY123" s="197"/>
      <c r="LZ123" s="197"/>
      <c r="MA123" s="197"/>
      <c r="MB123" s="197"/>
      <c r="MC123" s="197"/>
      <c r="MD123" s="197"/>
      <c r="ME123" s="197"/>
      <c r="MF123" s="197"/>
      <c r="MG123" s="197"/>
      <c r="MH123" s="197"/>
      <c r="MI123" s="197"/>
      <c r="MJ123" s="197"/>
      <c r="MK123" s="197"/>
      <c r="ML123" s="197"/>
      <c r="MM123" s="197"/>
      <c r="MN123" s="197"/>
      <c r="MO123" s="197"/>
      <c r="MP123" s="197"/>
      <c r="MQ123" s="197"/>
      <c r="MR123" s="197"/>
      <c r="MS123" s="197"/>
      <c r="MT123" s="197"/>
      <c r="MU123" s="197"/>
      <c r="MV123" s="197"/>
      <c r="MW123" s="197"/>
      <c r="MX123" s="197"/>
      <c r="MY123" s="197"/>
      <c r="MZ123" s="197"/>
      <c r="NA123" s="197"/>
      <c r="NB123" s="197"/>
      <c r="NC123" s="197"/>
      <c r="ND123" s="197"/>
      <c r="NE123" s="197"/>
      <c r="NF123" s="197"/>
      <c r="NG123" s="197"/>
      <c r="NH123" s="197"/>
      <c r="NI123" s="197"/>
      <c r="NJ123" s="197"/>
      <c r="NK123" s="197"/>
      <c r="NL123" s="197"/>
      <c r="NM123" s="197"/>
      <c r="NN123" s="197"/>
      <c r="NO123" s="197"/>
      <c r="NP123" s="197"/>
      <c r="NQ123" s="197"/>
      <c r="NR123" s="197"/>
      <c r="NS123" s="197"/>
      <c r="NT123" s="197"/>
      <c r="NU123" s="197"/>
      <c r="NV123" s="197"/>
      <c r="NW123" s="197"/>
      <c r="NX123" s="197"/>
      <c r="NY123" s="197"/>
      <c r="NZ123" s="197"/>
      <c r="OA123" s="197"/>
      <c r="OB123" s="197"/>
      <c r="OC123" s="197"/>
      <c r="OD123" s="197"/>
      <c r="OE123" s="197"/>
      <c r="OF123" s="197"/>
      <c r="OG123" s="197"/>
      <c r="OH123" s="197"/>
      <c r="OI123" s="197"/>
      <c r="OJ123" s="197"/>
      <c r="OK123" s="197"/>
      <c r="OL123" s="197"/>
      <c r="OM123" s="197"/>
      <c r="ON123" s="197"/>
      <c r="OO123" s="197"/>
      <c r="OP123" s="197"/>
      <c r="OQ123" s="197"/>
      <c r="OR123" s="197"/>
      <c r="OS123" s="197"/>
      <c r="OT123" s="197"/>
      <c r="OU123" s="197"/>
      <c r="OV123" s="197"/>
      <c r="OW123" s="197"/>
      <c r="OX123" s="197"/>
      <c r="OY123" s="197"/>
      <c r="OZ123" s="197"/>
      <c r="PA123" s="197"/>
      <c r="PB123" s="197"/>
      <c r="PC123" s="197"/>
      <c r="PD123" s="197"/>
      <c r="PE123" s="197"/>
      <c r="PF123" s="197"/>
      <c r="PG123" s="197"/>
      <c r="PH123" s="197"/>
      <c r="PI123" s="197"/>
      <c r="PJ123" s="197"/>
      <c r="PK123" s="197"/>
      <c r="PL123" s="197"/>
      <c r="PM123" s="197"/>
      <c r="PN123" s="197"/>
      <c r="PO123" s="197"/>
      <c r="PP123" s="197"/>
      <c r="PQ123" s="197"/>
      <c r="PR123" s="197"/>
      <c r="PS123" s="197"/>
      <c r="PT123" s="197"/>
      <c r="PU123" s="197"/>
      <c r="PV123" s="197"/>
      <c r="PW123" s="197"/>
      <c r="PX123" s="197"/>
      <c r="PY123" s="197"/>
      <c r="PZ123" s="197"/>
      <c r="QA123" s="197"/>
      <c r="QB123" s="197"/>
      <c r="QC123" s="197"/>
      <c r="QD123" s="197"/>
      <c r="QE123" s="197"/>
      <c r="QF123" s="197"/>
      <c r="QG123" s="197"/>
      <c r="QH123" s="197"/>
      <c r="QI123" s="197"/>
      <c r="QJ123" s="197"/>
      <c r="QK123" s="197"/>
      <c r="QL123" s="197"/>
      <c r="QM123" s="197"/>
      <c r="QN123" s="197"/>
      <c r="QO123" s="197"/>
      <c r="QP123" s="197"/>
      <c r="QQ123" s="197"/>
      <c r="QR123" s="197"/>
      <c r="QS123" s="197"/>
      <c r="QT123" s="197"/>
      <c r="QU123" s="197"/>
      <c r="QV123" s="197"/>
      <c r="QW123" s="197"/>
      <c r="QX123" s="197"/>
      <c r="QY123" s="197"/>
      <c r="QZ123" s="197"/>
      <c r="RA123" s="197"/>
      <c r="RB123" s="197"/>
      <c r="RC123" s="197"/>
      <c r="RD123" s="197"/>
      <c r="RE123" s="197"/>
      <c r="RF123" s="197"/>
      <c r="RG123" s="197"/>
      <c r="RH123" s="197"/>
      <c r="RI123" s="197"/>
      <c r="RJ123" s="197"/>
      <c r="RK123" s="197"/>
      <c r="RL123" s="197"/>
      <c r="RM123" s="197"/>
      <c r="RN123" s="197"/>
      <c r="RO123" s="197"/>
      <c r="RP123" s="197"/>
      <c r="RQ123" s="197"/>
      <c r="RR123" s="197"/>
      <c r="RS123" s="197"/>
      <c r="RT123" s="197"/>
      <c r="RU123" s="197"/>
      <c r="RV123" s="197"/>
      <c r="RW123" s="197"/>
      <c r="RX123" s="197"/>
      <c r="RY123" s="197"/>
      <c r="RZ123" s="197"/>
      <c r="SA123" s="197"/>
      <c r="SB123" s="197"/>
      <c r="SC123" s="197"/>
      <c r="SD123" s="197"/>
      <c r="SE123" s="197"/>
      <c r="SF123" s="197"/>
      <c r="SG123" s="197"/>
      <c r="SH123" s="197"/>
      <c r="SI123" s="197"/>
      <c r="SJ123" s="197"/>
      <c r="SK123" s="197"/>
      <c r="SL123" s="197"/>
      <c r="SM123" s="197"/>
      <c r="SN123" s="197"/>
      <c r="SO123" s="197"/>
      <c r="SP123" s="197"/>
      <c r="SQ123" s="197"/>
      <c r="SR123" s="197"/>
      <c r="SS123" s="197"/>
      <c r="ST123" s="197"/>
      <c r="SU123" s="197"/>
      <c r="SV123" s="197"/>
      <c r="SW123" s="197"/>
      <c r="SX123" s="197"/>
      <c r="SY123" s="197"/>
      <c r="SZ123" s="197"/>
      <c r="TA123" s="197"/>
      <c r="TB123" s="197"/>
      <c r="TC123" s="197"/>
      <c r="TD123" s="197"/>
      <c r="TE123" s="197"/>
      <c r="TF123" s="197"/>
      <c r="TG123" s="197"/>
      <c r="TH123" s="197"/>
      <c r="TI123" s="197"/>
      <c r="TJ123" s="197"/>
      <c r="TK123" s="197"/>
      <c r="TL123" s="197"/>
      <c r="TM123" s="197"/>
      <c r="TN123" s="197"/>
      <c r="TO123" s="197"/>
      <c r="TP123" s="197"/>
      <c r="TQ123" s="197"/>
      <c r="TR123" s="197"/>
      <c r="TS123" s="197"/>
      <c r="TT123" s="197"/>
      <c r="TU123" s="197"/>
      <c r="TV123" s="197"/>
      <c r="TW123" s="197"/>
      <c r="TX123" s="197"/>
      <c r="TY123" s="197"/>
      <c r="TZ123" s="197"/>
      <c r="UA123" s="197"/>
      <c r="UB123" s="197"/>
      <c r="UC123" s="197"/>
      <c r="UD123" s="197"/>
      <c r="UE123" s="197"/>
      <c r="UF123" s="197"/>
      <c r="UG123" s="197"/>
      <c r="UH123" s="197"/>
      <c r="UI123" s="197"/>
      <c r="UJ123" s="197"/>
      <c r="UK123" s="197"/>
      <c r="UL123" s="197"/>
      <c r="UM123" s="197"/>
      <c r="UN123" s="197"/>
      <c r="UO123" s="197"/>
      <c r="UP123" s="197"/>
      <c r="UQ123" s="197"/>
      <c r="UR123" s="197"/>
      <c r="US123" s="197"/>
      <c r="UT123" s="197"/>
      <c r="UU123" s="197"/>
      <c r="UV123" s="197"/>
      <c r="UW123" s="197"/>
      <c r="UX123" s="197"/>
      <c r="UY123" s="197"/>
      <c r="UZ123" s="197"/>
      <c r="VA123" s="197"/>
      <c r="VB123" s="197"/>
      <c r="VC123" s="197"/>
      <c r="VD123" s="197"/>
      <c r="VE123" s="197"/>
      <c r="VF123" s="197"/>
      <c r="VG123" s="197"/>
      <c r="VH123" s="197"/>
      <c r="VI123" s="197"/>
      <c r="VJ123" s="197"/>
      <c r="VK123" s="197"/>
      <c r="VL123" s="197"/>
      <c r="VM123" s="197"/>
      <c r="VN123" s="197"/>
      <c r="VO123" s="197"/>
      <c r="VP123" s="197"/>
      <c r="VQ123" s="197"/>
      <c r="VR123" s="197"/>
      <c r="VS123" s="197"/>
      <c r="VT123" s="197"/>
      <c r="VU123" s="197"/>
      <c r="VV123" s="197"/>
      <c r="VW123" s="197"/>
      <c r="VX123" s="197"/>
      <c r="VY123" s="197"/>
      <c r="VZ123" s="197"/>
      <c r="WA123" s="197"/>
      <c r="WB123" s="197"/>
      <c r="WC123" s="197"/>
      <c r="WD123" s="197"/>
      <c r="WE123" s="197"/>
      <c r="WF123" s="197"/>
      <c r="WG123" s="197"/>
      <c r="WH123" s="197"/>
      <c r="WI123" s="197"/>
      <c r="WJ123" s="197"/>
      <c r="WK123" s="197"/>
      <c r="WL123" s="197"/>
      <c r="WM123" s="197"/>
      <c r="WN123" s="197"/>
      <c r="WO123" s="197"/>
      <c r="WP123" s="197"/>
      <c r="WQ123" s="197"/>
      <c r="WR123" s="197"/>
      <c r="WS123" s="197"/>
      <c r="WT123" s="197"/>
      <c r="WU123" s="197"/>
      <c r="WV123" s="197"/>
      <c r="WW123" s="197"/>
      <c r="WX123" s="197"/>
      <c r="WY123" s="197"/>
      <c r="WZ123" s="197"/>
      <c r="XA123" s="197"/>
      <c r="XB123" s="197"/>
      <c r="XC123" s="197"/>
      <c r="XD123" s="197"/>
      <c r="XE123" s="197"/>
      <c r="XF123" s="197"/>
      <c r="XG123" s="197"/>
      <c r="XH123" s="197"/>
      <c r="XI123" s="197"/>
      <c r="XJ123" s="197"/>
      <c r="XK123" s="197"/>
      <c r="XL123" s="197"/>
      <c r="XM123" s="197"/>
      <c r="XN123" s="197"/>
      <c r="XO123" s="197"/>
      <c r="XP123" s="197"/>
      <c r="XQ123" s="197"/>
      <c r="XR123" s="197"/>
      <c r="XS123" s="197"/>
      <c r="XT123" s="197"/>
      <c r="XU123" s="197"/>
      <c r="XV123" s="197"/>
      <c r="XW123" s="197"/>
      <c r="XX123" s="197"/>
      <c r="XY123" s="197"/>
      <c r="XZ123" s="197"/>
      <c r="YA123" s="197"/>
      <c r="YB123" s="197"/>
      <c r="YC123" s="197"/>
      <c r="YD123" s="197"/>
      <c r="YE123" s="197"/>
      <c r="YF123" s="197"/>
      <c r="YG123" s="197"/>
      <c r="YH123" s="197"/>
      <c r="YI123" s="197"/>
      <c r="YJ123" s="197"/>
      <c r="YK123" s="197"/>
      <c r="YL123" s="197"/>
      <c r="YM123" s="197"/>
      <c r="YN123" s="197"/>
      <c r="YO123" s="197"/>
      <c r="YP123" s="197"/>
      <c r="YQ123" s="197"/>
      <c r="YR123" s="197"/>
      <c r="YS123" s="197"/>
      <c r="YT123" s="197"/>
      <c r="YU123" s="197"/>
      <c r="YV123" s="197"/>
      <c r="YW123" s="197"/>
      <c r="YX123" s="197"/>
      <c r="YY123" s="197"/>
      <c r="YZ123" s="197"/>
      <c r="ZA123" s="197"/>
      <c r="ZB123" s="197"/>
      <c r="ZC123" s="197"/>
      <c r="ZD123" s="197"/>
      <c r="ZE123" s="197"/>
      <c r="ZF123" s="197"/>
      <c r="ZG123" s="197"/>
      <c r="ZH123" s="197"/>
      <c r="ZI123" s="197"/>
      <c r="ZJ123" s="197"/>
      <c r="ZK123" s="197"/>
      <c r="ZL123" s="197"/>
      <c r="ZM123" s="197"/>
      <c r="ZN123" s="197"/>
      <c r="ZO123" s="197"/>
      <c r="ZP123" s="197"/>
      <c r="ZQ123" s="197"/>
      <c r="ZR123" s="197"/>
      <c r="ZS123" s="197"/>
      <c r="ZT123" s="197"/>
      <c r="ZU123" s="197"/>
      <c r="ZV123" s="197"/>
      <c r="ZW123" s="197"/>
      <c r="ZX123" s="197"/>
      <c r="ZY123" s="197"/>
      <c r="ZZ123" s="197"/>
      <c r="AAA123" s="197"/>
      <c r="AAB123" s="197"/>
      <c r="AAC123" s="197"/>
      <c r="AAD123" s="197"/>
      <c r="AAE123" s="197"/>
      <c r="AAF123" s="197"/>
      <c r="AAG123" s="197"/>
      <c r="AAH123" s="197"/>
      <c r="AAI123" s="197"/>
      <c r="AAJ123" s="197"/>
      <c r="AAK123" s="197"/>
      <c r="AAL123" s="197"/>
      <c r="AAM123" s="197"/>
      <c r="AAN123" s="197"/>
      <c r="AAO123" s="197"/>
      <c r="AAP123" s="197"/>
      <c r="AAQ123" s="197"/>
      <c r="AAR123" s="197"/>
      <c r="AAS123" s="197"/>
      <c r="AAT123" s="197"/>
      <c r="AAU123" s="197"/>
      <c r="AAV123" s="197"/>
      <c r="AAW123" s="197"/>
      <c r="AAX123" s="197"/>
      <c r="AAY123" s="197"/>
      <c r="AAZ123" s="197"/>
      <c r="ABA123" s="197"/>
      <c r="ABB123" s="197"/>
      <c r="ABC123" s="197"/>
      <c r="ABD123" s="197"/>
      <c r="ABE123" s="197"/>
      <c r="ABF123" s="197"/>
      <c r="ABG123" s="197"/>
      <c r="ABH123" s="197"/>
      <c r="ABI123" s="197"/>
      <c r="ABJ123" s="197"/>
      <c r="ABK123" s="197"/>
      <c r="ABL123" s="197"/>
      <c r="ABM123" s="197"/>
      <c r="ABN123" s="197"/>
      <c r="ABO123" s="197"/>
      <c r="ABP123" s="197"/>
      <c r="ABQ123" s="197"/>
      <c r="ABR123" s="197"/>
      <c r="ABS123" s="197"/>
      <c r="ABT123" s="197"/>
      <c r="ABU123" s="197"/>
      <c r="ABV123" s="197"/>
      <c r="ABW123" s="197"/>
      <c r="ABX123" s="197"/>
      <c r="ABY123" s="197"/>
      <c r="ABZ123" s="197"/>
      <c r="ACA123" s="197"/>
      <c r="ACB123" s="197"/>
      <c r="ACC123" s="197"/>
      <c r="ACD123" s="197"/>
      <c r="ACE123" s="197"/>
      <c r="ACF123" s="197"/>
      <c r="ACG123" s="197"/>
      <c r="ACH123" s="197"/>
      <c r="ACI123" s="197"/>
      <c r="ACJ123" s="197"/>
      <c r="ACK123" s="197"/>
      <c r="ACL123" s="197"/>
      <c r="ACM123" s="197"/>
      <c r="ACN123" s="197"/>
      <c r="ACO123" s="197"/>
      <c r="ACP123" s="197"/>
      <c r="ACQ123" s="197"/>
      <c r="ACR123" s="197"/>
      <c r="ACS123" s="197"/>
      <c r="ACT123" s="197"/>
      <c r="ACU123" s="197"/>
      <c r="ACV123" s="197"/>
      <c r="ACW123" s="197"/>
      <c r="ACX123" s="197"/>
      <c r="ACY123" s="197"/>
      <c r="ACZ123" s="197"/>
      <c r="ADA123" s="197"/>
      <c r="ADB123" s="197"/>
      <c r="ADC123" s="197"/>
      <c r="ADD123" s="197"/>
      <c r="ADE123" s="197"/>
      <c r="ADF123" s="197"/>
      <c r="ADG123" s="197"/>
      <c r="ADH123" s="197"/>
      <c r="ADI123" s="197"/>
      <c r="ADJ123" s="197"/>
      <c r="ADK123" s="197"/>
      <c r="ADL123" s="197"/>
      <c r="ADM123" s="197"/>
      <c r="ADN123" s="197"/>
      <c r="ADO123" s="197"/>
      <c r="ADP123" s="197"/>
      <c r="ADQ123" s="197"/>
      <c r="ADR123" s="197"/>
      <c r="ADS123" s="197"/>
      <c r="ADT123" s="197"/>
      <c r="ADU123" s="197"/>
      <c r="ADV123" s="197"/>
      <c r="ADW123" s="197"/>
      <c r="ADX123" s="197"/>
      <c r="ADY123" s="197"/>
      <c r="ADZ123" s="197"/>
      <c r="AEA123" s="197"/>
      <c r="AEB123" s="197"/>
      <c r="AEC123" s="197"/>
      <c r="AED123" s="197"/>
      <c r="AEE123" s="197"/>
      <c r="AEF123" s="197"/>
      <c r="AEG123" s="197"/>
      <c r="AEH123" s="197"/>
      <c r="AEI123" s="197"/>
      <c r="AEJ123" s="197"/>
      <c r="AEK123" s="197"/>
      <c r="AEL123" s="197"/>
      <c r="AEM123" s="197"/>
      <c r="AEN123" s="197"/>
      <c r="AEO123" s="197"/>
      <c r="AEP123" s="197"/>
      <c r="AEQ123" s="197"/>
      <c r="AER123" s="197"/>
      <c r="AES123" s="197"/>
      <c r="AET123" s="197"/>
      <c r="AEU123" s="197"/>
      <c r="AEV123" s="197"/>
      <c r="AEW123" s="197"/>
      <c r="AEX123" s="197"/>
      <c r="AEY123" s="197"/>
      <c r="AEZ123" s="197"/>
      <c r="AFA123" s="197"/>
      <c r="AFB123" s="197"/>
      <c r="AFC123" s="197"/>
      <c r="AFD123" s="197"/>
      <c r="AFE123" s="197"/>
      <c r="AFF123" s="197"/>
      <c r="AFG123" s="197"/>
      <c r="AFH123" s="197"/>
      <c r="AFI123" s="197"/>
      <c r="AFJ123" s="197"/>
      <c r="AFK123" s="197"/>
      <c r="AFL123" s="197"/>
      <c r="AFM123" s="197"/>
      <c r="AFN123" s="197"/>
      <c r="AFO123" s="197"/>
      <c r="AFP123" s="197"/>
      <c r="AFQ123" s="197"/>
      <c r="AFR123" s="197"/>
      <c r="AFS123" s="197"/>
      <c r="AFT123" s="197"/>
      <c r="AFU123" s="197"/>
      <c r="AFV123" s="197"/>
      <c r="AFW123" s="197"/>
      <c r="AFX123" s="197"/>
      <c r="AFY123" s="197"/>
      <c r="AFZ123" s="197"/>
      <c r="AGA123" s="197"/>
      <c r="AGB123" s="197"/>
      <c r="AGC123" s="197"/>
      <c r="AGD123" s="197"/>
      <c r="AGE123" s="197"/>
      <c r="AGF123" s="197"/>
      <c r="AGG123" s="197"/>
      <c r="AGH123" s="197"/>
      <c r="AGI123" s="197"/>
      <c r="AGJ123" s="197"/>
      <c r="AGK123" s="197"/>
      <c r="AGL123" s="197"/>
      <c r="AGM123" s="197"/>
      <c r="AGN123" s="197"/>
      <c r="AGO123" s="197"/>
      <c r="AGP123" s="197"/>
      <c r="AGQ123" s="197"/>
      <c r="AGR123" s="197"/>
      <c r="AGS123" s="197"/>
      <c r="AGT123" s="197"/>
      <c r="AGU123" s="197"/>
      <c r="AGV123" s="197"/>
      <c r="AGW123" s="197"/>
      <c r="AGX123" s="197"/>
      <c r="AGY123" s="197"/>
      <c r="AGZ123" s="197"/>
      <c r="AHA123" s="197"/>
      <c r="AHB123" s="197"/>
      <c r="AHC123" s="197"/>
      <c r="AHD123" s="197"/>
      <c r="AHE123" s="197"/>
      <c r="AHF123" s="197"/>
      <c r="AHG123" s="197"/>
      <c r="AHH123" s="197"/>
      <c r="AHI123" s="197"/>
      <c r="AHJ123" s="197"/>
      <c r="AHK123" s="197"/>
      <c r="AHL123" s="197"/>
      <c r="AHM123" s="197"/>
      <c r="AHN123" s="197"/>
      <c r="AHO123" s="197"/>
      <c r="AHP123" s="197"/>
      <c r="AHQ123" s="197"/>
      <c r="AHR123" s="197"/>
      <c r="AHS123" s="197"/>
      <c r="AHT123" s="197"/>
      <c r="AHU123" s="197"/>
      <c r="AHV123" s="197"/>
      <c r="AHW123" s="197"/>
      <c r="AHX123" s="197"/>
      <c r="AHY123" s="197"/>
      <c r="AHZ123" s="197"/>
      <c r="AIA123" s="197"/>
      <c r="AIB123" s="197"/>
      <c r="AIC123" s="197"/>
      <c r="AID123" s="197"/>
      <c r="AIE123" s="197"/>
      <c r="AIF123" s="197"/>
      <c r="AIG123" s="197"/>
      <c r="AIH123" s="197"/>
      <c r="AII123" s="197"/>
      <c r="AIJ123" s="197"/>
      <c r="AIK123" s="197"/>
      <c r="AIL123" s="197"/>
      <c r="AIM123" s="197"/>
      <c r="AIN123" s="197"/>
      <c r="AIO123" s="197"/>
      <c r="AIP123" s="197"/>
      <c r="AIQ123" s="197"/>
      <c r="AIR123" s="197"/>
      <c r="AIS123" s="197"/>
      <c r="AIT123" s="197"/>
      <c r="AIU123" s="197"/>
      <c r="AIV123" s="197"/>
      <c r="AIW123" s="197"/>
      <c r="AIX123" s="197"/>
      <c r="AIY123" s="197"/>
      <c r="AIZ123" s="197"/>
      <c r="AJA123" s="197"/>
      <c r="AJB123" s="197"/>
      <c r="AJC123" s="197"/>
      <c r="AJD123" s="197"/>
      <c r="AJE123" s="197"/>
      <c r="AJF123" s="197"/>
      <c r="AJG123" s="197"/>
      <c r="AJH123" s="197"/>
      <c r="AJI123" s="197"/>
      <c r="AJJ123" s="197"/>
      <c r="AJK123" s="197"/>
      <c r="AJL123" s="197"/>
      <c r="AJM123" s="197"/>
      <c r="AJN123" s="197"/>
      <c r="AJO123" s="197"/>
      <c r="AJP123" s="197"/>
      <c r="AJQ123" s="197"/>
      <c r="AJR123" s="197"/>
      <c r="AJS123" s="197"/>
      <c r="AJT123" s="197"/>
      <c r="AJU123" s="197"/>
      <c r="AJV123" s="197"/>
      <c r="AJW123" s="197"/>
      <c r="AJX123" s="197"/>
      <c r="AJY123" s="197"/>
      <c r="AJZ123" s="197"/>
      <c r="AKA123" s="197"/>
      <c r="AKB123" s="197"/>
      <c r="AKC123" s="197"/>
      <c r="AKD123" s="197"/>
      <c r="AKE123" s="197"/>
      <c r="AKF123" s="197"/>
      <c r="AKG123" s="197"/>
      <c r="AKH123" s="197"/>
      <c r="AKI123" s="197"/>
      <c r="AKJ123" s="197"/>
      <c r="AKK123" s="197"/>
      <c r="AKL123" s="197"/>
      <c r="AKM123" s="197"/>
      <c r="AKN123" s="197"/>
      <c r="AKO123" s="197"/>
      <c r="AKP123" s="197"/>
      <c r="AKQ123" s="197"/>
      <c r="AKR123" s="197"/>
      <c r="AKS123" s="197"/>
      <c r="AKT123" s="197"/>
      <c r="AKU123" s="197"/>
      <c r="AKV123" s="197"/>
      <c r="AKW123" s="197"/>
      <c r="AKX123" s="197"/>
      <c r="AKY123" s="197"/>
      <c r="AKZ123" s="197"/>
      <c r="ALA123" s="197"/>
      <c r="ALB123" s="197"/>
      <c r="ALC123" s="197"/>
      <c r="ALD123" s="197"/>
      <c r="ALE123" s="197"/>
      <c r="ALF123" s="197"/>
      <c r="ALG123" s="197"/>
      <c r="ALH123" s="197"/>
      <c r="ALI123" s="197"/>
      <c r="ALJ123" s="197"/>
      <c r="ALK123" s="197"/>
      <c r="ALL123" s="197"/>
      <c r="ALM123" s="197"/>
      <c r="ALN123" s="197"/>
      <c r="ALO123" s="197"/>
      <c r="ALP123" s="197"/>
      <c r="ALQ123" s="197"/>
      <c r="ALR123" s="197"/>
      <c r="ALS123" s="197"/>
      <c r="ALT123" s="197"/>
      <c r="ALU123" s="197"/>
      <c r="ALV123" s="197"/>
      <c r="ALW123" s="197"/>
      <c r="ALX123" s="197"/>
      <c r="ALY123" s="197"/>
      <c r="ALZ123" s="197"/>
      <c r="AMA123" s="197"/>
      <c r="AMB123" s="197"/>
      <c r="AMC123" s="197"/>
      <c r="AMD123" s="197"/>
      <c r="AME123" s="197"/>
      <c r="AMF123" s="197"/>
      <c r="AMG123" s="197"/>
      <c r="AMH123" s="197"/>
    </row>
    <row r="124" spans="1:1022" s="87" customFormat="1" ht="18.75" customHeight="1" x14ac:dyDescent="0.15">
      <c r="A124" s="305"/>
      <c r="B124" s="672"/>
      <c r="C124" s="547"/>
      <c r="D124" s="621"/>
      <c r="E124" s="621"/>
      <c r="F124" s="621"/>
      <c r="G124" s="621"/>
      <c r="H124" s="621"/>
      <c r="I124" s="621"/>
      <c r="J124" s="621"/>
      <c r="K124" s="622"/>
      <c r="L124" s="133"/>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c r="CS124" s="197"/>
      <c r="CT124" s="197"/>
      <c r="CU124" s="197"/>
      <c r="CV124" s="197"/>
      <c r="CW124" s="197"/>
      <c r="CX124" s="197"/>
      <c r="CY124" s="197"/>
      <c r="CZ124" s="197"/>
      <c r="DA124" s="197"/>
      <c r="DB124" s="197"/>
      <c r="DC124" s="197"/>
      <c r="DD124" s="197"/>
      <c r="DE124" s="197"/>
      <c r="DF124" s="197"/>
      <c r="DG124" s="197"/>
      <c r="DH124" s="197"/>
      <c r="DI124" s="197"/>
      <c r="DJ124" s="197"/>
      <c r="DK124" s="197"/>
      <c r="DL124" s="197"/>
      <c r="DM124" s="197"/>
      <c r="DN124" s="197"/>
      <c r="DO124" s="197"/>
      <c r="DP124" s="197"/>
      <c r="DQ124" s="197"/>
      <c r="DR124" s="197"/>
      <c r="DS124" s="197"/>
      <c r="DT124" s="197"/>
      <c r="DU124" s="197"/>
      <c r="DV124" s="197"/>
      <c r="DW124" s="197"/>
      <c r="DX124" s="197"/>
      <c r="DY124" s="197"/>
      <c r="DZ124" s="197"/>
      <c r="EA124" s="197"/>
      <c r="EB124" s="197"/>
      <c r="EC124" s="197"/>
      <c r="ED124" s="197"/>
      <c r="EE124" s="197"/>
      <c r="EF124" s="197"/>
      <c r="EG124" s="197"/>
      <c r="EH124" s="197"/>
      <c r="EI124" s="197"/>
      <c r="EJ124" s="197"/>
      <c r="EK124" s="197"/>
      <c r="EL124" s="197"/>
      <c r="EM124" s="197"/>
      <c r="EN124" s="197"/>
      <c r="EO124" s="197"/>
      <c r="EP124" s="197"/>
      <c r="EQ124" s="197"/>
      <c r="ER124" s="197"/>
      <c r="ES124" s="197"/>
      <c r="ET124" s="197"/>
      <c r="EU124" s="197"/>
      <c r="EV124" s="197"/>
      <c r="EW124" s="197"/>
      <c r="EX124" s="197"/>
      <c r="EY124" s="197"/>
      <c r="EZ124" s="197"/>
      <c r="FA124" s="197"/>
      <c r="FB124" s="197"/>
      <c r="FC124" s="197"/>
      <c r="FD124" s="197"/>
      <c r="FE124" s="197"/>
      <c r="FF124" s="197"/>
      <c r="FG124" s="197"/>
      <c r="FH124" s="197"/>
      <c r="FI124" s="197"/>
      <c r="FJ124" s="197"/>
      <c r="FK124" s="197"/>
      <c r="FL124" s="197"/>
      <c r="FM124" s="197"/>
      <c r="FN124" s="197"/>
      <c r="FO124" s="197"/>
      <c r="FP124" s="197"/>
      <c r="FQ124" s="197"/>
      <c r="FR124" s="197"/>
      <c r="FS124" s="197"/>
      <c r="FT124" s="197"/>
      <c r="FU124" s="197"/>
      <c r="FV124" s="197"/>
      <c r="FW124" s="197"/>
      <c r="FX124" s="197"/>
      <c r="FY124" s="197"/>
      <c r="FZ124" s="197"/>
      <c r="GA124" s="197"/>
      <c r="GB124" s="197"/>
      <c r="GC124" s="197"/>
      <c r="GD124" s="197"/>
      <c r="GE124" s="197"/>
      <c r="GF124" s="197"/>
      <c r="GG124" s="197"/>
      <c r="GH124" s="197"/>
      <c r="GI124" s="197"/>
      <c r="GJ124" s="197"/>
      <c r="GK124" s="197"/>
      <c r="GL124" s="197"/>
      <c r="GM124" s="197"/>
      <c r="GN124" s="197"/>
      <c r="GO124" s="197"/>
      <c r="GP124" s="197"/>
      <c r="GQ124" s="197"/>
      <c r="GR124" s="197"/>
      <c r="GS124" s="197"/>
      <c r="GT124" s="197"/>
      <c r="GU124" s="197"/>
      <c r="GV124" s="197"/>
      <c r="GW124" s="197"/>
      <c r="GX124" s="197"/>
      <c r="GY124" s="197"/>
      <c r="GZ124" s="197"/>
      <c r="HA124" s="197"/>
      <c r="HB124" s="197"/>
      <c r="HC124" s="197"/>
      <c r="HD124" s="197"/>
      <c r="HE124" s="197"/>
      <c r="HF124" s="197"/>
      <c r="HG124" s="197"/>
      <c r="HH124" s="197"/>
      <c r="HI124" s="197"/>
      <c r="HJ124" s="197"/>
      <c r="HK124" s="197"/>
      <c r="HL124" s="197"/>
      <c r="HM124" s="197"/>
      <c r="HN124" s="197"/>
      <c r="HO124" s="197"/>
      <c r="HP124" s="197"/>
      <c r="HQ124" s="197"/>
      <c r="HR124" s="197"/>
      <c r="HS124" s="197"/>
      <c r="HT124" s="197"/>
      <c r="HU124" s="197"/>
      <c r="HV124" s="197"/>
      <c r="HW124" s="197"/>
      <c r="HX124" s="197"/>
      <c r="HY124" s="197"/>
      <c r="HZ124" s="197"/>
      <c r="IA124" s="197"/>
      <c r="IB124" s="197"/>
      <c r="IC124" s="197"/>
      <c r="ID124" s="197"/>
      <c r="IE124" s="197"/>
      <c r="IF124" s="197"/>
      <c r="IG124" s="197"/>
      <c r="IH124" s="197"/>
      <c r="II124" s="197"/>
      <c r="IJ124" s="197"/>
      <c r="IK124" s="197"/>
      <c r="IL124" s="197"/>
      <c r="IM124" s="197"/>
      <c r="IN124" s="197"/>
      <c r="IO124" s="197"/>
      <c r="IP124" s="197"/>
      <c r="IQ124" s="197"/>
      <c r="IR124" s="197"/>
      <c r="IS124" s="197"/>
      <c r="IT124" s="197"/>
      <c r="IU124" s="197"/>
      <c r="IV124" s="197"/>
      <c r="IW124" s="197"/>
      <c r="IX124" s="197"/>
      <c r="IY124" s="197"/>
      <c r="IZ124" s="197"/>
      <c r="JA124" s="197"/>
      <c r="JB124" s="197"/>
      <c r="JC124" s="197"/>
      <c r="JD124" s="197"/>
      <c r="JE124" s="197"/>
      <c r="JF124" s="197"/>
      <c r="JG124" s="197"/>
      <c r="JH124" s="197"/>
      <c r="JI124" s="197"/>
      <c r="JJ124" s="197"/>
      <c r="JK124" s="197"/>
      <c r="JL124" s="197"/>
      <c r="JM124" s="197"/>
      <c r="JN124" s="197"/>
      <c r="JO124" s="197"/>
      <c r="JP124" s="197"/>
      <c r="JQ124" s="197"/>
      <c r="JR124" s="197"/>
      <c r="JS124" s="197"/>
      <c r="JT124" s="197"/>
      <c r="JU124" s="197"/>
      <c r="JV124" s="197"/>
      <c r="JW124" s="197"/>
      <c r="JX124" s="197"/>
      <c r="JY124" s="197"/>
      <c r="JZ124" s="197"/>
      <c r="KA124" s="197"/>
      <c r="KB124" s="197"/>
      <c r="KC124" s="197"/>
      <c r="KD124" s="197"/>
      <c r="KE124" s="197"/>
      <c r="KF124" s="197"/>
      <c r="KG124" s="197"/>
      <c r="KH124" s="197"/>
      <c r="KI124" s="197"/>
      <c r="KJ124" s="197"/>
      <c r="KK124" s="197"/>
      <c r="KL124" s="197"/>
      <c r="KM124" s="197"/>
      <c r="KN124" s="197"/>
      <c r="KO124" s="197"/>
      <c r="KP124" s="197"/>
      <c r="KQ124" s="197"/>
      <c r="KR124" s="197"/>
      <c r="KS124" s="197"/>
      <c r="KT124" s="197"/>
      <c r="KU124" s="197"/>
      <c r="KV124" s="197"/>
      <c r="KW124" s="197"/>
      <c r="KX124" s="197"/>
      <c r="KY124" s="197"/>
      <c r="KZ124" s="197"/>
      <c r="LA124" s="197"/>
      <c r="LB124" s="197"/>
      <c r="LC124" s="197"/>
      <c r="LD124" s="197"/>
      <c r="LE124" s="197"/>
      <c r="LF124" s="197"/>
      <c r="LG124" s="197"/>
      <c r="LH124" s="197"/>
      <c r="LI124" s="197"/>
      <c r="LJ124" s="197"/>
      <c r="LK124" s="197"/>
      <c r="LL124" s="197"/>
      <c r="LM124" s="197"/>
      <c r="LN124" s="197"/>
      <c r="LO124" s="197"/>
      <c r="LP124" s="197"/>
      <c r="LQ124" s="197"/>
      <c r="LR124" s="197"/>
      <c r="LS124" s="197"/>
      <c r="LT124" s="197"/>
      <c r="LU124" s="197"/>
      <c r="LV124" s="197"/>
      <c r="LW124" s="197"/>
      <c r="LX124" s="197"/>
      <c r="LY124" s="197"/>
      <c r="LZ124" s="197"/>
      <c r="MA124" s="197"/>
      <c r="MB124" s="197"/>
      <c r="MC124" s="197"/>
      <c r="MD124" s="197"/>
      <c r="ME124" s="197"/>
      <c r="MF124" s="197"/>
      <c r="MG124" s="197"/>
      <c r="MH124" s="197"/>
      <c r="MI124" s="197"/>
      <c r="MJ124" s="197"/>
      <c r="MK124" s="197"/>
      <c r="ML124" s="197"/>
      <c r="MM124" s="197"/>
      <c r="MN124" s="197"/>
      <c r="MO124" s="197"/>
      <c r="MP124" s="197"/>
      <c r="MQ124" s="197"/>
      <c r="MR124" s="197"/>
      <c r="MS124" s="197"/>
      <c r="MT124" s="197"/>
      <c r="MU124" s="197"/>
      <c r="MV124" s="197"/>
      <c r="MW124" s="197"/>
      <c r="MX124" s="197"/>
      <c r="MY124" s="197"/>
      <c r="MZ124" s="197"/>
      <c r="NA124" s="197"/>
      <c r="NB124" s="197"/>
      <c r="NC124" s="197"/>
      <c r="ND124" s="197"/>
      <c r="NE124" s="197"/>
      <c r="NF124" s="197"/>
      <c r="NG124" s="197"/>
      <c r="NH124" s="197"/>
      <c r="NI124" s="197"/>
      <c r="NJ124" s="197"/>
      <c r="NK124" s="197"/>
      <c r="NL124" s="197"/>
      <c r="NM124" s="197"/>
      <c r="NN124" s="197"/>
      <c r="NO124" s="197"/>
      <c r="NP124" s="197"/>
      <c r="NQ124" s="197"/>
      <c r="NR124" s="197"/>
      <c r="NS124" s="197"/>
      <c r="NT124" s="197"/>
      <c r="NU124" s="197"/>
      <c r="NV124" s="197"/>
      <c r="NW124" s="197"/>
      <c r="NX124" s="197"/>
      <c r="NY124" s="197"/>
      <c r="NZ124" s="197"/>
      <c r="OA124" s="197"/>
      <c r="OB124" s="197"/>
      <c r="OC124" s="197"/>
      <c r="OD124" s="197"/>
      <c r="OE124" s="197"/>
      <c r="OF124" s="197"/>
      <c r="OG124" s="197"/>
      <c r="OH124" s="197"/>
      <c r="OI124" s="197"/>
      <c r="OJ124" s="197"/>
      <c r="OK124" s="197"/>
      <c r="OL124" s="197"/>
      <c r="OM124" s="197"/>
      <c r="ON124" s="197"/>
      <c r="OO124" s="197"/>
      <c r="OP124" s="197"/>
      <c r="OQ124" s="197"/>
      <c r="OR124" s="197"/>
      <c r="OS124" s="197"/>
      <c r="OT124" s="197"/>
      <c r="OU124" s="197"/>
      <c r="OV124" s="197"/>
      <c r="OW124" s="197"/>
      <c r="OX124" s="197"/>
      <c r="OY124" s="197"/>
      <c r="OZ124" s="197"/>
      <c r="PA124" s="197"/>
      <c r="PB124" s="197"/>
      <c r="PC124" s="197"/>
      <c r="PD124" s="197"/>
      <c r="PE124" s="197"/>
      <c r="PF124" s="197"/>
      <c r="PG124" s="197"/>
      <c r="PH124" s="197"/>
      <c r="PI124" s="197"/>
      <c r="PJ124" s="197"/>
      <c r="PK124" s="197"/>
      <c r="PL124" s="197"/>
      <c r="PM124" s="197"/>
      <c r="PN124" s="197"/>
      <c r="PO124" s="197"/>
      <c r="PP124" s="197"/>
      <c r="PQ124" s="197"/>
      <c r="PR124" s="197"/>
      <c r="PS124" s="197"/>
      <c r="PT124" s="197"/>
      <c r="PU124" s="197"/>
      <c r="PV124" s="197"/>
      <c r="PW124" s="197"/>
      <c r="PX124" s="197"/>
      <c r="PY124" s="197"/>
      <c r="PZ124" s="197"/>
      <c r="QA124" s="197"/>
      <c r="QB124" s="197"/>
      <c r="QC124" s="197"/>
      <c r="QD124" s="197"/>
      <c r="QE124" s="197"/>
      <c r="QF124" s="197"/>
      <c r="QG124" s="197"/>
      <c r="QH124" s="197"/>
      <c r="QI124" s="197"/>
      <c r="QJ124" s="197"/>
      <c r="QK124" s="197"/>
      <c r="QL124" s="197"/>
      <c r="QM124" s="197"/>
      <c r="QN124" s="197"/>
      <c r="QO124" s="197"/>
      <c r="QP124" s="197"/>
      <c r="QQ124" s="197"/>
      <c r="QR124" s="197"/>
      <c r="QS124" s="197"/>
      <c r="QT124" s="197"/>
      <c r="QU124" s="197"/>
      <c r="QV124" s="197"/>
      <c r="QW124" s="197"/>
      <c r="QX124" s="197"/>
      <c r="QY124" s="197"/>
      <c r="QZ124" s="197"/>
      <c r="RA124" s="197"/>
      <c r="RB124" s="197"/>
      <c r="RC124" s="197"/>
      <c r="RD124" s="197"/>
      <c r="RE124" s="197"/>
      <c r="RF124" s="197"/>
      <c r="RG124" s="197"/>
      <c r="RH124" s="197"/>
      <c r="RI124" s="197"/>
      <c r="RJ124" s="197"/>
      <c r="RK124" s="197"/>
      <c r="RL124" s="197"/>
      <c r="RM124" s="197"/>
      <c r="RN124" s="197"/>
      <c r="RO124" s="197"/>
      <c r="RP124" s="197"/>
      <c r="RQ124" s="197"/>
      <c r="RR124" s="197"/>
      <c r="RS124" s="197"/>
      <c r="RT124" s="197"/>
      <c r="RU124" s="197"/>
      <c r="RV124" s="197"/>
      <c r="RW124" s="197"/>
      <c r="RX124" s="197"/>
      <c r="RY124" s="197"/>
      <c r="RZ124" s="197"/>
      <c r="SA124" s="197"/>
      <c r="SB124" s="197"/>
      <c r="SC124" s="197"/>
      <c r="SD124" s="197"/>
      <c r="SE124" s="197"/>
      <c r="SF124" s="197"/>
      <c r="SG124" s="197"/>
      <c r="SH124" s="197"/>
      <c r="SI124" s="197"/>
      <c r="SJ124" s="197"/>
      <c r="SK124" s="197"/>
      <c r="SL124" s="197"/>
      <c r="SM124" s="197"/>
      <c r="SN124" s="197"/>
      <c r="SO124" s="197"/>
      <c r="SP124" s="197"/>
      <c r="SQ124" s="197"/>
      <c r="SR124" s="197"/>
      <c r="SS124" s="197"/>
      <c r="ST124" s="197"/>
      <c r="SU124" s="197"/>
      <c r="SV124" s="197"/>
      <c r="SW124" s="197"/>
      <c r="SX124" s="197"/>
      <c r="SY124" s="197"/>
      <c r="SZ124" s="197"/>
      <c r="TA124" s="197"/>
      <c r="TB124" s="197"/>
      <c r="TC124" s="197"/>
      <c r="TD124" s="197"/>
      <c r="TE124" s="197"/>
      <c r="TF124" s="197"/>
      <c r="TG124" s="197"/>
      <c r="TH124" s="197"/>
      <c r="TI124" s="197"/>
      <c r="TJ124" s="197"/>
      <c r="TK124" s="197"/>
      <c r="TL124" s="197"/>
      <c r="TM124" s="197"/>
      <c r="TN124" s="197"/>
      <c r="TO124" s="197"/>
      <c r="TP124" s="197"/>
      <c r="TQ124" s="197"/>
      <c r="TR124" s="197"/>
      <c r="TS124" s="197"/>
      <c r="TT124" s="197"/>
      <c r="TU124" s="197"/>
      <c r="TV124" s="197"/>
      <c r="TW124" s="197"/>
      <c r="TX124" s="197"/>
      <c r="TY124" s="197"/>
      <c r="TZ124" s="197"/>
      <c r="UA124" s="197"/>
      <c r="UB124" s="197"/>
      <c r="UC124" s="197"/>
      <c r="UD124" s="197"/>
      <c r="UE124" s="197"/>
      <c r="UF124" s="197"/>
      <c r="UG124" s="197"/>
      <c r="UH124" s="197"/>
      <c r="UI124" s="197"/>
      <c r="UJ124" s="197"/>
      <c r="UK124" s="197"/>
      <c r="UL124" s="197"/>
      <c r="UM124" s="197"/>
      <c r="UN124" s="197"/>
      <c r="UO124" s="197"/>
      <c r="UP124" s="197"/>
      <c r="UQ124" s="197"/>
      <c r="UR124" s="197"/>
      <c r="US124" s="197"/>
      <c r="UT124" s="197"/>
      <c r="UU124" s="197"/>
      <c r="UV124" s="197"/>
      <c r="UW124" s="197"/>
      <c r="UX124" s="197"/>
      <c r="UY124" s="197"/>
      <c r="UZ124" s="197"/>
      <c r="VA124" s="197"/>
      <c r="VB124" s="197"/>
      <c r="VC124" s="197"/>
      <c r="VD124" s="197"/>
      <c r="VE124" s="197"/>
      <c r="VF124" s="197"/>
      <c r="VG124" s="197"/>
      <c r="VH124" s="197"/>
      <c r="VI124" s="197"/>
      <c r="VJ124" s="197"/>
      <c r="VK124" s="197"/>
      <c r="VL124" s="197"/>
      <c r="VM124" s="197"/>
      <c r="VN124" s="197"/>
      <c r="VO124" s="197"/>
      <c r="VP124" s="197"/>
      <c r="VQ124" s="197"/>
      <c r="VR124" s="197"/>
      <c r="VS124" s="197"/>
      <c r="VT124" s="197"/>
      <c r="VU124" s="197"/>
      <c r="VV124" s="197"/>
      <c r="VW124" s="197"/>
      <c r="VX124" s="197"/>
      <c r="VY124" s="197"/>
      <c r="VZ124" s="197"/>
      <c r="WA124" s="197"/>
      <c r="WB124" s="197"/>
      <c r="WC124" s="197"/>
      <c r="WD124" s="197"/>
      <c r="WE124" s="197"/>
      <c r="WF124" s="197"/>
      <c r="WG124" s="197"/>
      <c r="WH124" s="197"/>
      <c r="WI124" s="197"/>
      <c r="WJ124" s="197"/>
      <c r="WK124" s="197"/>
      <c r="WL124" s="197"/>
      <c r="WM124" s="197"/>
      <c r="WN124" s="197"/>
      <c r="WO124" s="197"/>
      <c r="WP124" s="197"/>
      <c r="WQ124" s="197"/>
      <c r="WR124" s="197"/>
      <c r="WS124" s="197"/>
      <c r="WT124" s="197"/>
      <c r="WU124" s="197"/>
      <c r="WV124" s="197"/>
      <c r="WW124" s="197"/>
      <c r="WX124" s="197"/>
      <c r="WY124" s="197"/>
      <c r="WZ124" s="197"/>
      <c r="XA124" s="197"/>
      <c r="XB124" s="197"/>
      <c r="XC124" s="197"/>
      <c r="XD124" s="197"/>
      <c r="XE124" s="197"/>
      <c r="XF124" s="197"/>
      <c r="XG124" s="197"/>
      <c r="XH124" s="197"/>
      <c r="XI124" s="197"/>
      <c r="XJ124" s="197"/>
      <c r="XK124" s="197"/>
      <c r="XL124" s="197"/>
      <c r="XM124" s="197"/>
      <c r="XN124" s="197"/>
      <c r="XO124" s="197"/>
      <c r="XP124" s="197"/>
      <c r="XQ124" s="197"/>
      <c r="XR124" s="197"/>
      <c r="XS124" s="197"/>
      <c r="XT124" s="197"/>
      <c r="XU124" s="197"/>
      <c r="XV124" s="197"/>
      <c r="XW124" s="197"/>
      <c r="XX124" s="197"/>
      <c r="XY124" s="197"/>
      <c r="XZ124" s="197"/>
      <c r="YA124" s="197"/>
      <c r="YB124" s="197"/>
      <c r="YC124" s="197"/>
      <c r="YD124" s="197"/>
      <c r="YE124" s="197"/>
      <c r="YF124" s="197"/>
      <c r="YG124" s="197"/>
      <c r="YH124" s="197"/>
      <c r="YI124" s="197"/>
      <c r="YJ124" s="197"/>
      <c r="YK124" s="197"/>
      <c r="YL124" s="197"/>
      <c r="YM124" s="197"/>
      <c r="YN124" s="197"/>
      <c r="YO124" s="197"/>
      <c r="YP124" s="197"/>
      <c r="YQ124" s="197"/>
      <c r="YR124" s="197"/>
      <c r="YS124" s="197"/>
      <c r="YT124" s="197"/>
      <c r="YU124" s="197"/>
      <c r="YV124" s="197"/>
      <c r="YW124" s="197"/>
      <c r="YX124" s="197"/>
      <c r="YY124" s="197"/>
      <c r="YZ124" s="197"/>
      <c r="ZA124" s="197"/>
      <c r="ZB124" s="197"/>
      <c r="ZC124" s="197"/>
      <c r="ZD124" s="197"/>
      <c r="ZE124" s="197"/>
      <c r="ZF124" s="197"/>
      <c r="ZG124" s="197"/>
      <c r="ZH124" s="197"/>
      <c r="ZI124" s="197"/>
      <c r="ZJ124" s="197"/>
      <c r="ZK124" s="197"/>
      <c r="ZL124" s="197"/>
      <c r="ZM124" s="197"/>
      <c r="ZN124" s="197"/>
      <c r="ZO124" s="197"/>
      <c r="ZP124" s="197"/>
      <c r="ZQ124" s="197"/>
      <c r="ZR124" s="197"/>
      <c r="ZS124" s="197"/>
      <c r="ZT124" s="197"/>
      <c r="ZU124" s="197"/>
      <c r="ZV124" s="197"/>
      <c r="ZW124" s="197"/>
      <c r="ZX124" s="197"/>
      <c r="ZY124" s="197"/>
      <c r="ZZ124" s="197"/>
      <c r="AAA124" s="197"/>
      <c r="AAB124" s="197"/>
      <c r="AAC124" s="197"/>
      <c r="AAD124" s="197"/>
      <c r="AAE124" s="197"/>
      <c r="AAF124" s="197"/>
      <c r="AAG124" s="197"/>
      <c r="AAH124" s="197"/>
      <c r="AAI124" s="197"/>
      <c r="AAJ124" s="197"/>
      <c r="AAK124" s="197"/>
      <c r="AAL124" s="197"/>
      <c r="AAM124" s="197"/>
      <c r="AAN124" s="197"/>
      <c r="AAO124" s="197"/>
      <c r="AAP124" s="197"/>
      <c r="AAQ124" s="197"/>
      <c r="AAR124" s="197"/>
      <c r="AAS124" s="197"/>
      <c r="AAT124" s="197"/>
      <c r="AAU124" s="197"/>
      <c r="AAV124" s="197"/>
      <c r="AAW124" s="197"/>
      <c r="AAX124" s="197"/>
      <c r="AAY124" s="197"/>
      <c r="AAZ124" s="197"/>
      <c r="ABA124" s="197"/>
      <c r="ABB124" s="197"/>
      <c r="ABC124" s="197"/>
      <c r="ABD124" s="197"/>
      <c r="ABE124" s="197"/>
      <c r="ABF124" s="197"/>
      <c r="ABG124" s="197"/>
      <c r="ABH124" s="197"/>
      <c r="ABI124" s="197"/>
      <c r="ABJ124" s="197"/>
      <c r="ABK124" s="197"/>
      <c r="ABL124" s="197"/>
      <c r="ABM124" s="197"/>
      <c r="ABN124" s="197"/>
      <c r="ABO124" s="197"/>
      <c r="ABP124" s="197"/>
      <c r="ABQ124" s="197"/>
      <c r="ABR124" s="197"/>
      <c r="ABS124" s="197"/>
      <c r="ABT124" s="197"/>
      <c r="ABU124" s="197"/>
      <c r="ABV124" s="197"/>
      <c r="ABW124" s="197"/>
      <c r="ABX124" s="197"/>
      <c r="ABY124" s="197"/>
      <c r="ABZ124" s="197"/>
      <c r="ACA124" s="197"/>
      <c r="ACB124" s="197"/>
      <c r="ACC124" s="197"/>
      <c r="ACD124" s="197"/>
      <c r="ACE124" s="197"/>
      <c r="ACF124" s="197"/>
      <c r="ACG124" s="197"/>
      <c r="ACH124" s="197"/>
      <c r="ACI124" s="197"/>
      <c r="ACJ124" s="197"/>
      <c r="ACK124" s="197"/>
      <c r="ACL124" s="197"/>
      <c r="ACM124" s="197"/>
      <c r="ACN124" s="197"/>
      <c r="ACO124" s="197"/>
      <c r="ACP124" s="197"/>
      <c r="ACQ124" s="197"/>
      <c r="ACR124" s="197"/>
      <c r="ACS124" s="197"/>
      <c r="ACT124" s="197"/>
      <c r="ACU124" s="197"/>
      <c r="ACV124" s="197"/>
      <c r="ACW124" s="197"/>
      <c r="ACX124" s="197"/>
      <c r="ACY124" s="197"/>
      <c r="ACZ124" s="197"/>
      <c r="ADA124" s="197"/>
      <c r="ADB124" s="197"/>
      <c r="ADC124" s="197"/>
      <c r="ADD124" s="197"/>
      <c r="ADE124" s="197"/>
      <c r="ADF124" s="197"/>
      <c r="ADG124" s="197"/>
      <c r="ADH124" s="197"/>
      <c r="ADI124" s="197"/>
      <c r="ADJ124" s="197"/>
      <c r="ADK124" s="197"/>
      <c r="ADL124" s="197"/>
      <c r="ADM124" s="197"/>
      <c r="ADN124" s="197"/>
      <c r="ADO124" s="197"/>
      <c r="ADP124" s="197"/>
      <c r="ADQ124" s="197"/>
      <c r="ADR124" s="197"/>
      <c r="ADS124" s="197"/>
      <c r="ADT124" s="197"/>
      <c r="ADU124" s="197"/>
      <c r="ADV124" s="197"/>
      <c r="ADW124" s="197"/>
      <c r="ADX124" s="197"/>
      <c r="ADY124" s="197"/>
      <c r="ADZ124" s="197"/>
      <c r="AEA124" s="197"/>
      <c r="AEB124" s="197"/>
      <c r="AEC124" s="197"/>
      <c r="AED124" s="197"/>
      <c r="AEE124" s="197"/>
      <c r="AEF124" s="197"/>
      <c r="AEG124" s="197"/>
      <c r="AEH124" s="197"/>
      <c r="AEI124" s="197"/>
      <c r="AEJ124" s="197"/>
      <c r="AEK124" s="197"/>
      <c r="AEL124" s="197"/>
      <c r="AEM124" s="197"/>
      <c r="AEN124" s="197"/>
      <c r="AEO124" s="197"/>
      <c r="AEP124" s="197"/>
      <c r="AEQ124" s="197"/>
      <c r="AER124" s="197"/>
      <c r="AES124" s="197"/>
      <c r="AET124" s="197"/>
      <c r="AEU124" s="197"/>
      <c r="AEV124" s="197"/>
      <c r="AEW124" s="197"/>
      <c r="AEX124" s="197"/>
      <c r="AEY124" s="197"/>
      <c r="AEZ124" s="197"/>
      <c r="AFA124" s="197"/>
      <c r="AFB124" s="197"/>
      <c r="AFC124" s="197"/>
      <c r="AFD124" s="197"/>
      <c r="AFE124" s="197"/>
      <c r="AFF124" s="197"/>
      <c r="AFG124" s="197"/>
      <c r="AFH124" s="197"/>
      <c r="AFI124" s="197"/>
      <c r="AFJ124" s="197"/>
      <c r="AFK124" s="197"/>
      <c r="AFL124" s="197"/>
      <c r="AFM124" s="197"/>
      <c r="AFN124" s="197"/>
      <c r="AFO124" s="197"/>
      <c r="AFP124" s="197"/>
      <c r="AFQ124" s="197"/>
      <c r="AFR124" s="197"/>
      <c r="AFS124" s="197"/>
      <c r="AFT124" s="197"/>
      <c r="AFU124" s="197"/>
      <c r="AFV124" s="197"/>
      <c r="AFW124" s="197"/>
      <c r="AFX124" s="197"/>
      <c r="AFY124" s="197"/>
      <c r="AFZ124" s="197"/>
      <c r="AGA124" s="197"/>
      <c r="AGB124" s="197"/>
      <c r="AGC124" s="197"/>
      <c r="AGD124" s="197"/>
      <c r="AGE124" s="197"/>
      <c r="AGF124" s="197"/>
      <c r="AGG124" s="197"/>
      <c r="AGH124" s="197"/>
      <c r="AGI124" s="197"/>
      <c r="AGJ124" s="197"/>
      <c r="AGK124" s="197"/>
      <c r="AGL124" s="197"/>
      <c r="AGM124" s="197"/>
      <c r="AGN124" s="197"/>
      <c r="AGO124" s="197"/>
      <c r="AGP124" s="197"/>
      <c r="AGQ124" s="197"/>
      <c r="AGR124" s="197"/>
      <c r="AGS124" s="197"/>
      <c r="AGT124" s="197"/>
      <c r="AGU124" s="197"/>
      <c r="AGV124" s="197"/>
      <c r="AGW124" s="197"/>
      <c r="AGX124" s="197"/>
      <c r="AGY124" s="197"/>
      <c r="AGZ124" s="197"/>
      <c r="AHA124" s="197"/>
      <c r="AHB124" s="197"/>
      <c r="AHC124" s="197"/>
      <c r="AHD124" s="197"/>
      <c r="AHE124" s="197"/>
      <c r="AHF124" s="197"/>
      <c r="AHG124" s="197"/>
      <c r="AHH124" s="197"/>
      <c r="AHI124" s="197"/>
      <c r="AHJ124" s="197"/>
      <c r="AHK124" s="197"/>
      <c r="AHL124" s="197"/>
      <c r="AHM124" s="197"/>
      <c r="AHN124" s="197"/>
      <c r="AHO124" s="197"/>
      <c r="AHP124" s="197"/>
      <c r="AHQ124" s="197"/>
      <c r="AHR124" s="197"/>
      <c r="AHS124" s="197"/>
      <c r="AHT124" s="197"/>
      <c r="AHU124" s="197"/>
      <c r="AHV124" s="197"/>
      <c r="AHW124" s="197"/>
      <c r="AHX124" s="197"/>
      <c r="AHY124" s="197"/>
      <c r="AHZ124" s="197"/>
      <c r="AIA124" s="197"/>
      <c r="AIB124" s="197"/>
      <c r="AIC124" s="197"/>
      <c r="AID124" s="197"/>
      <c r="AIE124" s="197"/>
      <c r="AIF124" s="197"/>
      <c r="AIG124" s="197"/>
      <c r="AIH124" s="197"/>
      <c r="AII124" s="197"/>
      <c r="AIJ124" s="197"/>
      <c r="AIK124" s="197"/>
      <c r="AIL124" s="197"/>
      <c r="AIM124" s="197"/>
      <c r="AIN124" s="197"/>
      <c r="AIO124" s="197"/>
      <c r="AIP124" s="197"/>
      <c r="AIQ124" s="197"/>
      <c r="AIR124" s="197"/>
      <c r="AIS124" s="197"/>
      <c r="AIT124" s="197"/>
      <c r="AIU124" s="197"/>
      <c r="AIV124" s="197"/>
      <c r="AIW124" s="197"/>
      <c r="AIX124" s="197"/>
      <c r="AIY124" s="197"/>
      <c r="AIZ124" s="197"/>
      <c r="AJA124" s="197"/>
      <c r="AJB124" s="197"/>
      <c r="AJC124" s="197"/>
      <c r="AJD124" s="197"/>
      <c r="AJE124" s="197"/>
      <c r="AJF124" s="197"/>
      <c r="AJG124" s="197"/>
      <c r="AJH124" s="197"/>
      <c r="AJI124" s="197"/>
      <c r="AJJ124" s="197"/>
      <c r="AJK124" s="197"/>
      <c r="AJL124" s="197"/>
      <c r="AJM124" s="197"/>
      <c r="AJN124" s="197"/>
      <c r="AJO124" s="197"/>
      <c r="AJP124" s="197"/>
      <c r="AJQ124" s="197"/>
      <c r="AJR124" s="197"/>
      <c r="AJS124" s="197"/>
      <c r="AJT124" s="197"/>
      <c r="AJU124" s="197"/>
      <c r="AJV124" s="197"/>
      <c r="AJW124" s="197"/>
      <c r="AJX124" s="197"/>
      <c r="AJY124" s="197"/>
      <c r="AJZ124" s="197"/>
      <c r="AKA124" s="197"/>
      <c r="AKB124" s="197"/>
      <c r="AKC124" s="197"/>
      <c r="AKD124" s="197"/>
      <c r="AKE124" s="197"/>
      <c r="AKF124" s="197"/>
      <c r="AKG124" s="197"/>
      <c r="AKH124" s="197"/>
      <c r="AKI124" s="197"/>
      <c r="AKJ124" s="197"/>
      <c r="AKK124" s="197"/>
      <c r="AKL124" s="197"/>
      <c r="AKM124" s="197"/>
      <c r="AKN124" s="197"/>
      <c r="AKO124" s="197"/>
      <c r="AKP124" s="197"/>
      <c r="AKQ124" s="197"/>
      <c r="AKR124" s="197"/>
      <c r="AKS124" s="197"/>
      <c r="AKT124" s="197"/>
      <c r="AKU124" s="197"/>
      <c r="AKV124" s="197"/>
      <c r="AKW124" s="197"/>
      <c r="AKX124" s="197"/>
      <c r="AKY124" s="197"/>
      <c r="AKZ124" s="197"/>
      <c r="ALA124" s="197"/>
      <c r="ALB124" s="197"/>
      <c r="ALC124" s="197"/>
      <c r="ALD124" s="197"/>
      <c r="ALE124" s="197"/>
      <c r="ALF124" s="197"/>
      <c r="ALG124" s="197"/>
      <c r="ALH124" s="197"/>
      <c r="ALI124" s="197"/>
      <c r="ALJ124" s="197"/>
      <c r="ALK124" s="197"/>
      <c r="ALL124" s="197"/>
      <c r="ALM124" s="197"/>
      <c r="ALN124" s="197"/>
      <c r="ALO124" s="197"/>
      <c r="ALP124" s="197"/>
      <c r="ALQ124" s="197"/>
      <c r="ALR124" s="197"/>
      <c r="ALS124" s="197"/>
      <c r="ALT124" s="197"/>
      <c r="ALU124" s="197"/>
      <c r="ALV124" s="197"/>
      <c r="ALW124" s="197"/>
      <c r="ALX124" s="197"/>
      <c r="ALY124" s="197"/>
      <c r="ALZ124" s="197"/>
      <c r="AMA124" s="197"/>
      <c r="AMB124" s="197"/>
      <c r="AMC124" s="197"/>
      <c r="AMD124" s="197"/>
      <c r="AME124" s="197"/>
      <c r="AMF124" s="197"/>
      <c r="AMG124" s="197"/>
      <c r="AMH124" s="197"/>
    </row>
    <row r="125" spans="1:1022" s="87" customFormat="1" ht="18.75" customHeight="1" x14ac:dyDescent="0.15">
      <c r="A125" s="319">
        <v>19</v>
      </c>
      <c r="B125" s="549" t="s">
        <v>530</v>
      </c>
      <c r="C125" s="538">
        <v>1</v>
      </c>
      <c r="D125" s="613" t="s">
        <v>349</v>
      </c>
      <c r="E125" s="613"/>
      <c r="F125" s="613"/>
      <c r="G125" s="613"/>
      <c r="H125" s="613"/>
      <c r="I125" s="613"/>
      <c r="J125" s="613"/>
      <c r="K125" s="614"/>
      <c r="L125" s="101" t="s">
        <v>42</v>
      </c>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7"/>
      <c r="BY125" s="197"/>
      <c r="BZ125" s="197"/>
      <c r="CA125" s="197"/>
      <c r="CB125" s="197"/>
      <c r="CC125" s="197"/>
      <c r="CD125" s="197"/>
      <c r="CE125" s="197"/>
      <c r="CF125" s="197"/>
      <c r="CG125" s="197"/>
      <c r="CH125" s="197"/>
      <c r="CI125" s="197"/>
      <c r="CJ125" s="197"/>
      <c r="CK125" s="197"/>
      <c r="CL125" s="197"/>
      <c r="CM125" s="197"/>
      <c r="CN125" s="197"/>
      <c r="CO125" s="197"/>
      <c r="CP125" s="197"/>
      <c r="CQ125" s="197"/>
      <c r="CR125" s="197"/>
      <c r="CS125" s="197"/>
      <c r="CT125" s="197"/>
      <c r="CU125" s="197"/>
      <c r="CV125" s="197"/>
      <c r="CW125" s="197"/>
      <c r="CX125" s="197"/>
      <c r="CY125" s="197"/>
      <c r="CZ125" s="197"/>
      <c r="DA125" s="197"/>
      <c r="DB125" s="197"/>
      <c r="DC125" s="197"/>
      <c r="DD125" s="197"/>
      <c r="DE125" s="197"/>
      <c r="DF125" s="197"/>
      <c r="DG125" s="197"/>
      <c r="DH125" s="197"/>
      <c r="DI125" s="197"/>
      <c r="DJ125" s="197"/>
      <c r="DK125" s="197"/>
      <c r="DL125" s="197"/>
      <c r="DM125" s="197"/>
      <c r="DN125" s="197"/>
      <c r="DO125" s="197"/>
      <c r="DP125" s="197"/>
      <c r="DQ125" s="197"/>
      <c r="DR125" s="197"/>
      <c r="DS125" s="197"/>
      <c r="DT125" s="197"/>
      <c r="DU125" s="197"/>
      <c r="DV125" s="197"/>
      <c r="DW125" s="197"/>
      <c r="DX125" s="197"/>
      <c r="DY125" s="197"/>
      <c r="DZ125" s="197"/>
      <c r="EA125" s="197"/>
      <c r="EB125" s="197"/>
      <c r="EC125" s="197"/>
      <c r="ED125" s="197"/>
      <c r="EE125" s="197"/>
      <c r="EF125" s="197"/>
      <c r="EG125" s="197"/>
      <c r="EH125" s="197"/>
      <c r="EI125" s="197"/>
      <c r="EJ125" s="197"/>
      <c r="EK125" s="197"/>
      <c r="EL125" s="197"/>
      <c r="EM125" s="197"/>
      <c r="EN125" s="197"/>
      <c r="EO125" s="197"/>
      <c r="EP125" s="197"/>
      <c r="EQ125" s="197"/>
      <c r="ER125" s="197"/>
      <c r="ES125" s="197"/>
      <c r="ET125" s="197"/>
      <c r="EU125" s="197"/>
      <c r="EV125" s="197"/>
      <c r="EW125" s="197"/>
      <c r="EX125" s="197"/>
      <c r="EY125" s="197"/>
      <c r="EZ125" s="197"/>
      <c r="FA125" s="197"/>
      <c r="FB125" s="197"/>
      <c r="FC125" s="197"/>
      <c r="FD125" s="197"/>
      <c r="FE125" s="197"/>
      <c r="FF125" s="197"/>
      <c r="FG125" s="197"/>
      <c r="FH125" s="197"/>
      <c r="FI125" s="197"/>
      <c r="FJ125" s="197"/>
      <c r="FK125" s="197"/>
      <c r="FL125" s="197"/>
      <c r="FM125" s="197"/>
      <c r="FN125" s="197"/>
      <c r="FO125" s="197"/>
      <c r="FP125" s="197"/>
      <c r="FQ125" s="197"/>
      <c r="FR125" s="197"/>
      <c r="FS125" s="197"/>
      <c r="FT125" s="197"/>
      <c r="FU125" s="197"/>
      <c r="FV125" s="197"/>
      <c r="FW125" s="197"/>
      <c r="FX125" s="197"/>
      <c r="FY125" s="197"/>
      <c r="FZ125" s="197"/>
      <c r="GA125" s="197"/>
      <c r="GB125" s="197"/>
      <c r="GC125" s="197"/>
      <c r="GD125" s="197"/>
      <c r="GE125" s="197"/>
      <c r="GF125" s="197"/>
      <c r="GG125" s="197"/>
      <c r="GH125" s="197"/>
      <c r="GI125" s="197"/>
      <c r="GJ125" s="197"/>
      <c r="GK125" s="197"/>
      <c r="GL125" s="197"/>
      <c r="GM125" s="197"/>
      <c r="GN125" s="197"/>
      <c r="GO125" s="197"/>
      <c r="GP125" s="197"/>
      <c r="GQ125" s="197"/>
      <c r="GR125" s="197"/>
      <c r="GS125" s="197"/>
      <c r="GT125" s="197"/>
      <c r="GU125" s="197"/>
      <c r="GV125" s="197"/>
      <c r="GW125" s="197"/>
      <c r="GX125" s="197"/>
      <c r="GY125" s="197"/>
      <c r="GZ125" s="197"/>
      <c r="HA125" s="197"/>
      <c r="HB125" s="197"/>
      <c r="HC125" s="197"/>
      <c r="HD125" s="197"/>
      <c r="HE125" s="197"/>
      <c r="HF125" s="197"/>
      <c r="HG125" s="197"/>
      <c r="HH125" s="197"/>
      <c r="HI125" s="197"/>
      <c r="HJ125" s="197"/>
      <c r="HK125" s="197"/>
      <c r="HL125" s="197"/>
      <c r="HM125" s="197"/>
      <c r="HN125" s="197"/>
      <c r="HO125" s="197"/>
      <c r="HP125" s="197"/>
      <c r="HQ125" s="197"/>
      <c r="HR125" s="197"/>
      <c r="HS125" s="197"/>
      <c r="HT125" s="197"/>
      <c r="HU125" s="197"/>
      <c r="HV125" s="197"/>
      <c r="HW125" s="197"/>
      <c r="HX125" s="197"/>
      <c r="HY125" s="197"/>
      <c r="HZ125" s="197"/>
      <c r="IA125" s="197"/>
      <c r="IB125" s="197"/>
      <c r="IC125" s="197"/>
      <c r="ID125" s="197"/>
      <c r="IE125" s="197"/>
      <c r="IF125" s="197"/>
      <c r="IG125" s="197"/>
      <c r="IH125" s="197"/>
      <c r="II125" s="197"/>
      <c r="IJ125" s="197"/>
      <c r="IK125" s="197"/>
      <c r="IL125" s="197"/>
      <c r="IM125" s="197"/>
      <c r="IN125" s="197"/>
      <c r="IO125" s="197"/>
      <c r="IP125" s="197"/>
      <c r="IQ125" s="197"/>
      <c r="IR125" s="197"/>
      <c r="IS125" s="197"/>
      <c r="IT125" s="197"/>
      <c r="IU125" s="197"/>
      <c r="IV125" s="197"/>
      <c r="IW125" s="197"/>
      <c r="IX125" s="197"/>
      <c r="IY125" s="197"/>
      <c r="IZ125" s="197"/>
      <c r="JA125" s="197"/>
      <c r="JB125" s="197"/>
      <c r="JC125" s="197"/>
      <c r="JD125" s="197"/>
      <c r="JE125" s="197"/>
      <c r="JF125" s="197"/>
      <c r="JG125" s="197"/>
      <c r="JH125" s="197"/>
      <c r="JI125" s="197"/>
      <c r="JJ125" s="197"/>
      <c r="JK125" s="197"/>
      <c r="JL125" s="197"/>
      <c r="JM125" s="197"/>
      <c r="JN125" s="197"/>
      <c r="JO125" s="197"/>
      <c r="JP125" s="197"/>
      <c r="JQ125" s="197"/>
      <c r="JR125" s="197"/>
      <c r="JS125" s="197"/>
      <c r="JT125" s="197"/>
      <c r="JU125" s="197"/>
      <c r="JV125" s="197"/>
      <c r="JW125" s="197"/>
      <c r="JX125" s="197"/>
      <c r="JY125" s="197"/>
      <c r="JZ125" s="197"/>
      <c r="KA125" s="197"/>
      <c r="KB125" s="197"/>
      <c r="KC125" s="197"/>
      <c r="KD125" s="197"/>
      <c r="KE125" s="197"/>
      <c r="KF125" s="197"/>
      <c r="KG125" s="197"/>
      <c r="KH125" s="197"/>
      <c r="KI125" s="197"/>
      <c r="KJ125" s="197"/>
      <c r="KK125" s="197"/>
      <c r="KL125" s="197"/>
      <c r="KM125" s="197"/>
      <c r="KN125" s="197"/>
      <c r="KO125" s="197"/>
      <c r="KP125" s="197"/>
      <c r="KQ125" s="197"/>
      <c r="KR125" s="197"/>
      <c r="KS125" s="197"/>
      <c r="KT125" s="197"/>
      <c r="KU125" s="197"/>
      <c r="KV125" s="197"/>
      <c r="KW125" s="197"/>
      <c r="KX125" s="197"/>
      <c r="KY125" s="197"/>
      <c r="KZ125" s="197"/>
      <c r="LA125" s="197"/>
      <c r="LB125" s="197"/>
      <c r="LC125" s="197"/>
      <c r="LD125" s="197"/>
      <c r="LE125" s="197"/>
      <c r="LF125" s="197"/>
      <c r="LG125" s="197"/>
      <c r="LH125" s="197"/>
      <c r="LI125" s="197"/>
      <c r="LJ125" s="197"/>
      <c r="LK125" s="197"/>
      <c r="LL125" s="197"/>
      <c r="LM125" s="197"/>
      <c r="LN125" s="197"/>
      <c r="LO125" s="197"/>
      <c r="LP125" s="197"/>
      <c r="LQ125" s="197"/>
      <c r="LR125" s="197"/>
      <c r="LS125" s="197"/>
      <c r="LT125" s="197"/>
      <c r="LU125" s="197"/>
      <c r="LV125" s="197"/>
      <c r="LW125" s="197"/>
      <c r="LX125" s="197"/>
      <c r="LY125" s="197"/>
      <c r="LZ125" s="197"/>
      <c r="MA125" s="197"/>
      <c r="MB125" s="197"/>
      <c r="MC125" s="197"/>
      <c r="MD125" s="197"/>
      <c r="ME125" s="197"/>
      <c r="MF125" s="197"/>
      <c r="MG125" s="197"/>
      <c r="MH125" s="197"/>
      <c r="MI125" s="197"/>
      <c r="MJ125" s="197"/>
      <c r="MK125" s="197"/>
      <c r="ML125" s="197"/>
      <c r="MM125" s="197"/>
      <c r="MN125" s="197"/>
      <c r="MO125" s="197"/>
      <c r="MP125" s="197"/>
      <c r="MQ125" s="197"/>
      <c r="MR125" s="197"/>
      <c r="MS125" s="197"/>
      <c r="MT125" s="197"/>
      <c r="MU125" s="197"/>
      <c r="MV125" s="197"/>
      <c r="MW125" s="197"/>
      <c r="MX125" s="197"/>
      <c r="MY125" s="197"/>
      <c r="MZ125" s="197"/>
      <c r="NA125" s="197"/>
      <c r="NB125" s="197"/>
      <c r="NC125" s="197"/>
      <c r="ND125" s="197"/>
      <c r="NE125" s="197"/>
      <c r="NF125" s="197"/>
      <c r="NG125" s="197"/>
      <c r="NH125" s="197"/>
      <c r="NI125" s="197"/>
      <c r="NJ125" s="197"/>
      <c r="NK125" s="197"/>
      <c r="NL125" s="197"/>
      <c r="NM125" s="197"/>
      <c r="NN125" s="197"/>
      <c r="NO125" s="197"/>
      <c r="NP125" s="197"/>
      <c r="NQ125" s="197"/>
      <c r="NR125" s="197"/>
      <c r="NS125" s="197"/>
      <c r="NT125" s="197"/>
      <c r="NU125" s="197"/>
      <c r="NV125" s="197"/>
      <c r="NW125" s="197"/>
      <c r="NX125" s="197"/>
      <c r="NY125" s="197"/>
      <c r="NZ125" s="197"/>
      <c r="OA125" s="197"/>
      <c r="OB125" s="197"/>
      <c r="OC125" s="197"/>
      <c r="OD125" s="197"/>
      <c r="OE125" s="197"/>
      <c r="OF125" s="197"/>
      <c r="OG125" s="197"/>
      <c r="OH125" s="197"/>
      <c r="OI125" s="197"/>
      <c r="OJ125" s="197"/>
      <c r="OK125" s="197"/>
      <c r="OL125" s="197"/>
      <c r="OM125" s="197"/>
      <c r="ON125" s="197"/>
      <c r="OO125" s="197"/>
      <c r="OP125" s="197"/>
      <c r="OQ125" s="197"/>
      <c r="OR125" s="197"/>
      <c r="OS125" s="197"/>
      <c r="OT125" s="197"/>
      <c r="OU125" s="197"/>
      <c r="OV125" s="197"/>
      <c r="OW125" s="197"/>
      <c r="OX125" s="197"/>
      <c r="OY125" s="197"/>
      <c r="OZ125" s="197"/>
      <c r="PA125" s="197"/>
      <c r="PB125" s="197"/>
      <c r="PC125" s="197"/>
      <c r="PD125" s="197"/>
      <c r="PE125" s="197"/>
      <c r="PF125" s="197"/>
      <c r="PG125" s="197"/>
      <c r="PH125" s="197"/>
      <c r="PI125" s="197"/>
      <c r="PJ125" s="197"/>
      <c r="PK125" s="197"/>
      <c r="PL125" s="197"/>
      <c r="PM125" s="197"/>
      <c r="PN125" s="197"/>
      <c r="PO125" s="197"/>
      <c r="PP125" s="197"/>
      <c r="PQ125" s="197"/>
      <c r="PR125" s="197"/>
      <c r="PS125" s="197"/>
      <c r="PT125" s="197"/>
      <c r="PU125" s="197"/>
      <c r="PV125" s="197"/>
      <c r="PW125" s="197"/>
      <c r="PX125" s="197"/>
      <c r="PY125" s="197"/>
      <c r="PZ125" s="197"/>
      <c r="QA125" s="197"/>
      <c r="QB125" s="197"/>
      <c r="QC125" s="197"/>
      <c r="QD125" s="197"/>
      <c r="QE125" s="197"/>
      <c r="QF125" s="197"/>
      <c r="QG125" s="197"/>
      <c r="QH125" s="197"/>
      <c r="QI125" s="197"/>
      <c r="QJ125" s="197"/>
      <c r="QK125" s="197"/>
      <c r="QL125" s="197"/>
      <c r="QM125" s="197"/>
      <c r="QN125" s="197"/>
      <c r="QO125" s="197"/>
      <c r="QP125" s="197"/>
      <c r="QQ125" s="197"/>
      <c r="QR125" s="197"/>
      <c r="QS125" s="197"/>
      <c r="QT125" s="197"/>
      <c r="QU125" s="197"/>
      <c r="QV125" s="197"/>
      <c r="QW125" s="197"/>
      <c r="QX125" s="197"/>
      <c r="QY125" s="197"/>
      <c r="QZ125" s="197"/>
      <c r="RA125" s="197"/>
      <c r="RB125" s="197"/>
      <c r="RC125" s="197"/>
      <c r="RD125" s="197"/>
      <c r="RE125" s="197"/>
      <c r="RF125" s="197"/>
      <c r="RG125" s="197"/>
      <c r="RH125" s="197"/>
      <c r="RI125" s="197"/>
      <c r="RJ125" s="197"/>
      <c r="RK125" s="197"/>
      <c r="RL125" s="197"/>
      <c r="RM125" s="197"/>
      <c r="RN125" s="197"/>
      <c r="RO125" s="197"/>
      <c r="RP125" s="197"/>
      <c r="RQ125" s="197"/>
      <c r="RR125" s="197"/>
      <c r="RS125" s="197"/>
      <c r="RT125" s="197"/>
      <c r="RU125" s="197"/>
      <c r="RV125" s="197"/>
      <c r="RW125" s="197"/>
      <c r="RX125" s="197"/>
      <c r="RY125" s="197"/>
      <c r="RZ125" s="197"/>
      <c r="SA125" s="197"/>
      <c r="SB125" s="197"/>
      <c r="SC125" s="197"/>
      <c r="SD125" s="197"/>
      <c r="SE125" s="197"/>
      <c r="SF125" s="197"/>
      <c r="SG125" s="197"/>
      <c r="SH125" s="197"/>
      <c r="SI125" s="197"/>
      <c r="SJ125" s="197"/>
      <c r="SK125" s="197"/>
      <c r="SL125" s="197"/>
      <c r="SM125" s="197"/>
      <c r="SN125" s="197"/>
      <c r="SO125" s="197"/>
      <c r="SP125" s="197"/>
      <c r="SQ125" s="197"/>
      <c r="SR125" s="197"/>
      <c r="SS125" s="197"/>
      <c r="ST125" s="197"/>
      <c r="SU125" s="197"/>
      <c r="SV125" s="197"/>
      <c r="SW125" s="197"/>
      <c r="SX125" s="197"/>
      <c r="SY125" s="197"/>
      <c r="SZ125" s="197"/>
      <c r="TA125" s="197"/>
      <c r="TB125" s="197"/>
      <c r="TC125" s="197"/>
      <c r="TD125" s="197"/>
      <c r="TE125" s="197"/>
      <c r="TF125" s="197"/>
      <c r="TG125" s="197"/>
      <c r="TH125" s="197"/>
      <c r="TI125" s="197"/>
      <c r="TJ125" s="197"/>
      <c r="TK125" s="197"/>
      <c r="TL125" s="197"/>
      <c r="TM125" s="197"/>
      <c r="TN125" s="197"/>
      <c r="TO125" s="197"/>
      <c r="TP125" s="197"/>
      <c r="TQ125" s="197"/>
      <c r="TR125" s="197"/>
      <c r="TS125" s="197"/>
      <c r="TT125" s="197"/>
      <c r="TU125" s="197"/>
      <c r="TV125" s="197"/>
      <c r="TW125" s="197"/>
      <c r="TX125" s="197"/>
      <c r="TY125" s="197"/>
      <c r="TZ125" s="197"/>
      <c r="UA125" s="197"/>
      <c r="UB125" s="197"/>
      <c r="UC125" s="197"/>
      <c r="UD125" s="197"/>
      <c r="UE125" s="197"/>
      <c r="UF125" s="197"/>
      <c r="UG125" s="197"/>
      <c r="UH125" s="197"/>
      <c r="UI125" s="197"/>
      <c r="UJ125" s="197"/>
      <c r="UK125" s="197"/>
      <c r="UL125" s="197"/>
      <c r="UM125" s="197"/>
      <c r="UN125" s="197"/>
      <c r="UO125" s="197"/>
      <c r="UP125" s="197"/>
      <c r="UQ125" s="197"/>
      <c r="UR125" s="197"/>
      <c r="US125" s="197"/>
      <c r="UT125" s="197"/>
      <c r="UU125" s="197"/>
      <c r="UV125" s="197"/>
      <c r="UW125" s="197"/>
      <c r="UX125" s="197"/>
      <c r="UY125" s="197"/>
      <c r="UZ125" s="197"/>
      <c r="VA125" s="197"/>
      <c r="VB125" s="197"/>
      <c r="VC125" s="197"/>
      <c r="VD125" s="197"/>
      <c r="VE125" s="197"/>
      <c r="VF125" s="197"/>
      <c r="VG125" s="197"/>
      <c r="VH125" s="197"/>
      <c r="VI125" s="197"/>
      <c r="VJ125" s="197"/>
      <c r="VK125" s="197"/>
      <c r="VL125" s="197"/>
      <c r="VM125" s="197"/>
      <c r="VN125" s="197"/>
      <c r="VO125" s="197"/>
      <c r="VP125" s="197"/>
      <c r="VQ125" s="197"/>
      <c r="VR125" s="197"/>
      <c r="VS125" s="197"/>
      <c r="VT125" s="197"/>
      <c r="VU125" s="197"/>
      <c r="VV125" s="197"/>
      <c r="VW125" s="197"/>
      <c r="VX125" s="197"/>
      <c r="VY125" s="197"/>
      <c r="VZ125" s="197"/>
      <c r="WA125" s="197"/>
      <c r="WB125" s="197"/>
      <c r="WC125" s="197"/>
      <c r="WD125" s="197"/>
      <c r="WE125" s="197"/>
      <c r="WF125" s="197"/>
      <c r="WG125" s="197"/>
      <c r="WH125" s="197"/>
      <c r="WI125" s="197"/>
      <c r="WJ125" s="197"/>
      <c r="WK125" s="197"/>
      <c r="WL125" s="197"/>
      <c r="WM125" s="197"/>
      <c r="WN125" s="197"/>
      <c r="WO125" s="197"/>
      <c r="WP125" s="197"/>
      <c r="WQ125" s="197"/>
      <c r="WR125" s="197"/>
      <c r="WS125" s="197"/>
      <c r="WT125" s="197"/>
      <c r="WU125" s="197"/>
      <c r="WV125" s="197"/>
      <c r="WW125" s="197"/>
      <c r="WX125" s="197"/>
      <c r="WY125" s="197"/>
      <c r="WZ125" s="197"/>
      <c r="XA125" s="197"/>
      <c r="XB125" s="197"/>
      <c r="XC125" s="197"/>
      <c r="XD125" s="197"/>
      <c r="XE125" s="197"/>
      <c r="XF125" s="197"/>
      <c r="XG125" s="197"/>
      <c r="XH125" s="197"/>
      <c r="XI125" s="197"/>
      <c r="XJ125" s="197"/>
      <c r="XK125" s="197"/>
      <c r="XL125" s="197"/>
      <c r="XM125" s="197"/>
      <c r="XN125" s="197"/>
      <c r="XO125" s="197"/>
      <c r="XP125" s="197"/>
      <c r="XQ125" s="197"/>
      <c r="XR125" s="197"/>
      <c r="XS125" s="197"/>
      <c r="XT125" s="197"/>
      <c r="XU125" s="197"/>
      <c r="XV125" s="197"/>
      <c r="XW125" s="197"/>
      <c r="XX125" s="197"/>
      <c r="XY125" s="197"/>
      <c r="XZ125" s="197"/>
      <c r="YA125" s="197"/>
      <c r="YB125" s="197"/>
      <c r="YC125" s="197"/>
      <c r="YD125" s="197"/>
      <c r="YE125" s="197"/>
      <c r="YF125" s="197"/>
      <c r="YG125" s="197"/>
      <c r="YH125" s="197"/>
      <c r="YI125" s="197"/>
      <c r="YJ125" s="197"/>
      <c r="YK125" s="197"/>
      <c r="YL125" s="197"/>
      <c r="YM125" s="197"/>
      <c r="YN125" s="197"/>
      <c r="YO125" s="197"/>
      <c r="YP125" s="197"/>
      <c r="YQ125" s="197"/>
      <c r="YR125" s="197"/>
      <c r="YS125" s="197"/>
      <c r="YT125" s="197"/>
      <c r="YU125" s="197"/>
      <c r="YV125" s="197"/>
      <c r="YW125" s="197"/>
      <c r="YX125" s="197"/>
      <c r="YY125" s="197"/>
      <c r="YZ125" s="197"/>
      <c r="ZA125" s="197"/>
      <c r="ZB125" s="197"/>
      <c r="ZC125" s="197"/>
      <c r="ZD125" s="197"/>
      <c r="ZE125" s="197"/>
      <c r="ZF125" s="197"/>
      <c r="ZG125" s="197"/>
      <c r="ZH125" s="197"/>
      <c r="ZI125" s="197"/>
      <c r="ZJ125" s="197"/>
      <c r="ZK125" s="197"/>
      <c r="ZL125" s="197"/>
      <c r="ZM125" s="197"/>
      <c r="ZN125" s="197"/>
      <c r="ZO125" s="197"/>
      <c r="ZP125" s="197"/>
      <c r="ZQ125" s="197"/>
      <c r="ZR125" s="197"/>
      <c r="ZS125" s="197"/>
      <c r="ZT125" s="197"/>
      <c r="ZU125" s="197"/>
      <c r="ZV125" s="197"/>
      <c r="ZW125" s="197"/>
      <c r="ZX125" s="197"/>
      <c r="ZY125" s="197"/>
      <c r="ZZ125" s="197"/>
      <c r="AAA125" s="197"/>
      <c r="AAB125" s="197"/>
      <c r="AAC125" s="197"/>
      <c r="AAD125" s="197"/>
      <c r="AAE125" s="197"/>
      <c r="AAF125" s="197"/>
      <c r="AAG125" s="197"/>
      <c r="AAH125" s="197"/>
      <c r="AAI125" s="197"/>
      <c r="AAJ125" s="197"/>
      <c r="AAK125" s="197"/>
      <c r="AAL125" s="197"/>
      <c r="AAM125" s="197"/>
      <c r="AAN125" s="197"/>
      <c r="AAO125" s="197"/>
      <c r="AAP125" s="197"/>
      <c r="AAQ125" s="197"/>
      <c r="AAR125" s="197"/>
      <c r="AAS125" s="197"/>
      <c r="AAT125" s="197"/>
      <c r="AAU125" s="197"/>
      <c r="AAV125" s="197"/>
      <c r="AAW125" s="197"/>
      <c r="AAX125" s="197"/>
      <c r="AAY125" s="197"/>
      <c r="AAZ125" s="197"/>
      <c r="ABA125" s="197"/>
      <c r="ABB125" s="197"/>
      <c r="ABC125" s="197"/>
      <c r="ABD125" s="197"/>
      <c r="ABE125" s="197"/>
      <c r="ABF125" s="197"/>
      <c r="ABG125" s="197"/>
      <c r="ABH125" s="197"/>
      <c r="ABI125" s="197"/>
      <c r="ABJ125" s="197"/>
      <c r="ABK125" s="197"/>
      <c r="ABL125" s="197"/>
      <c r="ABM125" s="197"/>
      <c r="ABN125" s="197"/>
      <c r="ABO125" s="197"/>
      <c r="ABP125" s="197"/>
      <c r="ABQ125" s="197"/>
      <c r="ABR125" s="197"/>
      <c r="ABS125" s="197"/>
      <c r="ABT125" s="197"/>
      <c r="ABU125" s="197"/>
      <c r="ABV125" s="197"/>
      <c r="ABW125" s="197"/>
      <c r="ABX125" s="197"/>
      <c r="ABY125" s="197"/>
      <c r="ABZ125" s="197"/>
      <c r="ACA125" s="197"/>
      <c r="ACB125" s="197"/>
      <c r="ACC125" s="197"/>
      <c r="ACD125" s="197"/>
      <c r="ACE125" s="197"/>
      <c r="ACF125" s="197"/>
      <c r="ACG125" s="197"/>
      <c r="ACH125" s="197"/>
      <c r="ACI125" s="197"/>
      <c r="ACJ125" s="197"/>
      <c r="ACK125" s="197"/>
      <c r="ACL125" s="197"/>
      <c r="ACM125" s="197"/>
      <c r="ACN125" s="197"/>
      <c r="ACO125" s="197"/>
      <c r="ACP125" s="197"/>
      <c r="ACQ125" s="197"/>
      <c r="ACR125" s="197"/>
      <c r="ACS125" s="197"/>
      <c r="ACT125" s="197"/>
      <c r="ACU125" s="197"/>
      <c r="ACV125" s="197"/>
      <c r="ACW125" s="197"/>
      <c r="ACX125" s="197"/>
      <c r="ACY125" s="197"/>
      <c r="ACZ125" s="197"/>
      <c r="ADA125" s="197"/>
      <c r="ADB125" s="197"/>
      <c r="ADC125" s="197"/>
      <c r="ADD125" s="197"/>
      <c r="ADE125" s="197"/>
      <c r="ADF125" s="197"/>
      <c r="ADG125" s="197"/>
      <c r="ADH125" s="197"/>
      <c r="ADI125" s="197"/>
      <c r="ADJ125" s="197"/>
      <c r="ADK125" s="197"/>
      <c r="ADL125" s="197"/>
      <c r="ADM125" s="197"/>
      <c r="ADN125" s="197"/>
      <c r="ADO125" s="197"/>
      <c r="ADP125" s="197"/>
      <c r="ADQ125" s="197"/>
      <c r="ADR125" s="197"/>
      <c r="ADS125" s="197"/>
      <c r="ADT125" s="197"/>
      <c r="ADU125" s="197"/>
      <c r="ADV125" s="197"/>
      <c r="ADW125" s="197"/>
      <c r="ADX125" s="197"/>
      <c r="ADY125" s="197"/>
      <c r="ADZ125" s="197"/>
      <c r="AEA125" s="197"/>
      <c r="AEB125" s="197"/>
      <c r="AEC125" s="197"/>
      <c r="AED125" s="197"/>
      <c r="AEE125" s="197"/>
      <c r="AEF125" s="197"/>
      <c r="AEG125" s="197"/>
      <c r="AEH125" s="197"/>
      <c r="AEI125" s="197"/>
      <c r="AEJ125" s="197"/>
      <c r="AEK125" s="197"/>
      <c r="AEL125" s="197"/>
      <c r="AEM125" s="197"/>
      <c r="AEN125" s="197"/>
      <c r="AEO125" s="197"/>
      <c r="AEP125" s="197"/>
      <c r="AEQ125" s="197"/>
      <c r="AER125" s="197"/>
      <c r="AES125" s="197"/>
      <c r="AET125" s="197"/>
      <c r="AEU125" s="197"/>
      <c r="AEV125" s="197"/>
      <c r="AEW125" s="197"/>
      <c r="AEX125" s="197"/>
      <c r="AEY125" s="197"/>
      <c r="AEZ125" s="197"/>
      <c r="AFA125" s="197"/>
      <c r="AFB125" s="197"/>
      <c r="AFC125" s="197"/>
      <c r="AFD125" s="197"/>
      <c r="AFE125" s="197"/>
      <c r="AFF125" s="197"/>
      <c r="AFG125" s="197"/>
      <c r="AFH125" s="197"/>
      <c r="AFI125" s="197"/>
      <c r="AFJ125" s="197"/>
      <c r="AFK125" s="197"/>
      <c r="AFL125" s="197"/>
      <c r="AFM125" s="197"/>
      <c r="AFN125" s="197"/>
      <c r="AFO125" s="197"/>
      <c r="AFP125" s="197"/>
      <c r="AFQ125" s="197"/>
      <c r="AFR125" s="197"/>
      <c r="AFS125" s="197"/>
      <c r="AFT125" s="197"/>
      <c r="AFU125" s="197"/>
      <c r="AFV125" s="197"/>
      <c r="AFW125" s="197"/>
      <c r="AFX125" s="197"/>
      <c r="AFY125" s="197"/>
      <c r="AFZ125" s="197"/>
      <c r="AGA125" s="197"/>
      <c r="AGB125" s="197"/>
      <c r="AGC125" s="197"/>
      <c r="AGD125" s="197"/>
      <c r="AGE125" s="197"/>
      <c r="AGF125" s="197"/>
      <c r="AGG125" s="197"/>
      <c r="AGH125" s="197"/>
      <c r="AGI125" s="197"/>
      <c r="AGJ125" s="197"/>
      <c r="AGK125" s="197"/>
      <c r="AGL125" s="197"/>
      <c r="AGM125" s="197"/>
      <c r="AGN125" s="197"/>
      <c r="AGO125" s="197"/>
      <c r="AGP125" s="197"/>
      <c r="AGQ125" s="197"/>
      <c r="AGR125" s="197"/>
      <c r="AGS125" s="197"/>
      <c r="AGT125" s="197"/>
      <c r="AGU125" s="197"/>
      <c r="AGV125" s="197"/>
      <c r="AGW125" s="197"/>
      <c r="AGX125" s="197"/>
      <c r="AGY125" s="197"/>
      <c r="AGZ125" s="197"/>
      <c r="AHA125" s="197"/>
      <c r="AHB125" s="197"/>
      <c r="AHC125" s="197"/>
      <c r="AHD125" s="197"/>
      <c r="AHE125" s="197"/>
      <c r="AHF125" s="197"/>
      <c r="AHG125" s="197"/>
      <c r="AHH125" s="197"/>
      <c r="AHI125" s="197"/>
      <c r="AHJ125" s="197"/>
      <c r="AHK125" s="197"/>
      <c r="AHL125" s="197"/>
      <c r="AHM125" s="197"/>
      <c r="AHN125" s="197"/>
      <c r="AHO125" s="197"/>
      <c r="AHP125" s="197"/>
      <c r="AHQ125" s="197"/>
      <c r="AHR125" s="197"/>
      <c r="AHS125" s="197"/>
      <c r="AHT125" s="197"/>
      <c r="AHU125" s="197"/>
      <c r="AHV125" s="197"/>
      <c r="AHW125" s="197"/>
      <c r="AHX125" s="197"/>
      <c r="AHY125" s="197"/>
      <c r="AHZ125" s="197"/>
      <c r="AIA125" s="197"/>
      <c r="AIB125" s="197"/>
      <c r="AIC125" s="197"/>
      <c r="AID125" s="197"/>
      <c r="AIE125" s="197"/>
      <c r="AIF125" s="197"/>
      <c r="AIG125" s="197"/>
      <c r="AIH125" s="197"/>
      <c r="AII125" s="197"/>
      <c r="AIJ125" s="197"/>
      <c r="AIK125" s="197"/>
      <c r="AIL125" s="197"/>
      <c r="AIM125" s="197"/>
      <c r="AIN125" s="197"/>
      <c r="AIO125" s="197"/>
      <c r="AIP125" s="197"/>
      <c r="AIQ125" s="197"/>
      <c r="AIR125" s="197"/>
      <c r="AIS125" s="197"/>
      <c r="AIT125" s="197"/>
      <c r="AIU125" s="197"/>
      <c r="AIV125" s="197"/>
      <c r="AIW125" s="197"/>
      <c r="AIX125" s="197"/>
      <c r="AIY125" s="197"/>
      <c r="AIZ125" s="197"/>
      <c r="AJA125" s="197"/>
      <c r="AJB125" s="197"/>
      <c r="AJC125" s="197"/>
      <c r="AJD125" s="197"/>
      <c r="AJE125" s="197"/>
      <c r="AJF125" s="197"/>
      <c r="AJG125" s="197"/>
      <c r="AJH125" s="197"/>
      <c r="AJI125" s="197"/>
      <c r="AJJ125" s="197"/>
      <c r="AJK125" s="197"/>
      <c r="AJL125" s="197"/>
      <c r="AJM125" s="197"/>
      <c r="AJN125" s="197"/>
      <c r="AJO125" s="197"/>
      <c r="AJP125" s="197"/>
      <c r="AJQ125" s="197"/>
      <c r="AJR125" s="197"/>
      <c r="AJS125" s="197"/>
      <c r="AJT125" s="197"/>
      <c r="AJU125" s="197"/>
      <c r="AJV125" s="197"/>
      <c r="AJW125" s="197"/>
      <c r="AJX125" s="197"/>
      <c r="AJY125" s="197"/>
      <c r="AJZ125" s="197"/>
      <c r="AKA125" s="197"/>
      <c r="AKB125" s="197"/>
      <c r="AKC125" s="197"/>
      <c r="AKD125" s="197"/>
      <c r="AKE125" s="197"/>
      <c r="AKF125" s="197"/>
      <c r="AKG125" s="197"/>
      <c r="AKH125" s="197"/>
      <c r="AKI125" s="197"/>
      <c r="AKJ125" s="197"/>
      <c r="AKK125" s="197"/>
      <c r="AKL125" s="197"/>
      <c r="AKM125" s="197"/>
      <c r="AKN125" s="197"/>
      <c r="AKO125" s="197"/>
      <c r="AKP125" s="197"/>
      <c r="AKQ125" s="197"/>
      <c r="AKR125" s="197"/>
      <c r="AKS125" s="197"/>
      <c r="AKT125" s="197"/>
      <c r="AKU125" s="197"/>
      <c r="AKV125" s="197"/>
      <c r="AKW125" s="197"/>
      <c r="AKX125" s="197"/>
      <c r="AKY125" s="197"/>
      <c r="AKZ125" s="197"/>
      <c r="ALA125" s="197"/>
      <c r="ALB125" s="197"/>
      <c r="ALC125" s="197"/>
      <c r="ALD125" s="197"/>
      <c r="ALE125" s="197"/>
      <c r="ALF125" s="197"/>
      <c r="ALG125" s="197"/>
      <c r="ALH125" s="197"/>
      <c r="ALI125" s="197"/>
      <c r="ALJ125" s="197"/>
      <c r="ALK125" s="197"/>
      <c r="ALL125" s="197"/>
      <c r="ALM125" s="197"/>
      <c r="ALN125" s="197"/>
      <c r="ALO125" s="197"/>
      <c r="ALP125" s="197"/>
      <c r="ALQ125" s="197"/>
      <c r="ALR125" s="197"/>
      <c r="ALS125" s="197"/>
      <c r="ALT125" s="197"/>
      <c r="ALU125" s="197"/>
      <c r="ALV125" s="197"/>
      <c r="ALW125" s="197"/>
      <c r="ALX125" s="197"/>
      <c r="ALY125" s="197"/>
      <c r="ALZ125" s="197"/>
      <c r="AMA125" s="197"/>
      <c r="AMB125" s="197"/>
      <c r="AMC125" s="197"/>
      <c r="AMD125" s="197"/>
      <c r="AME125" s="197"/>
      <c r="AMF125" s="197"/>
      <c r="AMG125" s="197"/>
      <c r="AMH125" s="197"/>
    </row>
    <row r="126" spans="1:1022" s="87" customFormat="1" ht="18.75" customHeight="1" x14ac:dyDescent="0.15">
      <c r="A126" s="307"/>
      <c r="B126" s="548"/>
      <c r="C126" s="507"/>
      <c r="D126" s="615"/>
      <c r="E126" s="615"/>
      <c r="F126" s="615"/>
      <c r="G126" s="615"/>
      <c r="H126" s="615"/>
      <c r="I126" s="615"/>
      <c r="J126" s="615"/>
      <c r="K126" s="616"/>
      <c r="L126" s="128"/>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c r="CA126" s="197"/>
      <c r="CB126" s="197"/>
      <c r="CC126" s="197"/>
      <c r="CD126" s="197"/>
      <c r="CE126" s="197"/>
      <c r="CF126" s="197"/>
      <c r="CG126" s="197"/>
      <c r="CH126" s="197"/>
      <c r="CI126" s="197"/>
      <c r="CJ126" s="197"/>
      <c r="CK126" s="197"/>
      <c r="CL126" s="197"/>
      <c r="CM126" s="197"/>
      <c r="CN126" s="197"/>
      <c r="CO126" s="197"/>
      <c r="CP126" s="197"/>
      <c r="CQ126" s="197"/>
      <c r="CR126" s="197"/>
      <c r="CS126" s="197"/>
      <c r="CT126" s="197"/>
      <c r="CU126" s="197"/>
      <c r="CV126" s="197"/>
      <c r="CW126" s="197"/>
      <c r="CX126" s="197"/>
      <c r="CY126" s="197"/>
      <c r="CZ126" s="197"/>
      <c r="DA126" s="197"/>
      <c r="DB126" s="197"/>
      <c r="DC126" s="197"/>
      <c r="DD126" s="197"/>
      <c r="DE126" s="197"/>
      <c r="DF126" s="197"/>
      <c r="DG126" s="197"/>
      <c r="DH126" s="197"/>
      <c r="DI126" s="197"/>
      <c r="DJ126" s="197"/>
      <c r="DK126" s="197"/>
      <c r="DL126" s="197"/>
      <c r="DM126" s="197"/>
      <c r="DN126" s="197"/>
      <c r="DO126" s="197"/>
      <c r="DP126" s="197"/>
      <c r="DQ126" s="197"/>
      <c r="DR126" s="197"/>
      <c r="DS126" s="197"/>
      <c r="DT126" s="197"/>
      <c r="DU126" s="197"/>
      <c r="DV126" s="197"/>
      <c r="DW126" s="197"/>
      <c r="DX126" s="197"/>
      <c r="DY126" s="197"/>
      <c r="DZ126" s="197"/>
      <c r="EA126" s="197"/>
      <c r="EB126" s="197"/>
      <c r="EC126" s="197"/>
      <c r="ED126" s="197"/>
      <c r="EE126" s="197"/>
      <c r="EF126" s="197"/>
      <c r="EG126" s="197"/>
      <c r="EH126" s="197"/>
      <c r="EI126" s="197"/>
      <c r="EJ126" s="197"/>
      <c r="EK126" s="197"/>
      <c r="EL126" s="197"/>
      <c r="EM126" s="197"/>
      <c r="EN126" s="197"/>
      <c r="EO126" s="197"/>
      <c r="EP126" s="197"/>
      <c r="EQ126" s="197"/>
      <c r="ER126" s="197"/>
      <c r="ES126" s="197"/>
      <c r="ET126" s="197"/>
      <c r="EU126" s="197"/>
      <c r="EV126" s="197"/>
      <c r="EW126" s="197"/>
      <c r="EX126" s="197"/>
      <c r="EY126" s="197"/>
      <c r="EZ126" s="197"/>
      <c r="FA126" s="197"/>
      <c r="FB126" s="197"/>
      <c r="FC126" s="197"/>
      <c r="FD126" s="197"/>
      <c r="FE126" s="197"/>
      <c r="FF126" s="197"/>
      <c r="FG126" s="197"/>
      <c r="FH126" s="197"/>
      <c r="FI126" s="197"/>
      <c r="FJ126" s="197"/>
      <c r="FK126" s="197"/>
      <c r="FL126" s="197"/>
      <c r="FM126" s="197"/>
      <c r="FN126" s="197"/>
      <c r="FO126" s="197"/>
      <c r="FP126" s="197"/>
      <c r="FQ126" s="197"/>
      <c r="FR126" s="197"/>
      <c r="FS126" s="197"/>
      <c r="FT126" s="197"/>
      <c r="FU126" s="197"/>
      <c r="FV126" s="197"/>
      <c r="FW126" s="197"/>
      <c r="FX126" s="197"/>
      <c r="FY126" s="197"/>
      <c r="FZ126" s="197"/>
      <c r="GA126" s="197"/>
      <c r="GB126" s="197"/>
      <c r="GC126" s="197"/>
      <c r="GD126" s="197"/>
      <c r="GE126" s="197"/>
      <c r="GF126" s="197"/>
      <c r="GG126" s="197"/>
      <c r="GH126" s="197"/>
      <c r="GI126" s="197"/>
      <c r="GJ126" s="197"/>
      <c r="GK126" s="197"/>
      <c r="GL126" s="197"/>
      <c r="GM126" s="197"/>
      <c r="GN126" s="197"/>
      <c r="GO126" s="197"/>
      <c r="GP126" s="197"/>
      <c r="GQ126" s="197"/>
      <c r="GR126" s="197"/>
      <c r="GS126" s="197"/>
      <c r="GT126" s="197"/>
      <c r="GU126" s="197"/>
      <c r="GV126" s="197"/>
      <c r="GW126" s="197"/>
      <c r="GX126" s="197"/>
      <c r="GY126" s="197"/>
      <c r="GZ126" s="197"/>
      <c r="HA126" s="197"/>
      <c r="HB126" s="197"/>
      <c r="HC126" s="197"/>
      <c r="HD126" s="197"/>
      <c r="HE126" s="197"/>
      <c r="HF126" s="197"/>
      <c r="HG126" s="197"/>
      <c r="HH126" s="197"/>
      <c r="HI126" s="197"/>
      <c r="HJ126" s="197"/>
      <c r="HK126" s="197"/>
      <c r="HL126" s="197"/>
      <c r="HM126" s="197"/>
      <c r="HN126" s="197"/>
      <c r="HO126" s="197"/>
      <c r="HP126" s="197"/>
      <c r="HQ126" s="197"/>
      <c r="HR126" s="197"/>
      <c r="HS126" s="197"/>
      <c r="HT126" s="197"/>
      <c r="HU126" s="197"/>
      <c r="HV126" s="197"/>
      <c r="HW126" s="197"/>
      <c r="HX126" s="197"/>
      <c r="HY126" s="197"/>
      <c r="HZ126" s="197"/>
      <c r="IA126" s="197"/>
      <c r="IB126" s="197"/>
      <c r="IC126" s="197"/>
      <c r="ID126" s="197"/>
      <c r="IE126" s="197"/>
      <c r="IF126" s="197"/>
      <c r="IG126" s="197"/>
      <c r="IH126" s="197"/>
      <c r="II126" s="197"/>
      <c r="IJ126" s="197"/>
      <c r="IK126" s="197"/>
      <c r="IL126" s="197"/>
      <c r="IM126" s="197"/>
      <c r="IN126" s="197"/>
      <c r="IO126" s="197"/>
      <c r="IP126" s="197"/>
      <c r="IQ126" s="197"/>
      <c r="IR126" s="197"/>
      <c r="IS126" s="197"/>
      <c r="IT126" s="197"/>
      <c r="IU126" s="197"/>
      <c r="IV126" s="197"/>
      <c r="IW126" s="197"/>
      <c r="IX126" s="197"/>
      <c r="IY126" s="197"/>
      <c r="IZ126" s="197"/>
      <c r="JA126" s="197"/>
      <c r="JB126" s="197"/>
      <c r="JC126" s="197"/>
      <c r="JD126" s="197"/>
      <c r="JE126" s="197"/>
      <c r="JF126" s="197"/>
      <c r="JG126" s="197"/>
      <c r="JH126" s="197"/>
      <c r="JI126" s="197"/>
      <c r="JJ126" s="197"/>
      <c r="JK126" s="197"/>
      <c r="JL126" s="197"/>
      <c r="JM126" s="197"/>
      <c r="JN126" s="197"/>
      <c r="JO126" s="197"/>
      <c r="JP126" s="197"/>
      <c r="JQ126" s="197"/>
      <c r="JR126" s="197"/>
      <c r="JS126" s="197"/>
      <c r="JT126" s="197"/>
      <c r="JU126" s="197"/>
      <c r="JV126" s="197"/>
      <c r="JW126" s="197"/>
      <c r="JX126" s="197"/>
      <c r="JY126" s="197"/>
      <c r="JZ126" s="197"/>
      <c r="KA126" s="197"/>
      <c r="KB126" s="197"/>
      <c r="KC126" s="197"/>
      <c r="KD126" s="197"/>
      <c r="KE126" s="197"/>
      <c r="KF126" s="197"/>
      <c r="KG126" s="197"/>
      <c r="KH126" s="197"/>
      <c r="KI126" s="197"/>
      <c r="KJ126" s="197"/>
      <c r="KK126" s="197"/>
      <c r="KL126" s="197"/>
      <c r="KM126" s="197"/>
      <c r="KN126" s="197"/>
      <c r="KO126" s="197"/>
      <c r="KP126" s="197"/>
      <c r="KQ126" s="197"/>
      <c r="KR126" s="197"/>
      <c r="KS126" s="197"/>
      <c r="KT126" s="197"/>
      <c r="KU126" s="197"/>
      <c r="KV126" s="197"/>
      <c r="KW126" s="197"/>
      <c r="KX126" s="197"/>
      <c r="KY126" s="197"/>
      <c r="KZ126" s="197"/>
      <c r="LA126" s="197"/>
      <c r="LB126" s="197"/>
      <c r="LC126" s="197"/>
      <c r="LD126" s="197"/>
      <c r="LE126" s="197"/>
      <c r="LF126" s="197"/>
      <c r="LG126" s="197"/>
      <c r="LH126" s="197"/>
      <c r="LI126" s="197"/>
      <c r="LJ126" s="197"/>
      <c r="LK126" s="197"/>
      <c r="LL126" s="197"/>
      <c r="LM126" s="197"/>
      <c r="LN126" s="197"/>
      <c r="LO126" s="197"/>
      <c r="LP126" s="197"/>
      <c r="LQ126" s="197"/>
      <c r="LR126" s="197"/>
      <c r="LS126" s="197"/>
      <c r="LT126" s="197"/>
      <c r="LU126" s="197"/>
      <c r="LV126" s="197"/>
      <c r="LW126" s="197"/>
      <c r="LX126" s="197"/>
      <c r="LY126" s="197"/>
      <c r="LZ126" s="197"/>
      <c r="MA126" s="197"/>
      <c r="MB126" s="197"/>
      <c r="MC126" s="197"/>
      <c r="MD126" s="197"/>
      <c r="ME126" s="197"/>
      <c r="MF126" s="197"/>
      <c r="MG126" s="197"/>
      <c r="MH126" s="197"/>
      <c r="MI126" s="197"/>
      <c r="MJ126" s="197"/>
      <c r="MK126" s="197"/>
      <c r="ML126" s="197"/>
      <c r="MM126" s="197"/>
      <c r="MN126" s="197"/>
      <c r="MO126" s="197"/>
      <c r="MP126" s="197"/>
      <c r="MQ126" s="197"/>
      <c r="MR126" s="197"/>
      <c r="MS126" s="197"/>
      <c r="MT126" s="197"/>
      <c r="MU126" s="197"/>
      <c r="MV126" s="197"/>
      <c r="MW126" s="197"/>
      <c r="MX126" s="197"/>
      <c r="MY126" s="197"/>
      <c r="MZ126" s="197"/>
      <c r="NA126" s="197"/>
      <c r="NB126" s="197"/>
      <c r="NC126" s="197"/>
      <c r="ND126" s="197"/>
      <c r="NE126" s="197"/>
      <c r="NF126" s="197"/>
      <c r="NG126" s="197"/>
      <c r="NH126" s="197"/>
      <c r="NI126" s="197"/>
      <c r="NJ126" s="197"/>
      <c r="NK126" s="197"/>
      <c r="NL126" s="197"/>
      <c r="NM126" s="197"/>
      <c r="NN126" s="197"/>
      <c r="NO126" s="197"/>
      <c r="NP126" s="197"/>
      <c r="NQ126" s="197"/>
      <c r="NR126" s="197"/>
      <c r="NS126" s="197"/>
      <c r="NT126" s="197"/>
      <c r="NU126" s="197"/>
      <c r="NV126" s="197"/>
      <c r="NW126" s="197"/>
      <c r="NX126" s="197"/>
      <c r="NY126" s="197"/>
      <c r="NZ126" s="197"/>
      <c r="OA126" s="197"/>
      <c r="OB126" s="197"/>
      <c r="OC126" s="197"/>
      <c r="OD126" s="197"/>
      <c r="OE126" s="197"/>
      <c r="OF126" s="197"/>
      <c r="OG126" s="197"/>
      <c r="OH126" s="197"/>
      <c r="OI126" s="197"/>
      <c r="OJ126" s="197"/>
      <c r="OK126" s="197"/>
      <c r="OL126" s="197"/>
      <c r="OM126" s="197"/>
      <c r="ON126" s="197"/>
      <c r="OO126" s="197"/>
      <c r="OP126" s="197"/>
      <c r="OQ126" s="197"/>
      <c r="OR126" s="197"/>
      <c r="OS126" s="197"/>
      <c r="OT126" s="197"/>
      <c r="OU126" s="197"/>
      <c r="OV126" s="197"/>
      <c r="OW126" s="197"/>
      <c r="OX126" s="197"/>
      <c r="OY126" s="197"/>
      <c r="OZ126" s="197"/>
      <c r="PA126" s="197"/>
      <c r="PB126" s="197"/>
      <c r="PC126" s="197"/>
      <c r="PD126" s="197"/>
      <c r="PE126" s="197"/>
      <c r="PF126" s="197"/>
      <c r="PG126" s="197"/>
      <c r="PH126" s="197"/>
      <c r="PI126" s="197"/>
      <c r="PJ126" s="197"/>
      <c r="PK126" s="197"/>
      <c r="PL126" s="197"/>
      <c r="PM126" s="197"/>
      <c r="PN126" s="197"/>
      <c r="PO126" s="197"/>
      <c r="PP126" s="197"/>
      <c r="PQ126" s="197"/>
      <c r="PR126" s="197"/>
      <c r="PS126" s="197"/>
      <c r="PT126" s="197"/>
      <c r="PU126" s="197"/>
      <c r="PV126" s="197"/>
      <c r="PW126" s="197"/>
      <c r="PX126" s="197"/>
      <c r="PY126" s="197"/>
      <c r="PZ126" s="197"/>
      <c r="QA126" s="197"/>
      <c r="QB126" s="197"/>
      <c r="QC126" s="197"/>
      <c r="QD126" s="197"/>
      <c r="QE126" s="197"/>
      <c r="QF126" s="197"/>
      <c r="QG126" s="197"/>
      <c r="QH126" s="197"/>
      <c r="QI126" s="197"/>
      <c r="QJ126" s="197"/>
      <c r="QK126" s="197"/>
      <c r="QL126" s="197"/>
      <c r="QM126" s="197"/>
      <c r="QN126" s="197"/>
      <c r="QO126" s="197"/>
      <c r="QP126" s="197"/>
      <c r="QQ126" s="197"/>
      <c r="QR126" s="197"/>
      <c r="QS126" s="197"/>
      <c r="QT126" s="197"/>
      <c r="QU126" s="197"/>
      <c r="QV126" s="197"/>
      <c r="QW126" s="197"/>
      <c r="QX126" s="197"/>
      <c r="QY126" s="197"/>
      <c r="QZ126" s="197"/>
      <c r="RA126" s="197"/>
      <c r="RB126" s="197"/>
      <c r="RC126" s="197"/>
      <c r="RD126" s="197"/>
      <c r="RE126" s="197"/>
      <c r="RF126" s="197"/>
      <c r="RG126" s="197"/>
      <c r="RH126" s="197"/>
      <c r="RI126" s="197"/>
      <c r="RJ126" s="197"/>
      <c r="RK126" s="197"/>
      <c r="RL126" s="197"/>
      <c r="RM126" s="197"/>
      <c r="RN126" s="197"/>
      <c r="RO126" s="197"/>
      <c r="RP126" s="197"/>
      <c r="RQ126" s="197"/>
      <c r="RR126" s="197"/>
      <c r="RS126" s="197"/>
      <c r="RT126" s="197"/>
      <c r="RU126" s="197"/>
      <c r="RV126" s="197"/>
      <c r="RW126" s="197"/>
      <c r="RX126" s="197"/>
      <c r="RY126" s="197"/>
      <c r="RZ126" s="197"/>
      <c r="SA126" s="197"/>
      <c r="SB126" s="197"/>
      <c r="SC126" s="197"/>
      <c r="SD126" s="197"/>
      <c r="SE126" s="197"/>
      <c r="SF126" s="197"/>
      <c r="SG126" s="197"/>
      <c r="SH126" s="197"/>
      <c r="SI126" s="197"/>
      <c r="SJ126" s="197"/>
      <c r="SK126" s="197"/>
      <c r="SL126" s="197"/>
      <c r="SM126" s="197"/>
      <c r="SN126" s="197"/>
      <c r="SO126" s="197"/>
      <c r="SP126" s="197"/>
      <c r="SQ126" s="197"/>
      <c r="SR126" s="197"/>
      <c r="SS126" s="197"/>
      <c r="ST126" s="197"/>
      <c r="SU126" s="197"/>
      <c r="SV126" s="197"/>
      <c r="SW126" s="197"/>
      <c r="SX126" s="197"/>
      <c r="SY126" s="197"/>
      <c r="SZ126" s="197"/>
      <c r="TA126" s="197"/>
      <c r="TB126" s="197"/>
      <c r="TC126" s="197"/>
      <c r="TD126" s="197"/>
      <c r="TE126" s="197"/>
      <c r="TF126" s="197"/>
      <c r="TG126" s="197"/>
      <c r="TH126" s="197"/>
      <c r="TI126" s="197"/>
      <c r="TJ126" s="197"/>
      <c r="TK126" s="197"/>
      <c r="TL126" s="197"/>
      <c r="TM126" s="197"/>
      <c r="TN126" s="197"/>
      <c r="TO126" s="197"/>
      <c r="TP126" s="197"/>
      <c r="TQ126" s="197"/>
      <c r="TR126" s="197"/>
      <c r="TS126" s="197"/>
      <c r="TT126" s="197"/>
      <c r="TU126" s="197"/>
      <c r="TV126" s="197"/>
      <c r="TW126" s="197"/>
      <c r="TX126" s="197"/>
      <c r="TY126" s="197"/>
      <c r="TZ126" s="197"/>
      <c r="UA126" s="197"/>
      <c r="UB126" s="197"/>
      <c r="UC126" s="197"/>
      <c r="UD126" s="197"/>
      <c r="UE126" s="197"/>
      <c r="UF126" s="197"/>
      <c r="UG126" s="197"/>
      <c r="UH126" s="197"/>
      <c r="UI126" s="197"/>
      <c r="UJ126" s="197"/>
      <c r="UK126" s="197"/>
      <c r="UL126" s="197"/>
      <c r="UM126" s="197"/>
      <c r="UN126" s="197"/>
      <c r="UO126" s="197"/>
      <c r="UP126" s="197"/>
      <c r="UQ126" s="197"/>
      <c r="UR126" s="197"/>
      <c r="US126" s="197"/>
      <c r="UT126" s="197"/>
      <c r="UU126" s="197"/>
      <c r="UV126" s="197"/>
      <c r="UW126" s="197"/>
      <c r="UX126" s="197"/>
      <c r="UY126" s="197"/>
      <c r="UZ126" s="197"/>
      <c r="VA126" s="197"/>
      <c r="VB126" s="197"/>
      <c r="VC126" s="197"/>
      <c r="VD126" s="197"/>
      <c r="VE126" s="197"/>
      <c r="VF126" s="197"/>
      <c r="VG126" s="197"/>
      <c r="VH126" s="197"/>
      <c r="VI126" s="197"/>
      <c r="VJ126" s="197"/>
      <c r="VK126" s="197"/>
      <c r="VL126" s="197"/>
      <c r="VM126" s="197"/>
      <c r="VN126" s="197"/>
      <c r="VO126" s="197"/>
      <c r="VP126" s="197"/>
      <c r="VQ126" s="197"/>
      <c r="VR126" s="197"/>
      <c r="VS126" s="197"/>
      <c r="VT126" s="197"/>
      <c r="VU126" s="197"/>
      <c r="VV126" s="197"/>
      <c r="VW126" s="197"/>
      <c r="VX126" s="197"/>
      <c r="VY126" s="197"/>
      <c r="VZ126" s="197"/>
      <c r="WA126" s="197"/>
      <c r="WB126" s="197"/>
      <c r="WC126" s="197"/>
      <c r="WD126" s="197"/>
      <c r="WE126" s="197"/>
      <c r="WF126" s="197"/>
      <c r="WG126" s="197"/>
      <c r="WH126" s="197"/>
      <c r="WI126" s="197"/>
      <c r="WJ126" s="197"/>
      <c r="WK126" s="197"/>
      <c r="WL126" s="197"/>
      <c r="WM126" s="197"/>
      <c r="WN126" s="197"/>
      <c r="WO126" s="197"/>
      <c r="WP126" s="197"/>
      <c r="WQ126" s="197"/>
      <c r="WR126" s="197"/>
      <c r="WS126" s="197"/>
      <c r="WT126" s="197"/>
      <c r="WU126" s="197"/>
      <c r="WV126" s="197"/>
      <c r="WW126" s="197"/>
      <c r="WX126" s="197"/>
      <c r="WY126" s="197"/>
      <c r="WZ126" s="197"/>
      <c r="XA126" s="197"/>
      <c r="XB126" s="197"/>
      <c r="XC126" s="197"/>
      <c r="XD126" s="197"/>
      <c r="XE126" s="197"/>
      <c r="XF126" s="197"/>
      <c r="XG126" s="197"/>
      <c r="XH126" s="197"/>
      <c r="XI126" s="197"/>
      <c r="XJ126" s="197"/>
      <c r="XK126" s="197"/>
      <c r="XL126" s="197"/>
      <c r="XM126" s="197"/>
      <c r="XN126" s="197"/>
      <c r="XO126" s="197"/>
      <c r="XP126" s="197"/>
      <c r="XQ126" s="197"/>
      <c r="XR126" s="197"/>
      <c r="XS126" s="197"/>
      <c r="XT126" s="197"/>
      <c r="XU126" s="197"/>
      <c r="XV126" s="197"/>
      <c r="XW126" s="197"/>
      <c r="XX126" s="197"/>
      <c r="XY126" s="197"/>
      <c r="XZ126" s="197"/>
      <c r="YA126" s="197"/>
      <c r="YB126" s="197"/>
      <c r="YC126" s="197"/>
      <c r="YD126" s="197"/>
      <c r="YE126" s="197"/>
      <c r="YF126" s="197"/>
      <c r="YG126" s="197"/>
      <c r="YH126" s="197"/>
      <c r="YI126" s="197"/>
      <c r="YJ126" s="197"/>
      <c r="YK126" s="197"/>
      <c r="YL126" s="197"/>
      <c r="YM126" s="197"/>
      <c r="YN126" s="197"/>
      <c r="YO126" s="197"/>
      <c r="YP126" s="197"/>
      <c r="YQ126" s="197"/>
      <c r="YR126" s="197"/>
      <c r="YS126" s="197"/>
      <c r="YT126" s="197"/>
      <c r="YU126" s="197"/>
      <c r="YV126" s="197"/>
      <c r="YW126" s="197"/>
      <c r="YX126" s="197"/>
      <c r="YY126" s="197"/>
      <c r="YZ126" s="197"/>
      <c r="ZA126" s="197"/>
      <c r="ZB126" s="197"/>
      <c r="ZC126" s="197"/>
      <c r="ZD126" s="197"/>
      <c r="ZE126" s="197"/>
      <c r="ZF126" s="197"/>
      <c r="ZG126" s="197"/>
      <c r="ZH126" s="197"/>
      <c r="ZI126" s="197"/>
      <c r="ZJ126" s="197"/>
      <c r="ZK126" s="197"/>
      <c r="ZL126" s="197"/>
      <c r="ZM126" s="197"/>
      <c r="ZN126" s="197"/>
      <c r="ZO126" s="197"/>
      <c r="ZP126" s="197"/>
      <c r="ZQ126" s="197"/>
      <c r="ZR126" s="197"/>
      <c r="ZS126" s="197"/>
      <c r="ZT126" s="197"/>
      <c r="ZU126" s="197"/>
      <c r="ZV126" s="197"/>
      <c r="ZW126" s="197"/>
      <c r="ZX126" s="197"/>
      <c r="ZY126" s="197"/>
      <c r="ZZ126" s="197"/>
      <c r="AAA126" s="197"/>
      <c r="AAB126" s="197"/>
      <c r="AAC126" s="197"/>
      <c r="AAD126" s="197"/>
      <c r="AAE126" s="197"/>
      <c r="AAF126" s="197"/>
      <c r="AAG126" s="197"/>
      <c r="AAH126" s="197"/>
      <c r="AAI126" s="197"/>
      <c r="AAJ126" s="197"/>
      <c r="AAK126" s="197"/>
      <c r="AAL126" s="197"/>
      <c r="AAM126" s="197"/>
      <c r="AAN126" s="197"/>
      <c r="AAO126" s="197"/>
      <c r="AAP126" s="197"/>
      <c r="AAQ126" s="197"/>
      <c r="AAR126" s="197"/>
      <c r="AAS126" s="197"/>
      <c r="AAT126" s="197"/>
      <c r="AAU126" s="197"/>
      <c r="AAV126" s="197"/>
      <c r="AAW126" s="197"/>
      <c r="AAX126" s="197"/>
      <c r="AAY126" s="197"/>
      <c r="AAZ126" s="197"/>
      <c r="ABA126" s="197"/>
      <c r="ABB126" s="197"/>
      <c r="ABC126" s="197"/>
      <c r="ABD126" s="197"/>
      <c r="ABE126" s="197"/>
      <c r="ABF126" s="197"/>
      <c r="ABG126" s="197"/>
      <c r="ABH126" s="197"/>
      <c r="ABI126" s="197"/>
      <c r="ABJ126" s="197"/>
      <c r="ABK126" s="197"/>
      <c r="ABL126" s="197"/>
      <c r="ABM126" s="197"/>
      <c r="ABN126" s="197"/>
      <c r="ABO126" s="197"/>
      <c r="ABP126" s="197"/>
      <c r="ABQ126" s="197"/>
      <c r="ABR126" s="197"/>
      <c r="ABS126" s="197"/>
      <c r="ABT126" s="197"/>
      <c r="ABU126" s="197"/>
      <c r="ABV126" s="197"/>
      <c r="ABW126" s="197"/>
      <c r="ABX126" s="197"/>
      <c r="ABY126" s="197"/>
      <c r="ABZ126" s="197"/>
      <c r="ACA126" s="197"/>
      <c r="ACB126" s="197"/>
      <c r="ACC126" s="197"/>
      <c r="ACD126" s="197"/>
      <c r="ACE126" s="197"/>
      <c r="ACF126" s="197"/>
      <c r="ACG126" s="197"/>
      <c r="ACH126" s="197"/>
      <c r="ACI126" s="197"/>
      <c r="ACJ126" s="197"/>
      <c r="ACK126" s="197"/>
      <c r="ACL126" s="197"/>
      <c r="ACM126" s="197"/>
      <c r="ACN126" s="197"/>
      <c r="ACO126" s="197"/>
      <c r="ACP126" s="197"/>
      <c r="ACQ126" s="197"/>
      <c r="ACR126" s="197"/>
      <c r="ACS126" s="197"/>
      <c r="ACT126" s="197"/>
      <c r="ACU126" s="197"/>
      <c r="ACV126" s="197"/>
      <c r="ACW126" s="197"/>
      <c r="ACX126" s="197"/>
      <c r="ACY126" s="197"/>
      <c r="ACZ126" s="197"/>
      <c r="ADA126" s="197"/>
      <c r="ADB126" s="197"/>
      <c r="ADC126" s="197"/>
      <c r="ADD126" s="197"/>
      <c r="ADE126" s="197"/>
      <c r="ADF126" s="197"/>
      <c r="ADG126" s="197"/>
      <c r="ADH126" s="197"/>
      <c r="ADI126" s="197"/>
      <c r="ADJ126" s="197"/>
      <c r="ADK126" s="197"/>
      <c r="ADL126" s="197"/>
      <c r="ADM126" s="197"/>
      <c r="ADN126" s="197"/>
      <c r="ADO126" s="197"/>
      <c r="ADP126" s="197"/>
      <c r="ADQ126" s="197"/>
      <c r="ADR126" s="197"/>
      <c r="ADS126" s="197"/>
      <c r="ADT126" s="197"/>
      <c r="ADU126" s="197"/>
      <c r="ADV126" s="197"/>
      <c r="ADW126" s="197"/>
      <c r="ADX126" s="197"/>
      <c r="ADY126" s="197"/>
      <c r="ADZ126" s="197"/>
      <c r="AEA126" s="197"/>
      <c r="AEB126" s="197"/>
      <c r="AEC126" s="197"/>
      <c r="AED126" s="197"/>
      <c r="AEE126" s="197"/>
      <c r="AEF126" s="197"/>
      <c r="AEG126" s="197"/>
      <c r="AEH126" s="197"/>
      <c r="AEI126" s="197"/>
      <c r="AEJ126" s="197"/>
      <c r="AEK126" s="197"/>
      <c r="AEL126" s="197"/>
      <c r="AEM126" s="197"/>
      <c r="AEN126" s="197"/>
      <c r="AEO126" s="197"/>
      <c r="AEP126" s="197"/>
      <c r="AEQ126" s="197"/>
      <c r="AER126" s="197"/>
      <c r="AES126" s="197"/>
      <c r="AET126" s="197"/>
      <c r="AEU126" s="197"/>
      <c r="AEV126" s="197"/>
      <c r="AEW126" s="197"/>
      <c r="AEX126" s="197"/>
      <c r="AEY126" s="197"/>
      <c r="AEZ126" s="197"/>
      <c r="AFA126" s="197"/>
      <c r="AFB126" s="197"/>
      <c r="AFC126" s="197"/>
      <c r="AFD126" s="197"/>
      <c r="AFE126" s="197"/>
      <c r="AFF126" s="197"/>
      <c r="AFG126" s="197"/>
      <c r="AFH126" s="197"/>
      <c r="AFI126" s="197"/>
      <c r="AFJ126" s="197"/>
      <c r="AFK126" s="197"/>
      <c r="AFL126" s="197"/>
      <c r="AFM126" s="197"/>
      <c r="AFN126" s="197"/>
      <c r="AFO126" s="197"/>
      <c r="AFP126" s="197"/>
      <c r="AFQ126" s="197"/>
      <c r="AFR126" s="197"/>
      <c r="AFS126" s="197"/>
      <c r="AFT126" s="197"/>
      <c r="AFU126" s="197"/>
      <c r="AFV126" s="197"/>
      <c r="AFW126" s="197"/>
      <c r="AFX126" s="197"/>
      <c r="AFY126" s="197"/>
      <c r="AFZ126" s="197"/>
      <c r="AGA126" s="197"/>
      <c r="AGB126" s="197"/>
      <c r="AGC126" s="197"/>
      <c r="AGD126" s="197"/>
      <c r="AGE126" s="197"/>
      <c r="AGF126" s="197"/>
      <c r="AGG126" s="197"/>
      <c r="AGH126" s="197"/>
      <c r="AGI126" s="197"/>
      <c r="AGJ126" s="197"/>
      <c r="AGK126" s="197"/>
      <c r="AGL126" s="197"/>
      <c r="AGM126" s="197"/>
      <c r="AGN126" s="197"/>
      <c r="AGO126" s="197"/>
      <c r="AGP126" s="197"/>
      <c r="AGQ126" s="197"/>
      <c r="AGR126" s="197"/>
      <c r="AGS126" s="197"/>
      <c r="AGT126" s="197"/>
      <c r="AGU126" s="197"/>
      <c r="AGV126" s="197"/>
      <c r="AGW126" s="197"/>
      <c r="AGX126" s="197"/>
      <c r="AGY126" s="197"/>
      <c r="AGZ126" s="197"/>
      <c r="AHA126" s="197"/>
      <c r="AHB126" s="197"/>
      <c r="AHC126" s="197"/>
      <c r="AHD126" s="197"/>
      <c r="AHE126" s="197"/>
      <c r="AHF126" s="197"/>
      <c r="AHG126" s="197"/>
      <c r="AHH126" s="197"/>
      <c r="AHI126" s="197"/>
      <c r="AHJ126" s="197"/>
      <c r="AHK126" s="197"/>
      <c r="AHL126" s="197"/>
      <c r="AHM126" s="197"/>
      <c r="AHN126" s="197"/>
      <c r="AHO126" s="197"/>
      <c r="AHP126" s="197"/>
      <c r="AHQ126" s="197"/>
      <c r="AHR126" s="197"/>
      <c r="AHS126" s="197"/>
      <c r="AHT126" s="197"/>
      <c r="AHU126" s="197"/>
      <c r="AHV126" s="197"/>
      <c r="AHW126" s="197"/>
      <c r="AHX126" s="197"/>
      <c r="AHY126" s="197"/>
      <c r="AHZ126" s="197"/>
      <c r="AIA126" s="197"/>
      <c r="AIB126" s="197"/>
      <c r="AIC126" s="197"/>
      <c r="AID126" s="197"/>
      <c r="AIE126" s="197"/>
      <c r="AIF126" s="197"/>
      <c r="AIG126" s="197"/>
      <c r="AIH126" s="197"/>
      <c r="AII126" s="197"/>
      <c r="AIJ126" s="197"/>
      <c r="AIK126" s="197"/>
      <c r="AIL126" s="197"/>
      <c r="AIM126" s="197"/>
      <c r="AIN126" s="197"/>
      <c r="AIO126" s="197"/>
      <c r="AIP126" s="197"/>
      <c r="AIQ126" s="197"/>
      <c r="AIR126" s="197"/>
      <c r="AIS126" s="197"/>
      <c r="AIT126" s="197"/>
      <c r="AIU126" s="197"/>
      <c r="AIV126" s="197"/>
      <c r="AIW126" s="197"/>
      <c r="AIX126" s="197"/>
      <c r="AIY126" s="197"/>
      <c r="AIZ126" s="197"/>
      <c r="AJA126" s="197"/>
      <c r="AJB126" s="197"/>
      <c r="AJC126" s="197"/>
      <c r="AJD126" s="197"/>
      <c r="AJE126" s="197"/>
      <c r="AJF126" s="197"/>
      <c r="AJG126" s="197"/>
      <c r="AJH126" s="197"/>
      <c r="AJI126" s="197"/>
      <c r="AJJ126" s="197"/>
      <c r="AJK126" s="197"/>
      <c r="AJL126" s="197"/>
      <c r="AJM126" s="197"/>
      <c r="AJN126" s="197"/>
      <c r="AJO126" s="197"/>
      <c r="AJP126" s="197"/>
      <c r="AJQ126" s="197"/>
      <c r="AJR126" s="197"/>
      <c r="AJS126" s="197"/>
      <c r="AJT126" s="197"/>
      <c r="AJU126" s="197"/>
      <c r="AJV126" s="197"/>
      <c r="AJW126" s="197"/>
      <c r="AJX126" s="197"/>
      <c r="AJY126" s="197"/>
      <c r="AJZ126" s="197"/>
      <c r="AKA126" s="197"/>
      <c r="AKB126" s="197"/>
      <c r="AKC126" s="197"/>
      <c r="AKD126" s="197"/>
      <c r="AKE126" s="197"/>
      <c r="AKF126" s="197"/>
      <c r="AKG126" s="197"/>
      <c r="AKH126" s="197"/>
      <c r="AKI126" s="197"/>
      <c r="AKJ126" s="197"/>
      <c r="AKK126" s="197"/>
      <c r="AKL126" s="197"/>
      <c r="AKM126" s="197"/>
      <c r="AKN126" s="197"/>
      <c r="AKO126" s="197"/>
      <c r="AKP126" s="197"/>
      <c r="AKQ126" s="197"/>
      <c r="AKR126" s="197"/>
      <c r="AKS126" s="197"/>
      <c r="AKT126" s="197"/>
      <c r="AKU126" s="197"/>
      <c r="AKV126" s="197"/>
      <c r="AKW126" s="197"/>
      <c r="AKX126" s="197"/>
      <c r="AKY126" s="197"/>
      <c r="AKZ126" s="197"/>
      <c r="ALA126" s="197"/>
      <c r="ALB126" s="197"/>
      <c r="ALC126" s="197"/>
      <c r="ALD126" s="197"/>
      <c r="ALE126" s="197"/>
      <c r="ALF126" s="197"/>
      <c r="ALG126" s="197"/>
      <c r="ALH126" s="197"/>
      <c r="ALI126" s="197"/>
      <c r="ALJ126" s="197"/>
      <c r="ALK126" s="197"/>
      <c r="ALL126" s="197"/>
      <c r="ALM126" s="197"/>
      <c r="ALN126" s="197"/>
      <c r="ALO126" s="197"/>
      <c r="ALP126" s="197"/>
      <c r="ALQ126" s="197"/>
      <c r="ALR126" s="197"/>
      <c r="ALS126" s="197"/>
      <c r="ALT126" s="197"/>
      <c r="ALU126" s="197"/>
      <c r="ALV126" s="197"/>
      <c r="ALW126" s="197"/>
      <c r="ALX126" s="197"/>
      <c r="ALY126" s="197"/>
      <c r="ALZ126" s="197"/>
      <c r="AMA126" s="197"/>
      <c r="AMB126" s="197"/>
      <c r="AMC126" s="197"/>
      <c r="AMD126" s="197"/>
      <c r="AME126" s="197"/>
      <c r="AMF126" s="197"/>
      <c r="AMG126" s="197"/>
      <c r="AMH126" s="197"/>
    </row>
    <row r="127" spans="1:1022" s="87" customFormat="1" ht="18.75" customHeight="1" x14ac:dyDescent="0.15">
      <c r="A127" s="307"/>
      <c r="B127" s="548"/>
      <c r="C127" s="231">
        <v>2</v>
      </c>
      <c r="D127" s="512" t="s">
        <v>350</v>
      </c>
      <c r="E127" s="512"/>
      <c r="F127" s="512"/>
      <c r="G127" s="512"/>
      <c r="H127" s="512"/>
      <c r="I127" s="512"/>
      <c r="J127" s="512"/>
      <c r="K127" s="513"/>
      <c r="L127" s="221" t="s">
        <v>42</v>
      </c>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7"/>
      <c r="BR127" s="197"/>
      <c r="BS127" s="197"/>
      <c r="BT127" s="197"/>
      <c r="BU127" s="197"/>
      <c r="BV127" s="197"/>
      <c r="BW127" s="197"/>
      <c r="BX127" s="197"/>
      <c r="BY127" s="197"/>
      <c r="BZ127" s="197"/>
      <c r="CA127" s="197"/>
      <c r="CB127" s="197"/>
      <c r="CC127" s="197"/>
      <c r="CD127" s="197"/>
      <c r="CE127" s="197"/>
      <c r="CF127" s="197"/>
      <c r="CG127" s="197"/>
      <c r="CH127" s="197"/>
      <c r="CI127" s="197"/>
      <c r="CJ127" s="197"/>
      <c r="CK127" s="197"/>
      <c r="CL127" s="197"/>
      <c r="CM127" s="197"/>
      <c r="CN127" s="197"/>
      <c r="CO127" s="197"/>
      <c r="CP127" s="197"/>
      <c r="CQ127" s="197"/>
      <c r="CR127" s="197"/>
      <c r="CS127" s="197"/>
      <c r="CT127" s="197"/>
      <c r="CU127" s="197"/>
      <c r="CV127" s="197"/>
      <c r="CW127" s="197"/>
      <c r="CX127" s="197"/>
      <c r="CY127" s="197"/>
      <c r="CZ127" s="197"/>
      <c r="DA127" s="197"/>
      <c r="DB127" s="197"/>
      <c r="DC127" s="197"/>
      <c r="DD127" s="197"/>
      <c r="DE127" s="197"/>
      <c r="DF127" s="197"/>
      <c r="DG127" s="197"/>
      <c r="DH127" s="197"/>
      <c r="DI127" s="197"/>
      <c r="DJ127" s="197"/>
      <c r="DK127" s="197"/>
      <c r="DL127" s="197"/>
      <c r="DM127" s="197"/>
      <c r="DN127" s="197"/>
      <c r="DO127" s="197"/>
      <c r="DP127" s="197"/>
      <c r="DQ127" s="197"/>
      <c r="DR127" s="197"/>
      <c r="DS127" s="197"/>
      <c r="DT127" s="197"/>
      <c r="DU127" s="197"/>
      <c r="DV127" s="197"/>
      <c r="DW127" s="197"/>
      <c r="DX127" s="197"/>
      <c r="DY127" s="197"/>
      <c r="DZ127" s="197"/>
      <c r="EA127" s="197"/>
      <c r="EB127" s="197"/>
      <c r="EC127" s="197"/>
      <c r="ED127" s="197"/>
      <c r="EE127" s="197"/>
      <c r="EF127" s="197"/>
      <c r="EG127" s="197"/>
      <c r="EH127" s="197"/>
      <c r="EI127" s="197"/>
      <c r="EJ127" s="197"/>
      <c r="EK127" s="197"/>
      <c r="EL127" s="197"/>
      <c r="EM127" s="197"/>
      <c r="EN127" s="197"/>
      <c r="EO127" s="197"/>
      <c r="EP127" s="197"/>
      <c r="EQ127" s="197"/>
      <c r="ER127" s="197"/>
      <c r="ES127" s="197"/>
      <c r="ET127" s="197"/>
      <c r="EU127" s="197"/>
      <c r="EV127" s="197"/>
      <c r="EW127" s="197"/>
      <c r="EX127" s="197"/>
      <c r="EY127" s="197"/>
      <c r="EZ127" s="197"/>
      <c r="FA127" s="197"/>
      <c r="FB127" s="197"/>
      <c r="FC127" s="197"/>
      <c r="FD127" s="197"/>
      <c r="FE127" s="197"/>
      <c r="FF127" s="197"/>
      <c r="FG127" s="197"/>
      <c r="FH127" s="197"/>
      <c r="FI127" s="197"/>
      <c r="FJ127" s="197"/>
      <c r="FK127" s="197"/>
      <c r="FL127" s="197"/>
      <c r="FM127" s="197"/>
      <c r="FN127" s="197"/>
      <c r="FO127" s="197"/>
      <c r="FP127" s="197"/>
      <c r="FQ127" s="197"/>
      <c r="FR127" s="197"/>
      <c r="FS127" s="197"/>
      <c r="FT127" s="197"/>
      <c r="FU127" s="197"/>
      <c r="FV127" s="197"/>
      <c r="FW127" s="197"/>
      <c r="FX127" s="197"/>
      <c r="FY127" s="197"/>
      <c r="FZ127" s="197"/>
      <c r="GA127" s="197"/>
      <c r="GB127" s="197"/>
      <c r="GC127" s="197"/>
      <c r="GD127" s="197"/>
      <c r="GE127" s="197"/>
      <c r="GF127" s="197"/>
      <c r="GG127" s="197"/>
      <c r="GH127" s="197"/>
      <c r="GI127" s="197"/>
      <c r="GJ127" s="197"/>
      <c r="GK127" s="197"/>
      <c r="GL127" s="197"/>
      <c r="GM127" s="197"/>
      <c r="GN127" s="197"/>
      <c r="GO127" s="197"/>
      <c r="GP127" s="197"/>
      <c r="GQ127" s="197"/>
      <c r="GR127" s="197"/>
      <c r="GS127" s="197"/>
      <c r="GT127" s="197"/>
      <c r="GU127" s="197"/>
      <c r="GV127" s="197"/>
      <c r="GW127" s="197"/>
      <c r="GX127" s="197"/>
      <c r="GY127" s="197"/>
      <c r="GZ127" s="197"/>
      <c r="HA127" s="197"/>
      <c r="HB127" s="197"/>
      <c r="HC127" s="197"/>
      <c r="HD127" s="197"/>
      <c r="HE127" s="197"/>
      <c r="HF127" s="197"/>
      <c r="HG127" s="197"/>
      <c r="HH127" s="197"/>
      <c r="HI127" s="197"/>
      <c r="HJ127" s="197"/>
      <c r="HK127" s="197"/>
      <c r="HL127" s="197"/>
      <c r="HM127" s="197"/>
      <c r="HN127" s="197"/>
      <c r="HO127" s="197"/>
      <c r="HP127" s="197"/>
      <c r="HQ127" s="197"/>
      <c r="HR127" s="197"/>
      <c r="HS127" s="197"/>
      <c r="HT127" s="197"/>
      <c r="HU127" s="197"/>
      <c r="HV127" s="197"/>
      <c r="HW127" s="197"/>
      <c r="HX127" s="197"/>
      <c r="HY127" s="197"/>
      <c r="HZ127" s="197"/>
      <c r="IA127" s="197"/>
      <c r="IB127" s="197"/>
      <c r="IC127" s="197"/>
      <c r="ID127" s="197"/>
      <c r="IE127" s="197"/>
      <c r="IF127" s="197"/>
      <c r="IG127" s="197"/>
      <c r="IH127" s="197"/>
      <c r="II127" s="197"/>
      <c r="IJ127" s="197"/>
      <c r="IK127" s="197"/>
      <c r="IL127" s="197"/>
      <c r="IM127" s="197"/>
      <c r="IN127" s="197"/>
      <c r="IO127" s="197"/>
      <c r="IP127" s="197"/>
      <c r="IQ127" s="197"/>
      <c r="IR127" s="197"/>
      <c r="IS127" s="197"/>
      <c r="IT127" s="197"/>
      <c r="IU127" s="197"/>
      <c r="IV127" s="197"/>
      <c r="IW127" s="197"/>
      <c r="IX127" s="197"/>
      <c r="IY127" s="197"/>
      <c r="IZ127" s="197"/>
      <c r="JA127" s="197"/>
      <c r="JB127" s="197"/>
      <c r="JC127" s="197"/>
      <c r="JD127" s="197"/>
      <c r="JE127" s="197"/>
      <c r="JF127" s="197"/>
      <c r="JG127" s="197"/>
      <c r="JH127" s="197"/>
      <c r="JI127" s="197"/>
      <c r="JJ127" s="197"/>
      <c r="JK127" s="197"/>
      <c r="JL127" s="197"/>
      <c r="JM127" s="197"/>
      <c r="JN127" s="197"/>
      <c r="JO127" s="197"/>
      <c r="JP127" s="197"/>
      <c r="JQ127" s="197"/>
      <c r="JR127" s="197"/>
      <c r="JS127" s="197"/>
      <c r="JT127" s="197"/>
      <c r="JU127" s="197"/>
      <c r="JV127" s="197"/>
      <c r="JW127" s="197"/>
      <c r="JX127" s="197"/>
      <c r="JY127" s="197"/>
      <c r="JZ127" s="197"/>
      <c r="KA127" s="197"/>
      <c r="KB127" s="197"/>
      <c r="KC127" s="197"/>
      <c r="KD127" s="197"/>
      <c r="KE127" s="197"/>
      <c r="KF127" s="197"/>
      <c r="KG127" s="197"/>
      <c r="KH127" s="197"/>
      <c r="KI127" s="197"/>
      <c r="KJ127" s="197"/>
      <c r="KK127" s="197"/>
      <c r="KL127" s="197"/>
      <c r="KM127" s="197"/>
      <c r="KN127" s="197"/>
      <c r="KO127" s="197"/>
      <c r="KP127" s="197"/>
      <c r="KQ127" s="197"/>
      <c r="KR127" s="197"/>
      <c r="KS127" s="197"/>
      <c r="KT127" s="197"/>
      <c r="KU127" s="197"/>
      <c r="KV127" s="197"/>
      <c r="KW127" s="197"/>
      <c r="KX127" s="197"/>
      <c r="KY127" s="197"/>
      <c r="KZ127" s="197"/>
      <c r="LA127" s="197"/>
      <c r="LB127" s="197"/>
      <c r="LC127" s="197"/>
      <c r="LD127" s="197"/>
      <c r="LE127" s="197"/>
      <c r="LF127" s="197"/>
      <c r="LG127" s="197"/>
      <c r="LH127" s="197"/>
      <c r="LI127" s="197"/>
      <c r="LJ127" s="197"/>
      <c r="LK127" s="197"/>
      <c r="LL127" s="197"/>
      <c r="LM127" s="197"/>
      <c r="LN127" s="197"/>
      <c r="LO127" s="197"/>
      <c r="LP127" s="197"/>
      <c r="LQ127" s="197"/>
      <c r="LR127" s="197"/>
      <c r="LS127" s="197"/>
      <c r="LT127" s="197"/>
      <c r="LU127" s="197"/>
      <c r="LV127" s="197"/>
      <c r="LW127" s="197"/>
      <c r="LX127" s="197"/>
      <c r="LY127" s="197"/>
      <c r="LZ127" s="197"/>
      <c r="MA127" s="197"/>
      <c r="MB127" s="197"/>
      <c r="MC127" s="197"/>
      <c r="MD127" s="197"/>
      <c r="ME127" s="197"/>
      <c r="MF127" s="197"/>
      <c r="MG127" s="197"/>
      <c r="MH127" s="197"/>
      <c r="MI127" s="197"/>
      <c r="MJ127" s="197"/>
      <c r="MK127" s="197"/>
      <c r="ML127" s="197"/>
      <c r="MM127" s="197"/>
      <c r="MN127" s="197"/>
      <c r="MO127" s="197"/>
      <c r="MP127" s="197"/>
      <c r="MQ127" s="197"/>
      <c r="MR127" s="197"/>
      <c r="MS127" s="197"/>
      <c r="MT127" s="197"/>
      <c r="MU127" s="197"/>
      <c r="MV127" s="197"/>
      <c r="MW127" s="197"/>
      <c r="MX127" s="197"/>
      <c r="MY127" s="197"/>
      <c r="MZ127" s="197"/>
      <c r="NA127" s="197"/>
      <c r="NB127" s="197"/>
      <c r="NC127" s="197"/>
      <c r="ND127" s="197"/>
      <c r="NE127" s="197"/>
      <c r="NF127" s="197"/>
      <c r="NG127" s="197"/>
      <c r="NH127" s="197"/>
      <c r="NI127" s="197"/>
      <c r="NJ127" s="197"/>
      <c r="NK127" s="197"/>
      <c r="NL127" s="197"/>
      <c r="NM127" s="197"/>
      <c r="NN127" s="197"/>
      <c r="NO127" s="197"/>
      <c r="NP127" s="197"/>
      <c r="NQ127" s="197"/>
      <c r="NR127" s="197"/>
      <c r="NS127" s="197"/>
      <c r="NT127" s="197"/>
      <c r="NU127" s="197"/>
      <c r="NV127" s="197"/>
      <c r="NW127" s="197"/>
      <c r="NX127" s="197"/>
      <c r="NY127" s="197"/>
      <c r="NZ127" s="197"/>
      <c r="OA127" s="197"/>
      <c r="OB127" s="197"/>
      <c r="OC127" s="197"/>
      <c r="OD127" s="197"/>
      <c r="OE127" s="197"/>
      <c r="OF127" s="197"/>
      <c r="OG127" s="197"/>
      <c r="OH127" s="197"/>
      <c r="OI127" s="197"/>
      <c r="OJ127" s="197"/>
      <c r="OK127" s="197"/>
      <c r="OL127" s="197"/>
      <c r="OM127" s="197"/>
      <c r="ON127" s="197"/>
      <c r="OO127" s="197"/>
      <c r="OP127" s="197"/>
      <c r="OQ127" s="197"/>
      <c r="OR127" s="197"/>
      <c r="OS127" s="197"/>
      <c r="OT127" s="197"/>
      <c r="OU127" s="197"/>
      <c r="OV127" s="197"/>
      <c r="OW127" s="197"/>
      <c r="OX127" s="197"/>
      <c r="OY127" s="197"/>
      <c r="OZ127" s="197"/>
      <c r="PA127" s="197"/>
      <c r="PB127" s="197"/>
      <c r="PC127" s="197"/>
      <c r="PD127" s="197"/>
      <c r="PE127" s="197"/>
      <c r="PF127" s="197"/>
      <c r="PG127" s="197"/>
      <c r="PH127" s="197"/>
      <c r="PI127" s="197"/>
      <c r="PJ127" s="197"/>
      <c r="PK127" s="197"/>
      <c r="PL127" s="197"/>
      <c r="PM127" s="197"/>
      <c r="PN127" s="197"/>
      <c r="PO127" s="197"/>
      <c r="PP127" s="197"/>
      <c r="PQ127" s="197"/>
      <c r="PR127" s="197"/>
      <c r="PS127" s="197"/>
      <c r="PT127" s="197"/>
      <c r="PU127" s="197"/>
      <c r="PV127" s="197"/>
      <c r="PW127" s="197"/>
      <c r="PX127" s="197"/>
      <c r="PY127" s="197"/>
      <c r="PZ127" s="197"/>
      <c r="QA127" s="197"/>
      <c r="QB127" s="197"/>
      <c r="QC127" s="197"/>
      <c r="QD127" s="197"/>
      <c r="QE127" s="197"/>
      <c r="QF127" s="197"/>
      <c r="QG127" s="197"/>
      <c r="QH127" s="197"/>
      <c r="QI127" s="197"/>
      <c r="QJ127" s="197"/>
      <c r="QK127" s="197"/>
      <c r="QL127" s="197"/>
      <c r="QM127" s="197"/>
      <c r="QN127" s="197"/>
      <c r="QO127" s="197"/>
      <c r="QP127" s="197"/>
      <c r="QQ127" s="197"/>
      <c r="QR127" s="197"/>
      <c r="QS127" s="197"/>
      <c r="QT127" s="197"/>
      <c r="QU127" s="197"/>
      <c r="QV127" s="197"/>
      <c r="QW127" s="197"/>
      <c r="QX127" s="197"/>
      <c r="QY127" s="197"/>
      <c r="QZ127" s="197"/>
      <c r="RA127" s="197"/>
      <c r="RB127" s="197"/>
      <c r="RC127" s="197"/>
      <c r="RD127" s="197"/>
      <c r="RE127" s="197"/>
      <c r="RF127" s="197"/>
      <c r="RG127" s="197"/>
      <c r="RH127" s="197"/>
      <c r="RI127" s="197"/>
      <c r="RJ127" s="197"/>
      <c r="RK127" s="197"/>
      <c r="RL127" s="197"/>
      <c r="RM127" s="197"/>
      <c r="RN127" s="197"/>
      <c r="RO127" s="197"/>
      <c r="RP127" s="197"/>
      <c r="RQ127" s="197"/>
      <c r="RR127" s="197"/>
      <c r="RS127" s="197"/>
      <c r="RT127" s="197"/>
      <c r="RU127" s="197"/>
      <c r="RV127" s="197"/>
      <c r="RW127" s="197"/>
      <c r="RX127" s="197"/>
      <c r="RY127" s="197"/>
      <c r="RZ127" s="197"/>
      <c r="SA127" s="197"/>
      <c r="SB127" s="197"/>
      <c r="SC127" s="197"/>
      <c r="SD127" s="197"/>
      <c r="SE127" s="197"/>
      <c r="SF127" s="197"/>
      <c r="SG127" s="197"/>
      <c r="SH127" s="197"/>
      <c r="SI127" s="197"/>
      <c r="SJ127" s="197"/>
      <c r="SK127" s="197"/>
      <c r="SL127" s="197"/>
      <c r="SM127" s="197"/>
      <c r="SN127" s="197"/>
      <c r="SO127" s="197"/>
      <c r="SP127" s="197"/>
      <c r="SQ127" s="197"/>
      <c r="SR127" s="197"/>
      <c r="SS127" s="197"/>
      <c r="ST127" s="197"/>
      <c r="SU127" s="197"/>
      <c r="SV127" s="197"/>
      <c r="SW127" s="197"/>
      <c r="SX127" s="197"/>
      <c r="SY127" s="197"/>
      <c r="SZ127" s="197"/>
      <c r="TA127" s="197"/>
      <c r="TB127" s="197"/>
      <c r="TC127" s="197"/>
      <c r="TD127" s="197"/>
      <c r="TE127" s="197"/>
      <c r="TF127" s="197"/>
      <c r="TG127" s="197"/>
      <c r="TH127" s="197"/>
      <c r="TI127" s="197"/>
      <c r="TJ127" s="197"/>
      <c r="TK127" s="197"/>
      <c r="TL127" s="197"/>
      <c r="TM127" s="197"/>
      <c r="TN127" s="197"/>
      <c r="TO127" s="197"/>
      <c r="TP127" s="197"/>
      <c r="TQ127" s="197"/>
      <c r="TR127" s="197"/>
      <c r="TS127" s="197"/>
      <c r="TT127" s="197"/>
      <c r="TU127" s="197"/>
      <c r="TV127" s="197"/>
      <c r="TW127" s="197"/>
      <c r="TX127" s="197"/>
      <c r="TY127" s="197"/>
      <c r="TZ127" s="197"/>
      <c r="UA127" s="197"/>
      <c r="UB127" s="197"/>
      <c r="UC127" s="197"/>
      <c r="UD127" s="197"/>
      <c r="UE127" s="197"/>
      <c r="UF127" s="197"/>
      <c r="UG127" s="197"/>
      <c r="UH127" s="197"/>
      <c r="UI127" s="197"/>
      <c r="UJ127" s="197"/>
      <c r="UK127" s="197"/>
      <c r="UL127" s="197"/>
      <c r="UM127" s="197"/>
      <c r="UN127" s="197"/>
      <c r="UO127" s="197"/>
      <c r="UP127" s="197"/>
      <c r="UQ127" s="197"/>
      <c r="UR127" s="197"/>
      <c r="US127" s="197"/>
      <c r="UT127" s="197"/>
      <c r="UU127" s="197"/>
      <c r="UV127" s="197"/>
      <c r="UW127" s="197"/>
      <c r="UX127" s="197"/>
      <c r="UY127" s="197"/>
      <c r="UZ127" s="197"/>
      <c r="VA127" s="197"/>
      <c r="VB127" s="197"/>
      <c r="VC127" s="197"/>
      <c r="VD127" s="197"/>
      <c r="VE127" s="197"/>
      <c r="VF127" s="197"/>
      <c r="VG127" s="197"/>
      <c r="VH127" s="197"/>
      <c r="VI127" s="197"/>
      <c r="VJ127" s="197"/>
      <c r="VK127" s="197"/>
      <c r="VL127" s="197"/>
      <c r="VM127" s="197"/>
      <c r="VN127" s="197"/>
      <c r="VO127" s="197"/>
      <c r="VP127" s="197"/>
      <c r="VQ127" s="197"/>
      <c r="VR127" s="197"/>
      <c r="VS127" s="197"/>
      <c r="VT127" s="197"/>
      <c r="VU127" s="197"/>
      <c r="VV127" s="197"/>
      <c r="VW127" s="197"/>
      <c r="VX127" s="197"/>
      <c r="VY127" s="197"/>
      <c r="VZ127" s="197"/>
      <c r="WA127" s="197"/>
      <c r="WB127" s="197"/>
      <c r="WC127" s="197"/>
      <c r="WD127" s="197"/>
      <c r="WE127" s="197"/>
      <c r="WF127" s="197"/>
      <c r="WG127" s="197"/>
      <c r="WH127" s="197"/>
      <c r="WI127" s="197"/>
      <c r="WJ127" s="197"/>
      <c r="WK127" s="197"/>
      <c r="WL127" s="197"/>
      <c r="WM127" s="197"/>
      <c r="WN127" s="197"/>
      <c r="WO127" s="197"/>
      <c r="WP127" s="197"/>
      <c r="WQ127" s="197"/>
      <c r="WR127" s="197"/>
      <c r="WS127" s="197"/>
      <c r="WT127" s="197"/>
      <c r="WU127" s="197"/>
      <c r="WV127" s="197"/>
      <c r="WW127" s="197"/>
      <c r="WX127" s="197"/>
      <c r="WY127" s="197"/>
      <c r="WZ127" s="197"/>
      <c r="XA127" s="197"/>
      <c r="XB127" s="197"/>
      <c r="XC127" s="197"/>
      <c r="XD127" s="197"/>
      <c r="XE127" s="197"/>
      <c r="XF127" s="197"/>
      <c r="XG127" s="197"/>
      <c r="XH127" s="197"/>
      <c r="XI127" s="197"/>
      <c r="XJ127" s="197"/>
      <c r="XK127" s="197"/>
      <c r="XL127" s="197"/>
      <c r="XM127" s="197"/>
      <c r="XN127" s="197"/>
      <c r="XO127" s="197"/>
      <c r="XP127" s="197"/>
      <c r="XQ127" s="197"/>
      <c r="XR127" s="197"/>
      <c r="XS127" s="197"/>
      <c r="XT127" s="197"/>
      <c r="XU127" s="197"/>
      <c r="XV127" s="197"/>
      <c r="XW127" s="197"/>
      <c r="XX127" s="197"/>
      <c r="XY127" s="197"/>
      <c r="XZ127" s="197"/>
      <c r="YA127" s="197"/>
      <c r="YB127" s="197"/>
      <c r="YC127" s="197"/>
      <c r="YD127" s="197"/>
      <c r="YE127" s="197"/>
      <c r="YF127" s="197"/>
      <c r="YG127" s="197"/>
      <c r="YH127" s="197"/>
      <c r="YI127" s="197"/>
      <c r="YJ127" s="197"/>
      <c r="YK127" s="197"/>
      <c r="YL127" s="197"/>
      <c r="YM127" s="197"/>
      <c r="YN127" s="197"/>
      <c r="YO127" s="197"/>
      <c r="YP127" s="197"/>
      <c r="YQ127" s="197"/>
      <c r="YR127" s="197"/>
      <c r="YS127" s="197"/>
      <c r="YT127" s="197"/>
      <c r="YU127" s="197"/>
      <c r="YV127" s="197"/>
      <c r="YW127" s="197"/>
      <c r="YX127" s="197"/>
      <c r="YY127" s="197"/>
      <c r="YZ127" s="197"/>
      <c r="ZA127" s="197"/>
      <c r="ZB127" s="197"/>
      <c r="ZC127" s="197"/>
      <c r="ZD127" s="197"/>
      <c r="ZE127" s="197"/>
      <c r="ZF127" s="197"/>
      <c r="ZG127" s="197"/>
      <c r="ZH127" s="197"/>
      <c r="ZI127" s="197"/>
      <c r="ZJ127" s="197"/>
      <c r="ZK127" s="197"/>
      <c r="ZL127" s="197"/>
      <c r="ZM127" s="197"/>
      <c r="ZN127" s="197"/>
      <c r="ZO127" s="197"/>
      <c r="ZP127" s="197"/>
      <c r="ZQ127" s="197"/>
      <c r="ZR127" s="197"/>
      <c r="ZS127" s="197"/>
      <c r="ZT127" s="197"/>
      <c r="ZU127" s="197"/>
      <c r="ZV127" s="197"/>
      <c r="ZW127" s="197"/>
      <c r="ZX127" s="197"/>
      <c r="ZY127" s="197"/>
      <c r="ZZ127" s="197"/>
      <c r="AAA127" s="197"/>
      <c r="AAB127" s="197"/>
      <c r="AAC127" s="197"/>
      <c r="AAD127" s="197"/>
      <c r="AAE127" s="197"/>
      <c r="AAF127" s="197"/>
      <c r="AAG127" s="197"/>
      <c r="AAH127" s="197"/>
      <c r="AAI127" s="197"/>
      <c r="AAJ127" s="197"/>
      <c r="AAK127" s="197"/>
      <c r="AAL127" s="197"/>
      <c r="AAM127" s="197"/>
      <c r="AAN127" s="197"/>
      <c r="AAO127" s="197"/>
      <c r="AAP127" s="197"/>
      <c r="AAQ127" s="197"/>
      <c r="AAR127" s="197"/>
      <c r="AAS127" s="197"/>
      <c r="AAT127" s="197"/>
      <c r="AAU127" s="197"/>
      <c r="AAV127" s="197"/>
      <c r="AAW127" s="197"/>
      <c r="AAX127" s="197"/>
      <c r="AAY127" s="197"/>
      <c r="AAZ127" s="197"/>
      <c r="ABA127" s="197"/>
      <c r="ABB127" s="197"/>
      <c r="ABC127" s="197"/>
      <c r="ABD127" s="197"/>
      <c r="ABE127" s="197"/>
      <c r="ABF127" s="197"/>
      <c r="ABG127" s="197"/>
      <c r="ABH127" s="197"/>
      <c r="ABI127" s="197"/>
      <c r="ABJ127" s="197"/>
      <c r="ABK127" s="197"/>
      <c r="ABL127" s="197"/>
      <c r="ABM127" s="197"/>
      <c r="ABN127" s="197"/>
      <c r="ABO127" s="197"/>
      <c r="ABP127" s="197"/>
      <c r="ABQ127" s="197"/>
      <c r="ABR127" s="197"/>
      <c r="ABS127" s="197"/>
      <c r="ABT127" s="197"/>
      <c r="ABU127" s="197"/>
      <c r="ABV127" s="197"/>
      <c r="ABW127" s="197"/>
      <c r="ABX127" s="197"/>
      <c r="ABY127" s="197"/>
      <c r="ABZ127" s="197"/>
      <c r="ACA127" s="197"/>
      <c r="ACB127" s="197"/>
      <c r="ACC127" s="197"/>
      <c r="ACD127" s="197"/>
      <c r="ACE127" s="197"/>
      <c r="ACF127" s="197"/>
      <c r="ACG127" s="197"/>
      <c r="ACH127" s="197"/>
      <c r="ACI127" s="197"/>
      <c r="ACJ127" s="197"/>
      <c r="ACK127" s="197"/>
      <c r="ACL127" s="197"/>
      <c r="ACM127" s="197"/>
      <c r="ACN127" s="197"/>
      <c r="ACO127" s="197"/>
      <c r="ACP127" s="197"/>
      <c r="ACQ127" s="197"/>
      <c r="ACR127" s="197"/>
      <c r="ACS127" s="197"/>
      <c r="ACT127" s="197"/>
      <c r="ACU127" s="197"/>
      <c r="ACV127" s="197"/>
      <c r="ACW127" s="197"/>
      <c r="ACX127" s="197"/>
      <c r="ACY127" s="197"/>
      <c r="ACZ127" s="197"/>
      <c r="ADA127" s="197"/>
      <c r="ADB127" s="197"/>
      <c r="ADC127" s="197"/>
      <c r="ADD127" s="197"/>
      <c r="ADE127" s="197"/>
      <c r="ADF127" s="197"/>
      <c r="ADG127" s="197"/>
      <c r="ADH127" s="197"/>
      <c r="ADI127" s="197"/>
      <c r="ADJ127" s="197"/>
      <c r="ADK127" s="197"/>
      <c r="ADL127" s="197"/>
      <c r="ADM127" s="197"/>
      <c r="ADN127" s="197"/>
      <c r="ADO127" s="197"/>
      <c r="ADP127" s="197"/>
      <c r="ADQ127" s="197"/>
      <c r="ADR127" s="197"/>
      <c r="ADS127" s="197"/>
      <c r="ADT127" s="197"/>
      <c r="ADU127" s="197"/>
      <c r="ADV127" s="197"/>
      <c r="ADW127" s="197"/>
      <c r="ADX127" s="197"/>
      <c r="ADY127" s="197"/>
      <c r="ADZ127" s="197"/>
      <c r="AEA127" s="197"/>
      <c r="AEB127" s="197"/>
      <c r="AEC127" s="197"/>
      <c r="AED127" s="197"/>
      <c r="AEE127" s="197"/>
      <c r="AEF127" s="197"/>
      <c r="AEG127" s="197"/>
      <c r="AEH127" s="197"/>
      <c r="AEI127" s="197"/>
      <c r="AEJ127" s="197"/>
      <c r="AEK127" s="197"/>
      <c r="AEL127" s="197"/>
      <c r="AEM127" s="197"/>
      <c r="AEN127" s="197"/>
      <c r="AEO127" s="197"/>
      <c r="AEP127" s="197"/>
      <c r="AEQ127" s="197"/>
      <c r="AER127" s="197"/>
      <c r="AES127" s="197"/>
      <c r="AET127" s="197"/>
      <c r="AEU127" s="197"/>
      <c r="AEV127" s="197"/>
      <c r="AEW127" s="197"/>
      <c r="AEX127" s="197"/>
      <c r="AEY127" s="197"/>
      <c r="AEZ127" s="197"/>
      <c r="AFA127" s="197"/>
      <c r="AFB127" s="197"/>
      <c r="AFC127" s="197"/>
      <c r="AFD127" s="197"/>
      <c r="AFE127" s="197"/>
      <c r="AFF127" s="197"/>
      <c r="AFG127" s="197"/>
      <c r="AFH127" s="197"/>
      <c r="AFI127" s="197"/>
      <c r="AFJ127" s="197"/>
      <c r="AFK127" s="197"/>
      <c r="AFL127" s="197"/>
      <c r="AFM127" s="197"/>
      <c r="AFN127" s="197"/>
      <c r="AFO127" s="197"/>
      <c r="AFP127" s="197"/>
      <c r="AFQ127" s="197"/>
      <c r="AFR127" s="197"/>
      <c r="AFS127" s="197"/>
      <c r="AFT127" s="197"/>
      <c r="AFU127" s="197"/>
      <c r="AFV127" s="197"/>
      <c r="AFW127" s="197"/>
      <c r="AFX127" s="197"/>
      <c r="AFY127" s="197"/>
      <c r="AFZ127" s="197"/>
      <c r="AGA127" s="197"/>
      <c r="AGB127" s="197"/>
      <c r="AGC127" s="197"/>
      <c r="AGD127" s="197"/>
      <c r="AGE127" s="197"/>
      <c r="AGF127" s="197"/>
      <c r="AGG127" s="197"/>
      <c r="AGH127" s="197"/>
      <c r="AGI127" s="197"/>
      <c r="AGJ127" s="197"/>
      <c r="AGK127" s="197"/>
      <c r="AGL127" s="197"/>
      <c r="AGM127" s="197"/>
      <c r="AGN127" s="197"/>
      <c r="AGO127" s="197"/>
      <c r="AGP127" s="197"/>
      <c r="AGQ127" s="197"/>
      <c r="AGR127" s="197"/>
      <c r="AGS127" s="197"/>
      <c r="AGT127" s="197"/>
      <c r="AGU127" s="197"/>
      <c r="AGV127" s="197"/>
      <c r="AGW127" s="197"/>
      <c r="AGX127" s="197"/>
      <c r="AGY127" s="197"/>
      <c r="AGZ127" s="197"/>
      <c r="AHA127" s="197"/>
      <c r="AHB127" s="197"/>
      <c r="AHC127" s="197"/>
      <c r="AHD127" s="197"/>
      <c r="AHE127" s="197"/>
      <c r="AHF127" s="197"/>
      <c r="AHG127" s="197"/>
      <c r="AHH127" s="197"/>
      <c r="AHI127" s="197"/>
      <c r="AHJ127" s="197"/>
      <c r="AHK127" s="197"/>
      <c r="AHL127" s="197"/>
      <c r="AHM127" s="197"/>
      <c r="AHN127" s="197"/>
      <c r="AHO127" s="197"/>
      <c r="AHP127" s="197"/>
      <c r="AHQ127" s="197"/>
      <c r="AHR127" s="197"/>
      <c r="AHS127" s="197"/>
      <c r="AHT127" s="197"/>
      <c r="AHU127" s="197"/>
      <c r="AHV127" s="197"/>
      <c r="AHW127" s="197"/>
      <c r="AHX127" s="197"/>
      <c r="AHY127" s="197"/>
      <c r="AHZ127" s="197"/>
      <c r="AIA127" s="197"/>
      <c r="AIB127" s="197"/>
      <c r="AIC127" s="197"/>
      <c r="AID127" s="197"/>
      <c r="AIE127" s="197"/>
      <c r="AIF127" s="197"/>
      <c r="AIG127" s="197"/>
      <c r="AIH127" s="197"/>
      <c r="AII127" s="197"/>
      <c r="AIJ127" s="197"/>
      <c r="AIK127" s="197"/>
      <c r="AIL127" s="197"/>
      <c r="AIM127" s="197"/>
      <c r="AIN127" s="197"/>
      <c r="AIO127" s="197"/>
      <c r="AIP127" s="197"/>
      <c r="AIQ127" s="197"/>
      <c r="AIR127" s="197"/>
      <c r="AIS127" s="197"/>
      <c r="AIT127" s="197"/>
      <c r="AIU127" s="197"/>
      <c r="AIV127" s="197"/>
      <c r="AIW127" s="197"/>
      <c r="AIX127" s="197"/>
      <c r="AIY127" s="197"/>
      <c r="AIZ127" s="197"/>
      <c r="AJA127" s="197"/>
      <c r="AJB127" s="197"/>
      <c r="AJC127" s="197"/>
      <c r="AJD127" s="197"/>
      <c r="AJE127" s="197"/>
      <c r="AJF127" s="197"/>
      <c r="AJG127" s="197"/>
      <c r="AJH127" s="197"/>
      <c r="AJI127" s="197"/>
      <c r="AJJ127" s="197"/>
      <c r="AJK127" s="197"/>
      <c r="AJL127" s="197"/>
      <c r="AJM127" s="197"/>
      <c r="AJN127" s="197"/>
      <c r="AJO127" s="197"/>
      <c r="AJP127" s="197"/>
      <c r="AJQ127" s="197"/>
      <c r="AJR127" s="197"/>
      <c r="AJS127" s="197"/>
      <c r="AJT127" s="197"/>
      <c r="AJU127" s="197"/>
      <c r="AJV127" s="197"/>
      <c r="AJW127" s="197"/>
      <c r="AJX127" s="197"/>
      <c r="AJY127" s="197"/>
      <c r="AJZ127" s="197"/>
      <c r="AKA127" s="197"/>
      <c r="AKB127" s="197"/>
      <c r="AKC127" s="197"/>
      <c r="AKD127" s="197"/>
      <c r="AKE127" s="197"/>
      <c r="AKF127" s="197"/>
      <c r="AKG127" s="197"/>
      <c r="AKH127" s="197"/>
      <c r="AKI127" s="197"/>
      <c r="AKJ127" s="197"/>
      <c r="AKK127" s="197"/>
      <c r="AKL127" s="197"/>
      <c r="AKM127" s="197"/>
      <c r="AKN127" s="197"/>
      <c r="AKO127" s="197"/>
      <c r="AKP127" s="197"/>
      <c r="AKQ127" s="197"/>
      <c r="AKR127" s="197"/>
      <c r="AKS127" s="197"/>
      <c r="AKT127" s="197"/>
      <c r="AKU127" s="197"/>
      <c r="AKV127" s="197"/>
      <c r="AKW127" s="197"/>
      <c r="AKX127" s="197"/>
      <c r="AKY127" s="197"/>
      <c r="AKZ127" s="197"/>
      <c r="ALA127" s="197"/>
      <c r="ALB127" s="197"/>
      <c r="ALC127" s="197"/>
      <c r="ALD127" s="197"/>
      <c r="ALE127" s="197"/>
      <c r="ALF127" s="197"/>
      <c r="ALG127" s="197"/>
      <c r="ALH127" s="197"/>
      <c r="ALI127" s="197"/>
      <c r="ALJ127" s="197"/>
      <c r="ALK127" s="197"/>
      <c r="ALL127" s="197"/>
      <c r="ALM127" s="197"/>
      <c r="ALN127" s="197"/>
      <c r="ALO127" s="197"/>
      <c r="ALP127" s="197"/>
      <c r="ALQ127" s="197"/>
      <c r="ALR127" s="197"/>
      <c r="ALS127" s="197"/>
      <c r="ALT127" s="197"/>
      <c r="ALU127" s="197"/>
      <c r="ALV127" s="197"/>
      <c r="ALW127" s="197"/>
      <c r="ALX127" s="197"/>
      <c r="ALY127" s="197"/>
      <c r="ALZ127" s="197"/>
      <c r="AMA127" s="197"/>
      <c r="AMB127" s="197"/>
      <c r="AMC127" s="197"/>
      <c r="AMD127" s="197"/>
      <c r="AME127" s="197"/>
      <c r="AMF127" s="197"/>
      <c r="AMG127" s="197"/>
      <c r="AMH127" s="197"/>
    </row>
    <row r="128" spans="1:1022" s="34" customFormat="1" ht="18.75" customHeight="1" x14ac:dyDescent="0.15">
      <c r="A128" s="322">
        <v>20</v>
      </c>
      <c r="B128" s="323" t="s">
        <v>64</v>
      </c>
      <c r="C128" s="712">
        <v>1</v>
      </c>
      <c r="D128" s="707" t="s">
        <v>506</v>
      </c>
      <c r="E128" s="707"/>
      <c r="F128" s="707"/>
      <c r="G128" s="707"/>
      <c r="H128" s="707"/>
      <c r="I128" s="707"/>
      <c r="J128" s="707"/>
      <c r="K128" s="708"/>
      <c r="L128" s="101" t="s">
        <v>42</v>
      </c>
    </row>
    <row r="129" spans="1:1019" s="35" customFormat="1" ht="18.75" customHeight="1" x14ac:dyDescent="0.15">
      <c r="A129" s="324"/>
      <c r="B129" s="325"/>
      <c r="C129" s="713"/>
      <c r="D129" s="138" t="s">
        <v>130</v>
      </c>
      <c r="E129" s="235" t="s">
        <v>326</v>
      </c>
      <c r="F129" s="235"/>
      <c r="G129" s="235"/>
      <c r="H129" s="235"/>
      <c r="I129" s="235"/>
      <c r="J129" s="235"/>
      <c r="K129" s="236"/>
      <c r="L129" s="137"/>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c r="HI129" s="34"/>
      <c r="HJ129" s="34"/>
      <c r="HK129" s="34"/>
      <c r="HL129" s="34"/>
      <c r="HM129" s="34"/>
      <c r="HN129" s="34"/>
      <c r="HO129" s="34"/>
      <c r="HP129" s="34"/>
      <c r="HQ129" s="34"/>
      <c r="HR129" s="34"/>
      <c r="HS129" s="34"/>
      <c r="HT129" s="34"/>
      <c r="HU129" s="34"/>
      <c r="HV129" s="34"/>
      <c r="HW129" s="34"/>
      <c r="HX129" s="34"/>
      <c r="HY129" s="34"/>
      <c r="HZ129" s="34"/>
      <c r="IA129" s="34"/>
      <c r="IB129" s="34"/>
      <c r="IC129" s="34"/>
      <c r="ID129" s="34"/>
      <c r="IE129" s="34"/>
      <c r="IF129" s="34"/>
      <c r="IG129" s="34"/>
      <c r="IH129" s="34"/>
      <c r="II129" s="34"/>
      <c r="IJ129" s="34"/>
      <c r="IK129" s="34"/>
      <c r="IL129" s="34"/>
      <c r="IM129" s="34"/>
      <c r="IN129" s="34"/>
      <c r="IO129" s="34"/>
      <c r="IP129" s="34"/>
      <c r="IQ129" s="34"/>
      <c r="IR129" s="34"/>
      <c r="IS129" s="34"/>
      <c r="IT129" s="34"/>
      <c r="IU129" s="34"/>
      <c r="IV129" s="34"/>
      <c r="IW129" s="34"/>
      <c r="IX129" s="34"/>
      <c r="IY129" s="34"/>
      <c r="IZ129" s="34"/>
      <c r="JA129" s="34"/>
      <c r="JB129" s="34"/>
      <c r="JC129" s="34"/>
      <c r="JD129" s="34"/>
      <c r="JE129" s="34"/>
      <c r="JF129" s="34"/>
      <c r="JG129" s="34"/>
      <c r="JH129" s="34"/>
      <c r="JI129" s="34"/>
      <c r="JJ129" s="34"/>
      <c r="JK129" s="34"/>
      <c r="JL129" s="34"/>
      <c r="JM129" s="34"/>
      <c r="JN129" s="34"/>
      <c r="JO129" s="34"/>
      <c r="JP129" s="34"/>
      <c r="JQ129" s="34"/>
      <c r="JR129" s="34"/>
      <c r="JS129" s="34"/>
      <c r="JT129" s="34"/>
      <c r="JU129" s="34"/>
      <c r="JV129" s="34"/>
      <c r="JW129" s="34"/>
      <c r="JX129" s="34"/>
      <c r="JY129" s="34"/>
      <c r="JZ129" s="34"/>
      <c r="KA129" s="34"/>
      <c r="KB129" s="34"/>
      <c r="KC129" s="34"/>
      <c r="KD129" s="34"/>
      <c r="KE129" s="34"/>
      <c r="KF129" s="34"/>
      <c r="KG129" s="34"/>
      <c r="KH129" s="34"/>
      <c r="KI129" s="34"/>
      <c r="KJ129" s="34"/>
      <c r="KK129" s="34"/>
      <c r="KL129" s="34"/>
      <c r="KM129" s="34"/>
      <c r="KN129" s="34"/>
      <c r="KO129" s="34"/>
      <c r="KP129" s="34"/>
      <c r="KQ129" s="34"/>
      <c r="KR129" s="34"/>
      <c r="KS129" s="34"/>
      <c r="KT129" s="34"/>
      <c r="KU129" s="34"/>
      <c r="KV129" s="34"/>
      <c r="KW129" s="34"/>
      <c r="KX129" s="34"/>
      <c r="KY129" s="34"/>
      <c r="KZ129" s="34"/>
      <c r="LA129" s="34"/>
      <c r="LB129" s="34"/>
      <c r="LC129" s="34"/>
      <c r="LD129" s="34"/>
      <c r="LE129" s="34"/>
      <c r="LF129" s="34"/>
      <c r="LG129" s="34"/>
      <c r="LH129" s="34"/>
      <c r="LI129" s="34"/>
      <c r="LJ129" s="34"/>
      <c r="LK129" s="34"/>
      <c r="LL129" s="34"/>
      <c r="LM129" s="34"/>
      <c r="LN129" s="34"/>
      <c r="LO129" s="34"/>
      <c r="LP129" s="34"/>
      <c r="LQ129" s="34"/>
      <c r="LR129" s="34"/>
      <c r="LS129" s="34"/>
      <c r="LT129" s="34"/>
      <c r="LU129" s="34"/>
      <c r="LV129" s="34"/>
      <c r="LW129" s="34"/>
      <c r="LX129" s="34"/>
      <c r="LY129" s="34"/>
      <c r="LZ129" s="34"/>
      <c r="MA129" s="34"/>
      <c r="MB129" s="34"/>
      <c r="MC129" s="34"/>
      <c r="MD129" s="34"/>
      <c r="ME129" s="34"/>
      <c r="MF129" s="34"/>
      <c r="MG129" s="34"/>
      <c r="MH129" s="34"/>
      <c r="MI129" s="34"/>
      <c r="MJ129" s="34"/>
      <c r="MK129" s="34"/>
      <c r="ML129" s="34"/>
      <c r="MM129" s="34"/>
      <c r="MN129" s="34"/>
      <c r="MO129" s="34"/>
      <c r="MP129" s="34"/>
      <c r="MQ129" s="34"/>
      <c r="MR129" s="34"/>
      <c r="MS129" s="34"/>
      <c r="MT129" s="34"/>
      <c r="MU129" s="34"/>
      <c r="MV129" s="34"/>
      <c r="MW129" s="34"/>
      <c r="MX129" s="34"/>
      <c r="MY129" s="34"/>
      <c r="MZ129" s="34"/>
      <c r="NA129" s="34"/>
      <c r="NB129" s="34"/>
      <c r="NC129" s="34"/>
      <c r="ND129" s="34"/>
      <c r="NE129" s="34"/>
      <c r="NF129" s="34"/>
      <c r="NG129" s="34"/>
      <c r="NH129" s="34"/>
      <c r="NI129" s="34"/>
      <c r="NJ129" s="34"/>
      <c r="NK129" s="34"/>
      <c r="NL129" s="34"/>
      <c r="NM129" s="34"/>
      <c r="NN129" s="34"/>
      <c r="NO129" s="34"/>
      <c r="NP129" s="34"/>
      <c r="NQ129" s="34"/>
      <c r="NR129" s="34"/>
      <c r="NS129" s="34"/>
      <c r="NT129" s="34"/>
      <c r="NU129" s="34"/>
      <c r="NV129" s="34"/>
      <c r="NW129" s="34"/>
      <c r="NX129" s="34"/>
      <c r="NY129" s="34"/>
      <c r="NZ129" s="34"/>
      <c r="OA129" s="34"/>
      <c r="OB129" s="34"/>
      <c r="OC129" s="34"/>
      <c r="OD129" s="34"/>
      <c r="OE129" s="34"/>
      <c r="OF129" s="34"/>
      <c r="OG129" s="34"/>
      <c r="OH129" s="34"/>
      <c r="OI129" s="34"/>
      <c r="OJ129" s="34"/>
      <c r="OK129" s="34"/>
      <c r="OL129" s="34"/>
      <c r="OM129" s="34"/>
      <c r="ON129" s="34"/>
      <c r="OO129" s="34"/>
      <c r="OP129" s="34"/>
      <c r="OQ129" s="34"/>
      <c r="OR129" s="34"/>
      <c r="OS129" s="34"/>
      <c r="OT129" s="34"/>
      <c r="OU129" s="34"/>
      <c r="OV129" s="34"/>
      <c r="OW129" s="34"/>
      <c r="OX129" s="34"/>
      <c r="OY129" s="34"/>
      <c r="OZ129" s="34"/>
      <c r="PA129" s="34"/>
      <c r="PB129" s="34"/>
      <c r="PC129" s="34"/>
      <c r="PD129" s="34"/>
      <c r="PE129" s="34"/>
      <c r="PF129" s="34"/>
      <c r="PG129" s="34"/>
      <c r="PH129" s="34"/>
      <c r="PI129" s="34"/>
      <c r="PJ129" s="34"/>
      <c r="PK129" s="34"/>
      <c r="PL129" s="34"/>
      <c r="PM129" s="34"/>
      <c r="PN129" s="34"/>
      <c r="PO129" s="34"/>
      <c r="PP129" s="34"/>
      <c r="PQ129" s="34"/>
      <c r="PR129" s="34"/>
      <c r="PS129" s="34"/>
      <c r="PT129" s="34"/>
      <c r="PU129" s="34"/>
      <c r="PV129" s="34"/>
      <c r="PW129" s="34"/>
      <c r="PX129" s="34"/>
      <c r="PY129" s="34"/>
      <c r="PZ129" s="34"/>
      <c r="QA129" s="34"/>
      <c r="QB129" s="34"/>
      <c r="QC129" s="34"/>
      <c r="QD129" s="34"/>
      <c r="QE129" s="34"/>
      <c r="QF129" s="34"/>
      <c r="QG129" s="34"/>
      <c r="QH129" s="34"/>
      <c r="QI129" s="34"/>
      <c r="QJ129" s="34"/>
      <c r="QK129" s="34"/>
      <c r="QL129" s="34"/>
      <c r="QM129" s="34"/>
      <c r="QN129" s="34"/>
      <c r="QO129" s="34"/>
      <c r="QP129" s="34"/>
      <c r="QQ129" s="34"/>
      <c r="QR129" s="34"/>
      <c r="QS129" s="34"/>
      <c r="QT129" s="34"/>
      <c r="QU129" s="34"/>
      <c r="QV129" s="34"/>
      <c r="QW129" s="34"/>
      <c r="QX129" s="34"/>
      <c r="QY129" s="34"/>
      <c r="QZ129" s="34"/>
      <c r="RA129" s="34"/>
      <c r="RB129" s="34"/>
      <c r="RC129" s="34"/>
      <c r="RD129" s="34"/>
      <c r="RE129" s="34"/>
      <c r="RF129" s="34"/>
      <c r="RG129" s="34"/>
      <c r="RH129" s="34"/>
      <c r="RI129" s="34"/>
      <c r="RJ129" s="34"/>
      <c r="RK129" s="34"/>
      <c r="RL129" s="34"/>
      <c r="RM129" s="34"/>
      <c r="RN129" s="34"/>
      <c r="RO129" s="34"/>
      <c r="RP129" s="34"/>
      <c r="RQ129" s="34"/>
      <c r="RR129" s="34"/>
      <c r="RS129" s="34"/>
      <c r="RT129" s="34"/>
      <c r="RU129" s="34"/>
      <c r="RV129" s="34"/>
      <c r="RW129" s="34"/>
      <c r="RX129" s="34"/>
      <c r="RY129" s="34"/>
      <c r="RZ129" s="34"/>
      <c r="SA129" s="34"/>
      <c r="SB129" s="34"/>
      <c r="SC129" s="34"/>
      <c r="SD129" s="34"/>
      <c r="SE129" s="34"/>
      <c r="SF129" s="34"/>
      <c r="SG129" s="34"/>
      <c r="SH129" s="34"/>
      <c r="SI129" s="34"/>
      <c r="SJ129" s="34"/>
      <c r="SK129" s="34"/>
      <c r="SL129" s="34"/>
      <c r="SM129" s="34"/>
      <c r="SN129" s="34"/>
      <c r="SO129" s="34"/>
      <c r="SP129" s="34"/>
      <c r="SQ129" s="34"/>
      <c r="SR129" s="34"/>
      <c r="SS129" s="34"/>
      <c r="ST129" s="34"/>
      <c r="SU129" s="34"/>
      <c r="SV129" s="34"/>
      <c r="SW129" s="34"/>
      <c r="SX129" s="34"/>
      <c r="SY129" s="34"/>
      <c r="SZ129" s="34"/>
      <c r="TA129" s="34"/>
      <c r="TB129" s="34"/>
      <c r="TC129" s="34"/>
      <c r="TD129" s="34"/>
      <c r="TE129" s="34"/>
      <c r="TF129" s="34"/>
      <c r="TG129" s="34"/>
      <c r="TH129" s="34"/>
      <c r="TI129" s="34"/>
      <c r="TJ129" s="34"/>
      <c r="TK129" s="34"/>
      <c r="TL129" s="34"/>
      <c r="TM129" s="34"/>
      <c r="TN129" s="34"/>
      <c r="TO129" s="34"/>
      <c r="TP129" s="34"/>
      <c r="TQ129" s="34"/>
      <c r="TR129" s="34"/>
      <c r="TS129" s="34"/>
      <c r="TT129" s="34"/>
      <c r="TU129" s="34"/>
      <c r="TV129" s="34"/>
      <c r="TW129" s="34"/>
      <c r="TX129" s="34"/>
      <c r="TY129" s="34"/>
      <c r="TZ129" s="34"/>
      <c r="UA129" s="34"/>
      <c r="UB129" s="34"/>
      <c r="UC129" s="34"/>
      <c r="UD129" s="34"/>
      <c r="UE129" s="34"/>
      <c r="UF129" s="34"/>
      <c r="UG129" s="34"/>
      <c r="UH129" s="34"/>
      <c r="UI129" s="34"/>
      <c r="UJ129" s="34"/>
      <c r="UK129" s="34"/>
      <c r="UL129" s="34"/>
      <c r="UM129" s="34"/>
      <c r="UN129" s="34"/>
      <c r="UO129" s="34"/>
      <c r="UP129" s="34"/>
      <c r="UQ129" s="34"/>
      <c r="UR129" s="34"/>
      <c r="US129" s="34"/>
      <c r="UT129" s="34"/>
      <c r="UU129" s="34"/>
      <c r="UV129" s="34"/>
      <c r="UW129" s="34"/>
      <c r="UX129" s="34"/>
      <c r="UY129" s="34"/>
      <c r="UZ129" s="34"/>
      <c r="VA129" s="34"/>
      <c r="VB129" s="34"/>
      <c r="VC129" s="34"/>
      <c r="VD129" s="34"/>
      <c r="VE129" s="34"/>
      <c r="VF129" s="34"/>
      <c r="VG129" s="34"/>
      <c r="VH129" s="34"/>
      <c r="VI129" s="34"/>
      <c r="VJ129" s="34"/>
      <c r="VK129" s="34"/>
      <c r="VL129" s="34"/>
      <c r="VM129" s="34"/>
      <c r="VN129" s="34"/>
      <c r="VO129" s="34"/>
      <c r="VP129" s="34"/>
      <c r="VQ129" s="34"/>
      <c r="VR129" s="34"/>
      <c r="VS129" s="34"/>
      <c r="VT129" s="34"/>
      <c r="VU129" s="34"/>
      <c r="VV129" s="34"/>
      <c r="VW129" s="34"/>
      <c r="VX129" s="34"/>
      <c r="VY129" s="34"/>
      <c r="VZ129" s="34"/>
      <c r="WA129" s="34"/>
      <c r="WB129" s="34"/>
      <c r="WC129" s="34"/>
      <c r="WD129" s="34"/>
      <c r="WE129" s="34"/>
      <c r="WF129" s="34"/>
      <c r="WG129" s="34"/>
      <c r="WH129" s="34"/>
      <c r="WI129" s="34"/>
      <c r="WJ129" s="34"/>
      <c r="WK129" s="34"/>
      <c r="WL129" s="34"/>
      <c r="WM129" s="34"/>
      <c r="WN129" s="34"/>
      <c r="WO129" s="34"/>
      <c r="WP129" s="34"/>
      <c r="WQ129" s="34"/>
      <c r="WR129" s="34"/>
      <c r="WS129" s="34"/>
      <c r="WT129" s="34"/>
      <c r="WU129" s="34"/>
      <c r="WV129" s="34"/>
      <c r="WW129" s="34"/>
      <c r="WX129" s="34"/>
      <c r="WY129" s="34"/>
      <c r="WZ129" s="34"/>
      <c r="XA129" s="34"/>
      <c r="XB129" s="34"/>
      <c r="XC129" s="34"/>
      <c r="XD129" s="34"/>
      <c r="XE129" s="34"/>
      <c r="XF129" s="34"/>
      <c r="XG129" s="34"/>
      <c r="XH129" s="34"/>
      <c r="XI129" s="34"/>
      <c r="XJ129" s="34"/>
      <c r="XK129" s="34"/>
      <c r="XL129" s="34"/>
      <c r="XM129" s="34"/>
      <c r="XN129" s="34"/>
      <c r="XO129" s="34"/>
      <c r="XP129" s="34"/>
      <c r="XQ129" s="34"/>
      <c r="XR129" s="34"/>
      <c r="XS129" s="34"/>
      <c r="XT129" s="34"/>
      <c r="XU129" s="34"/>
      <c r="XV129" s="34"/>
      <c r="XW129" s="34"/>
      <c r="XX129" s="34"/>
      <c r="XY129" s="34"/>
      <c r="XZ129" s="34"/>
      <c r="YA129" s="34"/>
      <c r="YB129" s="34"/>
      <c r="YC129" s="34"/>
      <c r="YD129" s="34"/>
      <c r="YE129" s="34"/>
      <c r="YF129" s="34"/>
      <c r="YG129" s="34"/>
      <c r="YH129" s="34"/>
      <c r="YI129" s="34"/>
      <c r="YJ129" s="34"/>
      <c r="YK129" s="34"/>
      <c r="YL129" s="34"/>
      <c r="YM129" s="34"/>
      <c r="YN129" s="34"/>
      <c r="YO129" s="34"/>
      <c r="YP129" s="34"/>
      <c r="YQ129" s="34"/>
      <c r="YR129" s="34"/>
      <c r="YS129" s="34"/>
      <c r="YT129" s="34"/>
      <c r="YU129" s="34"/>
      <c r="YV129" s="34"/>
      <c r="YW129" s="34"/>
      <c r="YX129" s="34"/>
      <c r="YY129" s="34"/>
      <c r="YZ129" s="34"/>
      <c r="ZA129" s="34"/>
      <c r="ZB129" s="34"/>
      <c r="ZC129" s="34"/>
      <c r="ZD129" s="34"/>
      <c r="ZE129" s="34"/>
      <c r="ZF129" s="34"/>
      <c r="ZG129" s="34"/>
      <c r="ZH129" s="34"/>
      <c r="ZI129" s="34"/>
      <c r="ZJ129" s="34"/>
      <c r="ZK129" s="34"/>
      <c r="ZL129" s="34"/>
      <c r="ZM129" s="34"/>
      <c r="ZN129" s="34"/>
      <c r="ZO129" s="34"/>
      <c r="ZP129" s="34"/>
      <c r="ZQ129" s="34"/>
      <c r="ZR129" s="34"/>
      <c r="ZS129" s="34"/>
      <c r="ZT129" s="34"/>
      <c r="ZU129" s="34"/>
      <c r="ZV129" s="34"/>
      <c r="ZW129" s="34"/>
      <c r="ZX129" s="34"/>
      <c r="ZY129" s="34"/>
      <c r="ZZ129" s="34"/>
      <c r="AAA129" s="34"/>
      <c r="AAB129" s="34"/>
      <c r="AAC129" s="34"/>
      <c r="AAD129" s="34"/>
      <c r="AAE129" s="34"/>
      <c r="AAF129" s="34"/>
      <c r="AAG129" s="34"/>
      <c r="AAH129" s="34"/>
      <c r="AAI129" s="34"/>
      <c r="AAJ129" s="34"/>
      <c r="AAK129" s="34"/>
      <c r="AAL129" s="34"/>
      <c r="AAM129" s="34"/>
      <c r="AAN129" s="34"/>
      <c r="AAO129" s="34"/>
      <c r="AAP129" s="34"/>
      <c r="AAQ129" s="34"/>
      <c r="AAR129" s="34"/>
      <c r="AAS129" s="34"/>
      <c r="AAT129" s="34"/>
      <c r="AAU129" s="34"/>
      <c r="AAV129" s="34"/>
      <c r="AAW129" s="34"/>
      <c r="AAX129" s="34"/>
      <c r="AAY129" s="34"/>
      <c r="AAZ129" s="34"/>
      <c r="ABA129" s="34"/>
      <c r="ABB129" s="34"/>
      <c r="ABC129" s="34"/>
      <c r="ABD129" s="34"/>
      <c r="ABE129" s="34"/>
      <c r="ABF129" s="34"/>
      <c r="ABG129" s="34"/>
      <c r="ABH129" s="34"/>
      <c r="ABI129" s="34"/>
      <c r="ABJ129" s="34"/>
      <c r="ABK129" s="34"/>
      <c r="ABL129" s="34"/>
      <c r="ABM129" s="34"/>
      <c r="ABN129" s="34"/>
      <c r="ABO129" s="34"/>
      <c r="ABP129" s="34"/>
      <c r="ABQ129" s="34"/>
      <c r="ABR129" s="34"/>
      <c r="ABS129" s="34"/>
      <c r="ABT129" s="34"/>
      <c r="ABU129" s="34"/>
      <c r="ABV129" s="34"/>
      <c r="ABW129" s="34"/>
      <c r="ABX129" s="34"/>
      <c r="ABY129" s="34"/>
      <c r="ABZ129" s="34"/>
      <c r="ACA129" s="34"/>
      <c r="ACB129" s="34"/>
      <c r="ACC129" s="34"/>
      <c r="ACD129" s="34"/>
      <c r="ACE129" s="34"/>
      <c r="ACF129" s="34"/>
      <c r="ACG129" s="34"/>
      <c r="ACH129" s="34"/>
      <c r="ACI129" s="34"/>
      <c r="ACJ129" s="34"/>
      <c r="ACK129" s="34"/>
      <c r="ACL129" s="34"/>
      <c r="ACM129" s="34"/>
      <c r="ACN129" s="34"/>
      <c r="ACO129" s="34"/>
      <c r="ACP129" s="34"/>
      <c r="ACQ129" s="34"/>
      <c r="ACR129" s="34"/>
      <c r="ACS129" s="34"/>
      <c r="ACT129" s="34"/>
      <c r="ACU129" s="34"/>
      <c r="ACV129" s="34"/>
      <c r="ACW129" s="34"/>
      <c r="ACX129" s="34"/>
      <c r="ACY129" s="34"/>
      <c r="ACZ129" s="34"/>
      <c r="ADA129" s="34"/>
      <c r="ADB129" s="34"/>
      <c r="ADC129" s="34"/>
      <c r="ADD129" s="34"/>
      <c r="ADE129" s="34"/>
      <c r="ADF129" s="34"/>
      <c r="ADG129" s="34"/>
      <c r="ADH129" s="34"/>
      <c r="ADI129" s="34"/>
      <c r="ADJ129" s="34"/>
      <c r="ADK129" s="34"/>
      <c r="ADL129" s="34"/>
      <c r="ADM129" s="34"/>
      <c r="ADN129" s="34"/>
      <c r="ADO129" s="34"/>
      <c r="ADP129" s="34"/>
      <c r="ADQ129" s="34"/>
      <c r="ADR129" s="34"/>
      <c r="ADS129" s="34"/>
      <c r="ADT129" s="34"/>
      <c r="ADU129" s="34"/>
      <c r="ADV129" s="34"/>
      <c r="ADW129" s="34"/>
      <c r="ADX129" s="34"/>
      <c r="ADY129" s="34"/>
      <c r="ADZ129" s="34"/>
      <c r="AEA129" s="34"/>
      <c r="AEB129" s="34"/>
      <c r="AEC129" s="34"/>
      <c r="AED129" s="34"/>
      <c r="AEE129" s="34"/>
      <c r="AEF129" s="34"/>
      <c r="AEG129" s="34"/>
      <c r="AEH129" s="34"/>
      <c r="AEI129" s="34"/>
      <c r="AEJ129" s="34"/>
      <c r="AEK129" s="34"/>
      <c r="AEL129" s="34"/>
      <c r="AEM129" s="34"/>
      <c r="AEN129" s="34"/>
      <c r="AEO129" s="34"/>
      <c r="AEP129" s="34"/>
      <c r="AEQ129" s="34"/>
      <c r="AER129" s="34"/>
      <c r="AES129" s="34"/>
      <c r="AET129" s="34"/>
      <c r="AEU129" s="34"/>
      <c r="AEV129" s="34"/>
      <c r="AEW129" s="34"/>
      <c r="AEX129" s="34"/>
      <c r="AEY129" s="34"/>
      <c r="AEZ129" s="34"/>
      <c r="AFA129" s="34"/>
      <c r="AFB129" s="34"/>
      <c r="AFC129" s="34"/>
      <c r="AFD129" s="34"/>
      <c r="AFE129" s="34"/>
      <c r="AFF129" s="34"/>
      <c r="AFG129" s="34"/>
      <c r="AFH129" s="34"/>
      <c r="AFI129" s="34"/>
      <c r="AFJ129" s="34"/>
      <c r="AFK129" s="34"/>
      <c r="AFL129" s="34"/>
      <c r="AFM129" s="34"/>
      <c r="AFN129" s="34"/>
      <c r="AFO129" s="34"/>
      <c r="AFP129" s="34"/>
      <c r="AFQ129" s="34"/>
      <c r="AFR129" s="34"/>
      <c r="AFS129" s="34"/>
      <c r="AFT129" s="34"/>
      <c r="AFU129" s="34"/>
      <c r="AFV129" s="34"/>
      <c r="AFW129" s="34"/>
      <c r="AFX129" s="34"/>
      <c r="AFY129" s="34"/>
      <c r="AFZ129" s="34"/>
      <c r="AGA129" s="34"/>
      <c r="AGB129" s="34"/>
      <c r="AGC129" s="34"/>
      <c r="AGD129" s="34"/>
      <c r="AGE129" s="34"/>
      <c r="AGF129" s="34"/>
      <c r="AGG129" s="34"/>
      <c r="AGH129" s="34"/>
      <c r="AGI129" s="34"/>
      <c r="AGJ129" s="34"/>
      <c r="AGK129" s="34"/>
      <c r="AGL129" s="34"/>
      <c r="AGM129" s="34"/>
      <c r="AGN129" s="34"/>
      <c r="AGO129" s="34"/>
      <c r="AGP129" s="34"/>
      <c r="AGQ129" s="34"/>
      <c r="AGR129" s="34"/>
      <c r="AGS129" s="34"/>
      <c r="AGT129" s="34"/>
      <c r="AGU129" s="34"/>
      <c r="AGV129" s="34"/>
      <c r="AGW129" s="34"/>
      <c r="AGX129" s="34"/>
      <c r="AGY129" s="34"/>
      <c r="AGZ129" s="34"/>
      <c r="AHA129" s="34"/>
      <c r="AHB129" s="34"/>
      <c r="AHC129" s="34"/>
      <c r="AHD129" s="34"/>
      <c r="AHE129" s="34"/>
      <c r="AHF129" s="34"/>
      <c r="AHG129" s="34"/>
      <c r="AHH129" s="34"/>
      <c r="AHI129" s="34"/>
      <c r="AHJ129" s="34"/>
      <c r="AHK129" s="34"/>
      <c r="AHL129" s="34"/>
      <c r="AHM129" s="34"/>
      <c r="AHN129" s="34"/>
      <c r="AHO129" s="34"/>
      <c r="AHP129" s="34"/>
      <c r="AHQ129" s="34"/>
      <c r="AHR129" s="34"/>
      <c r="AHS129" s="34"/>
      <c r="AHT129" s="34"/>
      <c r="AHU129" s="34"/>
      <c r="AHV129" s="34"/>
      <c r="AHW129" s="34"/>
      <c r="AHX129" s="34"/>
      <c r="AHY129" s="34"/>
      <c r="AHZ129" s="34"/>
      <c r="AIA129" s="34"/>
      <c r="AIB129" s="34"/>
      <c r="AIC129" s="34"/>
      <c r="AID129" s="34"/>
      <c r="AIE129" s="34"/>
      <c r="AIF129" s="34"/>
      <c r="AIG129" s="34"/>
      <c r="AIH129" s="34"/>
      <c r="AII129" s="34"/>
      <c r="AIJ129" s="34"/>
      <c r="AIK129" s="34"/>
      <c r="AIL129" s="34"/>
      <c r="AIM129" s="34"/>
      <c r="AIN129" s="34"/>
      <c r="AIO129" s="34"/>
      <c r="AIP129" s="34"/>
      <c r="AIQ129" s="34"/>
      <c r="AIR129" s="34"/>
      <c r="AIS129" s="34"/>
      <c r="AIT129" s="34"/>
      <c r="AIU129" s="34"/>
      <c r="AIV129" s="34"/>
      <c r="AIW129" s="34"/>
      <c r="AIX129" s="34"/>
      <c r="AIY129" s="34"/>
      <c r="AIZ129" s="34"/>
      <c r="AJA129" s="34"/>
      <c r="AJB129" s="34"/>
      <c r="AJC129" s="34"/>
      <c r="AJD129" s="34"/>
      <c r="AJE129" s="34"/>
      <c r="AJF129" s="34"/>
      <c r="AJG129" s="34"/>
      <c r="AJH129" s="34"/>
      <c r="AJI129" s="34"/>
      <c r="AJJ129" s="34"/>
      <c r="AJK129" s="34"/>
      <c r="AJL129" s="34"/>
      <c r="AJM129" s="34"/>
      <c r="AJN129" s="34"/>
      <c r="AJO129" s="34"/>
      <c r="AJP129" s="34"/>
      <c r="AJQ129" s="34"/>
      <c r="AJR129" s="34"/>
      <c r="AJS129" s="34"/>
      <c r="AJT129" s="34"/>
      <c r="AJU129" s="34"/>
      <c r="AJV129" s="34"/>
      <c r="AJW129" s="34"/>
      <c r="AJX129" s="34"/>
      <c r="AJY129" s="34"/>
      <c r="AJZ129" s="34"/>
      <c r="AKA129" s="34"/>
      <c r="AKB129" s="34"/>
      <c r="AKC129" s="34"/>
      <c r="AKD129" s="34"/>
      <c r="AKE129" s="34"/>
      <c r="AKF129" s="34"/>
      <c r="AKG129" s="34"/>
      <c r="AKH129" s="34"/>
      <c r="AKI129" s="34"/>
      <c r="AKJ129" s="34"/>
      <c r="AKK129" s="34"/>
      <c r="AKL129" s="34"/>
      <c r="AKM129" s="34"/>
      <c r="AKN129" s="34"/>
      <c r="AKO129" s="34"/>
      <c r="AKP129" s="34"/>
      <c r="AKQ129" s="34"/>
      <c r="AKR129" s="34"/>
      <c r="AKS129" s="34"/>
      <c r="AKT129" s="34"/>
      <c r="AKU129" s="34"/>
      <c r="AKV129" s="34"/>
      <c r="AKW129" s="34"/>
      <c r="AKX129" s="34"/>
      <c r="AKY129" s="34"/>
      <c r="AKZ129" s="34"/>
      <c r="ALA129" s="34"/>
      <c r="ALB129" s="34"/>
      <c r="ALC129" s="34"/>
      <c r="ALD129" s="34"/>
      <c r="ALE129" s="34"/>
      <c r="ALF129" s="34"/>
      <c r="ALG129" s="34"/>
      <c r="ALH129" s="34"/>
      <c r="ALI129" s="34"/>
      <c r="ALJ129" s="34"/>
      <c r="ALK129" s="34"/>
      <c r="ALL129" s="34"/>
      <c r="ALM129" s="34"/>
      <c r="ALN129" s="34"/>
      <c r="ALO129" s="34"/>
      <c r="ALP129" s="34"/>
      <c r="ALQ129" s="34"/>
      <c r="ALR129" s="34"/>
      <c r="ALS129" s="34"/>
      <c r="ALT129" s="34"/>
      <c r="ALU129" s="34"/>
      <c r="ALV129" s="34"/>
      <c r="ALW129" s="34"/>
      <c r="ALX129" s="34"/>
      <c r="ALY129" s="34"/>
      <c r="ALZ129" s="34"/>
      <c r="AMA129" s="34"/>
      <c r="AMB129" s="34"/>
      <c r="AMC129" s="34"/>
      <c r="AMD129" s="34"/>
      <c r="AME129" s="34"/>
    </row>
    <row r="130" spans="1:1019" s="35" customFormat="1" ht="18.75" customHeight="1" x14ac:dyDescent="0.15">
      <c r="A130" s="324"/>
      <c r="B130" s="709"/>
      <c r="C130" s="713"/>
      <c r="D130" s="138" t="s">
        <v>131</v>
      </c>
      <c r="E130" s="235" t="s">
        <v>327</v>
      </c>
      <c r="F130" s="235"/>
      <c r="G130" s="235"/>
      <c r="H130" s="235"/>
      <c r="I130" s="235"/>
      <c r="J130" s="235"/>
      <c r="K130" s="236"/>
      <c r="L130" s="137"/>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c r="HI130" s="34"/>
      <c r="HJ130" s="34"/>
      <c r="HK130" s="34"/>
      <c r="HL130" s="34"/>
      <c r="HM130" s="34"/>
      <c r="HN130" s="34"/>
      <c r="HO130" s="34"/>
      <c r="HP130" s="34"/>
      <c r="HQ130" s="34"/>
      <c r="HR130" s="34"/>
      <c r="HS130" s="34"/>
      <c r="HT130" s="34"/>
      <c r="HU130" s="34"/>
      <c r="HV130" s="34"/>
      <c r="HW130" s="34"/>
      <c r="HX130" s="34"/>
      <c r="HY130" s="34"/>
      <c r="HZ130" s="34"/>
      <c r="IA130" s="34"/>
      <c r="IB130" s="34"/>
      <c r="IC130" s="34"/>
      <c r="ID130" s="34"/>
      <c r="IE130" s="34"/>
      <c r="IF130" s="34"/>
      <c r="IG130" s="34"/>
      <c r="IH130" s="34"/>
      <c r="II130" s="34"/>
      <c r="IJ130" s="34"/>
      <c r="IK130" s="34"/>
      <c r="IL130" s="34"/>
      <c r="IM130" s="34"/>
      <c r="IN130" s="34"/>
      <c r="IO130" s="34"/>
      <c r="IP130" s="34"/>
      <c r="IQ130" s="34"/>
      <c r="IR130" s="34"/>
      <c r="IS130" s="34"/>
      <c r="IT130" s="34"/>
      <c r="IU130" s="34"/>
      <c r="IV130" s="34"/>
      <c r="IW130" s="34"/>
      <c r="IX130" s="34"/>
      <c r="IY130" s="34"/>
      <c r="IZ130" s="34"/>
      <c r="JA130" s="34"/>
      <c r="JB130" s="34"/>
      <c r="JC130" s="34"/>
      <c r="JD130" s="34"/>
      <c r="JE130" s="34"/>
      <c r="JF130" s="34"/>
      <c r="JG130" s="34"/>
      <c r="JH130" s="34"/>
      <c r="JI130" s="34"/>
      <c r="JJ130" s="34"/>
      <c r="JK130" s="34"/>
      <c r="JL130" s="34"/>
      <c r="JM130" s="34"/>
      <c r="JN130" s="34"/>
      <c r="JO130" s="34"/>
      <c r="JP130" s="34"/>
      <c r="JQ130" s="34"/>
      <c r="JR130" s="34"/>
      <c r="JS130" s="34"/>
      <c r="JT130" s="34"/>
      <c r="JU130" s="34"/>
      <c r="JV130" s="34"/>
      <c r="JW130" s="34"/>
      <c r="JX130" s="34"/>
      <c r="JY130" s="34"/>
      <c r="JZ130" s="34"/>
      <c r="KA130" s="34"/>
      <c r="KB130" s="34"/>
      <c r="KC130" s="34"/>
      <c r="KD130" s="34"/>
      <c r="KE130" s="34"/>
      <c r="KF130" s="34"/>
      <c r="KG130" s="34"/>
      <c r="KH130" s="34"/>
      <c r="KI130" s="34"/>
      <c r="KJ130" s="34"/>
      <c r="KK130" s="34"/>
      <c r="KL130" s="34"/>
      <c r="KM130" s="34"/>
      <c r="KN130" s="34"/>
      <c r="KO130" s="34"/>
      <c r="KP130" s="34"/>
      <c r="KQ130" s="34"/>
      <c r="KR130" s="34"/>
      <c r="KS130" s="34"/>
      <c r="KT130" s="34"/>
      <c r="KU130" s="34"/>
      <c r="KV130" s="34"/>
      <c r="KW130" s="34"/>
      <c r="KX130" s="34"/>
      <c r="KY130" s="34"/>
      <c r="KZ130" s="34"/>
      <c r="LA130" s="34"/>
      <c r="LB130" s="34"/>
      <c r="LC130" s="34"/>
      <c r="LD130" s="34"/>
      <c r="LE130" s="34"/>
      <c r="LF130" s="34"/>
      <c r="LG130" s="34"/>
      <c r="LH130" s="34"/>
      <c r="LI130" s="34"/>
      <c r="LJ130" s="34"/>
      <c r="LK130" s="34"/>
      <c r="LL130" s="34"/>
      <c r="LM130" s="34"/>
      <c r="LN130" s="34"/>
      <c r="LO130" s="34"/>
      <c r="LP130" s="34"/>
      <c r="LQ130" s="34"/>
      <c r="LR130" s="34"/>
      <c r="LS130" s="34"/>
      <c r="LT130" s="34"/>
      <c r="LU130" s="34"/>
      <c r="LV130" s="34"/>
      <c r="LW130" s="34"/>
      <c r="LX130" s="34"/>
      <c r="LY130" s="34"/>
      <c r="LZ130" s="34"/>
      <c r="MA130" s="34"/>
      <c r="MB130" s="34"/>
      <c r="MC130" s="34"/>
      <c r="MD130" s="34"/>
      <c r="ME130" s="34"/>
      <c r="MF130" s="34"/>
      <c r="MG130" s="34"/>
      <c r="MH130" s="34"/>
      <c r="MI130" s="34"/>
      <c r="MJ130" s="34"/>
      <c r="MK130" s="34"/>
      <c r="ML130" s="34"/>
      <c r="MM130" s="34"/>
      <c r="MN130" s="34"/>
      <c r="MO130" s="34"/>
      <c r="MP130" s="34"/>
      <c r="MQ130" s="34"/>
      <c r="MR130" s="34"/>
      <c r="MS130" s="34"/>
      <c r="MT130" s="34"/>
      <c r="MU130" s="34"/>
      <c r="MV130" s="34"/>
      <c r="MW130" s="34"/>
      <c r="MX130" s="34"/>
      <c r="MY130" s="34"/>
      <c r="MZ130" s="34"/>
      <c r="NA130" s="34"/>
      <c r="NB130" s="34"/>
      <c r="NC130" s="34"/>
      <c r="ND130" s="34"/>
      <c r="NE130" s="34"/>
      <c r="NF130" s="34"/>
      <c r="NG130" s="34"/>
      <c r="NH130" s="34"/>
      <c r="NI130" s="34"/>
      <c r="NJ130" s="34"/>
      <c r="NK130" s="34"/>
      <c r="NL130" s="34"/>
      <c r="NM130" s="34"/>
      <c r="NN130" s="34"/>
      <c r="NO130" s="34"/>
      <c r="NP130" s="34"/>
      <c r="NQ130" s="34"/>
      <c r="NR130" s="34"/>
      <c r="NS130" s="34"/>
      <c r="NT130" s="34"/>
      <c r="NU130" s="34"/>
      <c r="NV130" s="34"/>
      <c r="NW130" s="34"/>
      <c r="NX130" s="34"/>
      <c r="NY130" s="34"/>
      <c r="NZ130" s="34"/>
      <c r="OA130" s="34"/>
      <c r="OB130" s="34"/>
      <c r="OC130" s="34"/>
      <c r="OD130" s="34"/>
      <c r="OE130" s="34"/>
      <c r="OF130" s="34"/>
      <c r="OG130" s="34"/>
      <c r="OH130" s="34"/>
      <c r="OI130" s="34"/>
      <c r="OJ130" s="34"/>
      <c r="OK130" s="34"/>
      <c r="OL130" s="34"/>
      <c r="OM130" s="34"/>
      <c r="ON130" s="34"/>
      <c r="OO130" s="34"/>
      <c r="OP130" s="34"/>
      <c r="OQ130" s="34"/>
      <c r="OR130" s="34"/>
      <c r="OS130" s="34"/>
      <c r="OT130" s="34"/>
      <c r="OU130" s="34"/>
      <c r="OV130" s="34"/>
      <c r="OW130" s="34"/>
      <c r="OX130" s="34"/>
      <c r="OY130" s="34"/>
      <c r="OZ130" s="34"/>
      <c r="PA130" s="34"/>
      <c r="PB130" s="34"/>
      <c r="PC130" s="34"/>
      <c r="PD130" s="34"/>
      <c r="PE130" s="34"/>
      <c r="PF130" s="34"/>
      <c r="PG130" s="34"/>
      <c r="PH130" s="34"/>
      <c r="PI130" s="34"/>
      <c r="PJ130" s="34"/>
      <c r="PK130" s="34"/>
      <c r="PL130" s="34"/>
      <c r="PM130" s="34"/>
      <c r="PN130" s="34"/>
      <c r="PO130" s="34"/>
      <c r="PP130" s="34"/>
      <c r="PQ130" s="34"/>
      <c r="PR130" s="34"/>
      <c r="PS130" s="34"/>
      <c r="PT130" s="34"/>
      <c r="PU130" s="34"/>
      <c r="PV130" s="34"/>
      <c r="PW130" s="34"/>
      <c r="PX130" s="34"/>
      <c r="PY130" s="34"/>
      <c r="PZ130" s="34"/>
      <c r="QA130" s="34"/>
      <c r="QB130" s="34"/>
      <c r="QC130" s="34"/>
      <c r="QD130" s="34"/>
      <c r="QE130" s="34"/>
      <c r="QF130" s="34"/>
      <c r="QG130" s="34"/>
      <c r="QH130" s="34"/>
      <c r="QI130" s="34"/>
      <c r="QJ130" s="34"/>
      <c r="QK130" s="34"/>
      <c r="QL130" s="34"/>
      <c r="QM130" s="34"/>
      <c r="QN130" s="34"/>
      <c r="QO130" s="34"/>
      <c r="QP130" s="34"/>
      <c r="QQ130" s="34"/>
      <c r="QR130" s="34"/>
      <c r="QS130" s="34"/>
      <c r="QT130" s="34"/>
      <c r="QU130" s="34"/>
      <c r="QV130" s="34"/>
      <c r="QW130" s="34"/>
      <c r="QX130" s="34"/>
      <c r="QY130" s="34"/>
      <c r="QZ130" s="34"/>
      <c r="RA130" s="34"/>
      <c r="RB130" s="34"/>
      <c r="RC130" s="34"/>
      <c r="RD130" s="34"/>
      <c r="RE130" s="34"/>
      <c r="RF130" s="34"/>
      <c r="RG130" s="34"/>
      <c r="RH130" s="34"/>
      <c r="RI130" s="34"/>
      <c r="RJ130" s="34"/>
      <c r="RK130" s="34"/>
      <c r="RL130" s="34"/>
      <c r="RM130" s="34"/>
      <c r="RN130" s="34"/>
      <c r="RO130" s="34"/>
      <c r="RP130" s="34"/>
      <c r="RQ130" s="34"/>
      <c r="RR130" s="34"/>
      <c r="RS130" s="34"/>
      <c r="RT130" s="34"/>
      <c r="RU130" s="34"/>
      <c r="RV130" s="34"/>
      <c r="RW130" s="34"/>
      <c r="RX130" s="34"/>
      <c r="RY130" s="34"/>
      <c r="RZ130" s="34"/>
      <c r="SA130" s="34"/>
      <c r="SB130" s="34"/>
      <c r="SC130" s="34"/>
      <c r="SD130" s="34"/>
      <c r="SE130" s="34"/>
      <c r="SF130" s="34"/>
      <c r="SG130" s="34"/>
      <c r="SH130" s="34"/>
      <c r="SI130" s="34"/>
      <c r="SJ130" s="34"/>
      <c r="SK130" s="34"/>
      <c r="SL130" s="34"/>
      <c r="SM130" s="34"/>
      <c r="SN130" s="34"/>
      <c r="SO130" s="34"/>
      <c r="SP130" s="34"/>
      <c r="SQ130" s="34"/>
      <c r="SR130" s="34"/>
      <c r="SS130" s="34"/>
      <c r="ST130" s="34"/>
      <c r="SU130" s="34"/>
      <c r="SV130" s="34"/>
      <c r="SW130" s="34"/>
      <c r="SX130" s="34"/>
      <c r="SY130" s="34"/>
      <c r="SZ130" s="34"/>
      <c r="TA130" s="34"/>
      <c r="TB130" s="34"/>
      <c r="TC130" s="34"/>
      <c r="TD130" s="34"/>
      <c r="TE130" s="34"/>
      <c r="TF130" s="34"/>
      <c r="TG130" s="34"/>
      <c r="TH130" s="34"/>
      <c r="TI130" s="34"/>
      <c r="TJ130" s="34"/>
      <c r="TK130" s="34"/>
      <c r="TL130" s="34"/>
      <c r="TM130" s="34"/>
      <c r="TN130" s="34"/>
      <c r="TO130" s="34"/>
      <c r="TP130" s="34"/>
      <c r="TQ130" s="34"/>
      <c r="TR130" s="34"/>
      <c r="TS130" s="34"/>
      <c r="TT130" s="34"/>
      <c r="TU130" s="34"/>
      <c r="TV130" s="34"/>
      <c r="TW130" s="34"/>
      <c r="TX130" s="34"/>
      <c r="TY130" s="34"/>
      <c r="TZ130" s="34"/>
      <c r="UA130" s="34"/>
      <c r="UB130" s="34"/>
      <c r="UC130" s="34"/>
      <c r="UD130" s="34"/>
      <c r="UE130" s="34"/>
      <c r="UF130" s="34"/>
      <c r="UG130" s="34"/>
      <c r="UH130" s="34"/>
      <c r="UI130" s="34"/>
      <c r="UJ130" s="34"/>
      <c r="UK130" s="34"/>
      <c r="UL130" s="34"/>
      <c r="UM130" s="34"/>
      <c r="UN130" s="34"/>
      <c r="UO130" s="34"/>
      <c r="UP130" s="34"/>
      <c r="UQ130" s="34"/>
      <c r="UR130" s="34"/>
      <c r="US130" s="34"/>
      <c r="UT130" s="34"/>
      <c r="UU130" s="34"/>
      <c r="UV130" s="34"/>
      <c r="UW130" s="34"/>
      <c r="UX130" s="34"/>
      <c r="UY130" s="34"/>
      <c r="UZ130" s="34"/>
      <c r="VA130" s="34"/>
      <c r="VB130" s="34"/>
      <c r="VC130" s="34"/>
      <c r="VD130" s="34"/>
      <c r="VE130" s="34"/>
      <c r="VF130" s="34"/>
      <c r="VG130" s="34"/>
      <c r="VH130" s="34"/>
      <c r="VI130" s="34"/>
      <c r="VJ130" s="34"/>
      <c r="VK130" s="34"/>
      <c r="VL130" s="34"/>
      <c r="VM130" s="34"/>
      <c r="VN130" s="34"/>
      <c r="VO130" s="34"/>
      <c r="VP130" s="34"/>
      <c r="VQ130" s="34"/>
      <c r="VR130" s="34"/>
      <c r="VS130" s="34"/>
      <c r="VT130" s="34"/>
      <c r="VU130" s="34"/>
      <c r="VV130" s="34"/>
      <c r="VW130" s="34"/>
      <c r="VX130" s="34"/>
      <c r="VY130" s="34"/>
      <c r="VZ130" s="34"/>
      <c r="WA130" s="34"/>
      <c r="WB130" s="34"/>
      <c r="WC130" s="34"/>
      <c r="WD130" s="34"/>
      <c r="WE130" s="34"/>
      <c r="WF130" s="34"/>
      <c r="WG130" s="34"/>
      <c r="WH130" s="34"/>
      <c r="WI130" s="34"/>
      <c r="WJ130" s="34"/>
      <c r="WK130" s="34"/>
      <c r="WL130" s="34"/>
      <c r="WM130" s="34"/>
      <c r="WN130" s="34"/>
      <c r="WO130" s="34"/>
      <c r="WP130" s="34"/>
      <c r="WQ130" s="34"/>
      <c r="WR130" s="34"/>
      <c r="WS130" s="34"/>
      <c r="WT130" s="34"/>
      <c r="WU130" s="34"/>
      <c r="WV130" s="34"/>
      <c r="WW130" s="34"/>
      <c r="WX130" s="34"/>
      <c r="WY130" s="34"/>
      <c r="WZ130" s="34"/>
      <c r="XA130" s="34"/>
      <c r="XB130" s="34"/>
      <c r="XC130" s="34"/>
      <c r="XD130" s="34"/>
      <c r="XE130" s="34"/>
      <c r="XF130" s="34"/>
      <c r="XG130" s="34"/>
      <c r="XH130" s="34"/>
      <c r="XI130" s="34"/>
      <c r="XJ130" s="34"/>
      <c r="XK130" s="34"/>
      <c r="XL130" s="34"/>
      <c r="XM130" s="34"/>
      <c r="XN130" s="34"/>
      <c r="XO130" s="34"/>
      <c r="XP130" s="34"/>
      <c r="XQ130" s="34"/>
      <c r="XR130" s="34"/>
      <c r="XS130" s="34"/>
      <c r="XT130" s="34"/>
      <c r="XU130" s="34"/>
      <c r="XV130" s="34"/>
      <c r="XW130" s="34"/>
      <c r="XX130" s="34"/>
      <c r="XY130" s="34"/>
      <c r="XZ130" s="34"/>
      <c r="YA130" s="34"/>
      <c r="YB130" s="34"/>
      <c r="YC130" s="34"/>
      <c r="YD130" s="34"/>
      <c r="YE130" s="34"/>
      <c r="YF130" s="34"/>
      <c r="YG130" s="34"/>
      <c r="YH130" s="34"/>
      <c r="YI130" s="34"/>
      <c r="YJ130" s="34"/>
      <c r="YK130" s="34"/>
      <c r="YL130" s="34"/>
      <c r="YM130" s="34"/>
      <c r="YN130" s="34"/>
      <c r="YO130" s="34"/>
      <c r="YP130" s="34"/>
      <c r="YQ130" s="34"/>
      <c r="YR130" s="34"/>
      <c r="YS130" s="34"/>
      <c r="YT130" s="34"/>
      <c r="YU130" s="34"/>
      <c r="YV130" s="34"/>
      <c r="YW130" s="34"/>
      <c r="YX130" s="34"/>
      <c r="YY130" s="34"/>
      <c r="YZ130" s="34"/>
      <c r="ZA130" s="34"/>
      <c r="ZB130" s="34"/>
      <c r="ZC130" s="34"/>
      <c r="ZD130" s="34"/>
      <c r="ZE130" s="34"/>
      <c r="ZF130" s="34"/>
      <c r="ZG130" s="34"/>
      <c r="ZH130" s="34"/>
      <c r="ZI130" s="34"/>
      <c r="ZJ130" s="34"/>
      <c r="ZK130" s="34"/>
      <c r="ZL130" s="34"/>
      <c r="ZM130" s="34"/>
      <c r="ZN130" s="34"/>
      <c r="ZO130" s="34"/>
      <c r="ZP130" s="34"/>
      <c r="ZQ130" s="34"/>
      <c r="ZR130" s="34"/>
      <c r="ZS130" s="34"/>
      <c r="ZT130" s="34"/>
      <c r="ZU130" s="34"/>
      <c r="ZV130" s="34"/>
      <c r="ZW130" s="34"/>
      <c r="ZX130" s="34"/>
      <c r="ZY130" s="34"/>
      <c r="ZZ130" s="34"/>
      <c r="AAA130" s="34"/>
      <c r="AAB130" s="34"/>
      <c r="AAC130" s="34"/>
      <c r="AAD130" s="34"/>
      <c r="AAE130" s="34"/>
      <c r="AAF130" s="34"/>
      <c r="AAG130" s="34"/>
      <c r="AAH130" s="34"/>
      <c r="AAI130" s="34"/>
      <c r="AAJ130" s="34"/>
      <c r="AAK130" s="34"/>
      <c r="AAL130" s="34"/>
      <c r="AAM130" s="34"/>
      <c r="AAN130" s="34"/>
      <c r="AAO130" s="34"/>
      <c r="AAP130" s="34"/>
      <c r="AAQ130" s="34"/>
      <c r="AAR130" s="34"/>
      <c r="AAS130" s="34"/>
      <c r="AAT130" s="34"/>
      <c r="AAU130" s="34"/>
      <c r="AAV130" s="34"/>
      <c r="AAW130" s="34"/>
      <c r="AAX130" s="34"/>
      <c r="AAY130" s="34"/>
      <c r="AAZ130" s="34"/>
      <c r="ABA130" s="34"/>
      <c r="ABB130" s="34"/>
      <c r="ABC130" s="34"/>
      <c r="ABD130" s="34"/>
      <c r="ABE130" s="34"/>
      <c r="ABF130" s="34"/>
      <c r="ABG130" s="34"/>
      <c r="ABH130" s="34"/>
      <c r="ABI130" s="34"/>
      <c r="ABJ130" s="34"/>
      <c r="ABK130" s="34"/>
      <c r="ABL130" s="34"/>
      <c r="ABM130" s="34"/>
      <c r="ABN130" s="34"/>
      <c r="ABO130" s="34"/>
      <c r="ABP130" s="34"/>
      <c r="ABQ130" s="34"/>
      <c r="ABR130" s="34"/>
      <c r="ABS130" s="34"/>
      <c r="ABT130" s="34"/>
      <c r="ABU130" s="34"/>
      <c r="ABV130" s="34"/>
      <c r="ABW130" s="34"/>
      <c r="ABX130" s="34"/>
      <c r="ABY130" s="34"/>
      <c r="ABZ130" s="34"/>
      <c r="ACA130" s="34"/>
      <c r="ACB130" s="34"/>
      <c r="ACC130" s="34"/>
      <c r="ACD130" s="34"/>
      <c r="ACE130" s="34"/>
      <c r="ACF130" s="34"/>
      <c r="ACG130" s="34"/>
      <c r="ACH130" s="34"/>
      <c r="ACI130" s="34"/>
      <c r="ACJ130" s="34"/>
      <c r="ACK130" s="34"/>
      <c r="ACL130" s="34"/>
      <c r="ACM130" s="34"/>
      <c r="ACN130" s="34"/>
      <c r="ACO130" s="34"/>
      <c r="ACP130" s="34"/>
      <c r="ACQ130" s="34"/>
      <c r="ACR130" s="34"/>
      <c r="ACS130" s="34"/>
      <c r="ACT130" s="34"/>
      <c r="ACU130" s="34"/>
      <c r="ACV130" s="34"/>
      <c r="ACW130" s="34"/>
      <c r="ACX130" s="34"/>
      <c r="ACY130" s="34"/>
      <c r="ACZ130" s="34"/>
      <c r="ADA130" s="34"/>
      <c r="ADB130" s="34"/>
      <c r="ADC130" s="34"/>
      <c r="ADD130" s="34"/>
      <c r="ADE130" s="34"/>
      <c r="ADF130" s="34"/>
      <c r="ADG130" s="34"/>
      <c r="ADH130" s="34"/>
      <c r="ADI130" s="34"/>
      <c r="ADJ130" s="34"/>
      <c r="ADK130" s="34"/>
      <c r="ADL130" s="34"/>
      <c r="ADM130" s="34"/>
      <c r="ADN130" s="34"/>
      <c r="ADO130" s="34"/>
      <c r="ADP130" s="34"/>
      <c r="ADQ130" s="34"/>
      <c r="ADR130" s="34"/>
      <c r="ADS130" s="34"/>
      <c r="ADT130" s="34"/>
      <c r="ADU130" s="34"/>
      <c r="ADV130" s="34"/>
      <c r="ADW130" s="34"/>
      <c r="ADX130" s="34"/>
      <c r="ADY130" s="34"/>
      <c r="ADZ130" s="34"/>
      <c r="AEA130" s="34"/>
      <c r="AEB130" s="34"/>
      <c r="AEC130" s="34"/>
      <c r="AED130" s="34"/>
      <c r="AEE130" s="34"/>
      <c r="AEF130" s="34"/>
      <c r="AEG130" s="34"/>
      <c r="AEH130" s="34"/>
      <c r="AEI130" s="34"/>
      <c r="AEJ130" s="34"/>
      <c r="AEK130" s="34"/>
      <c r="AEL130" s="34"/>
      <c r="AEM130" s="34"/>
      <c r="AEN130" s="34"/>
      <c r="AEO130" s="34"/>
      <c r="AEP130" s="34"/>
      <c r="AEQ130" s="34"/>
      <c r="AER130" s="34"/>
      <c r="AES130" s="34"/>
      <c r="AET130" s="34"/>
      <c r="AEU130" s="34"/>
      <c r="AEV130" s="34"/>
      <c r="AEW130" s="34"/>
      <c r="AEX130" s="34"/>
      <c r="AEY130" s="34"/>
      <c r="AEZ130" s="34"/>
      <c r="AFA130" s="34"/>
      <c r="AFB130" s="34"/>
      <c r="AFC130" s="34"/>
      <c r="AFD130" s="34"/>
      <c r="AFE130" s="34"/>
      <c r="AFF130" s="34"/>
      <c r="AFG130" s="34"/>
      <c r="AFH130" s="34"/>
      <c r="AFI130" s="34"/>
      <c r="AFJ130" s="34"/>
      <c r="AFK130" s="34"/>
      <c r="AFL130" s="34"/>
      <c r="AFM130" s="34"/>
      <c r="AFN130" s="34"/>
      <c r="AFO130" s="34"/>
      <c r="AFP130" s="34"/>
      <c r="AFQ130" s="34"/>
      <c r="AFR130" s="34"/>
      <c r="AFS130" s="34"/>
      <c r="AFT130" s="34"/>
      <c r="AFU130" s="34"/>
      <c r="AFV130" s="34"/>
      <c r="AFW130" s="34"/>
      <c r="AFX130" s="34"/>
      <c r="AFY130" s="34"/>
      <c r="AFZ130" s="34"/>
      <c r="AGA130" s="34"/>
      <c r="AGB130" s="34"/>
      <c r="AGC130" s="34"/>
      <c r="AGD130" s="34"/>
      <c r="AGE130" s="34"/>
      <c r="AGF130" s="34"/>
      <c r="AGG130" s="34"/>
      <c r="AGH130" s="34"/>
      <c r="AGI130" s="34"/>
      <c r="AGJ130" s="34"/>
      <c r="AGK130" s="34"/>
      <c r="AGL130" s="34"/>
      <c r="AGM130" s="34"/>
      <c r="AGN130" s="34"/>
      <c r="AGO130" s="34"/>
      <c r="AGP130" s="34"/>
      <c r="AGQ130" s="34"/>
      <c r="AGR130" s="34"/>
      <c r="AGS130" s="34"/>
      <c r="AGT130" s="34"/>
      <c r="AGU130" s="34"/>
      <c r="AGV130" s="34"/>
      <c r="AGW130" s="34"/>
      <c r="AGX130" s="34"/>
      <c r="AGY130" s="34"/>
      <c r="AGZ130" s="34"/>
      <c r="AHA130" s="34"/>
      <c r="AHB130" s="34"/>
      <c r="AHC130" s="34"/>
      <c r="AHD130" s="34"/>
      <c r="AHE130" s="34"/>
      <c r="AHF130" s="34"/>
      <c r="AHG130" s="34"/>
      <c r="AHH130" s="34"/>
      <c r="AHI130" s="34"/>
      <c r="AHJ130" s="34"/>
      <c r="AHK130" s="34"/>
      <c r="AHL130" s="34"/>
      <c r="AHM130" s="34"/>
      <c r="AHN130" s="34"/>
      <c r="AHO130" s="34"/>
      <c r="AHP130" s="34"/>
      <c r="AHQ130" s="34"/>
      <c r="AHR130" s="34"/>
      <c r="AHS130" s="34"/>
      <c r="AHT130" s="34"/>
      <c r="AHU130" s="34"/>
      <c r="AHV130" s="34"/>
      <c r="AHW130" s="34"/>
      <c r="AHX130" s="34"/>
      <c r="AHY130" s="34"/>
      <c r="AHZ130" s="34"/>
      <c r="AIA130" s="34"/>
      <c r="AIB130" s="34"/>
      <c r="AIC130" s="34"/>
      <c r="AID130" s="34"/>
      <c r="AIE130" s="34"/>
      <c r="AIF130" s="34"/>
      <c r="AIG130" s="34"/>
      <c r="AIH130" s="34"/>
      <c r="AII130" s="34"/>
      <c r="AIJ130" s="34"/>
      <c r="AIK130" s="34"/>
      <c r="AIL130" s="34"/>
      <c r="AIM130" s="34"/>
      <c r="AIN130" s="34"/>
      <c r="AIO130" s="34"/>
      <c r="AIP130" s="34"/>
      <c r="AIQ130" s="34"/>
      <c r="AIR130" s="34"/>
      <c r="AIS130" s="34"/>
      <c r="AIT130" s="34"/>
      <c r="AIU130" s="34"/>
      <c r="AIV130" s="34"/>
      <c r="AIW130" s="34"/>
      <c r="AIX130" s="34"/>
      <c r="AIY130" s="34"/>
      <c r="AIZ130" s="34"/>
      <c r="AJA130" s="34"/>
      <c r="AJB130" s="34"/>
      <c r="AJC130" s="34"/>
      <c r="AJD130" s="34"/>
      <c r="AJE130" s="34"/>
      <c r="AJF130" s="34"/>
      <c r="AJG130" s="34"/>
      <c r="AJH130" s="34"/>
      <c r="AJI130" s="34"/>
      <c r="AJJ130" s="34"/>
      <c r="AJK130" s="34"/>
      <c r="AJL130" s="34"/>
      <c r="AJM130" s="34"/>
      <c r="AJN130" s="34"/>
      <c r="AJO130" s="34"/>
      <c r="AJP130" s="34"/>
      <c r="AJQ130" s="34"/>
      <c r="AJR130" s="34"/>
      <c r="AJS130" s="34"/>
      <c r="AJT130" s="34"/>
      <c r="AJU130" s="34"/>
      <c r="AJV130" s="34"/>
      <c r="AJW130" s="34"/>
      <c r="AJX130" s="34"/>
      <c r="AJY130" s="34"/>
      <c r="AJZ130" s="34"/>
      <c r="AKA130" s="34"/>
      <c r="AKB130" s="34"/>
      <c r="AKC130" s="34"/>
      <c r="AKD130" s="34"/>
      <c r="AKE130" s="34"/>
      <c r="AKF130" s="34"/>
      <c r="AKG130" s="34"/>
      <c r="AKH130" s="34"/>
      <c r="AKI130" s="34"/>
      <c r="AKJ130" s="34"/>
      <c r="AKK130" s="34"/>
      <c r="AKL130" s="34"/>
      <c r="AKM130" s="34"/>
      <c r="AKN130" s="34"/>
      <c r="AKO130" s="34"/>
      <c r="AKP130" s="34"/>
      <c r="AKQ130" s="34"/>
      <c r="AKR130" s="34"/>
      <c r="AKS130" s="34"/>
      <c r="AKT130" s="34"/>
      <c r="AKU130" s="34"/>
      <c r="AKV130" s="34"/>
      <c r="AKW130" s="34"/>
      <c r="AKX130" s="34"/>
      <c r="AKY130" s="34"/>
      <c r="AKZ130" s="34"/>
      <c r="ALA130" s="34"/>
      <c r="ALB130" s="34"/>
      <c r="ALC130" s="34"/>
      <c r="ALD130" s="34"/>
      <c r="ALE130" s="34"/>
      <c r="ALF130" s="34"/>
      <c r="ALG130" s="34"/>
      <c r="ALH130" s="34"/>
      <c r="ALI130" s="34"/>
      <c r="ALJ130" s="34"/>
      <c r="ALK130" s="34"/>
      <c r="ALL130" s="34"/>
      <c r="ALM130" s="34"/>
      <c r="ALN130" s="34"/>
      <c r="ALO130" s="34"/>
      <c r="ALP130" s="34"/>
      <c r="ALQ130" s="34"/>
      <c r="ALR130" s="34"/>
      <c r="ALS130" s="34"/>
      <c r="ALT130" s="34"/>
      <c r="ALU130" s="34"/>
      <c r="ALV130" s="34"/>
      <c r="ALW130" s="34"/>
      <c r="ALX130" s="34"/>
      <c r="ALY130" s="34"/>
      <c r="ALZ130" s="34"/>
      <c r="AMA130" s="34"/>
      <c r="AMB130" s="34"/>
      <c r="AMC130" s="34"/>
      <c r="AMD130" s="34"/>
      <c r="AME130" s="34"/>
    </row>
    <row r="131" spans="1:1019" s="35" customFormat="1" ht="18.75" customHeight="1" x14ac:dyDescent="0.15">
      <c r="A131" s="324"/>
      <c r="B131" s="709"/>
      <c r="C131" s="713"/>
      <c r="D131" s="138" t="s">
        <v>132</v>
      </c>
      <c r="E131" s="235" t="s">
        <v>328</v>
      </c>
      <c r="F131" s="235"/>
      <c r="G131" s="235"/>
      <c r="H131" s="235"/>
      <c r="I131" s="235"/>
      <c r="J131" s="235"/>
      <c r="K131" s="236"/>
      <c r="L131" s="137"/>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c r="HI131" s="34"/>
      <c r="HJ131" s="34"/>
      <c r="HK131" s="34"/>
      <c r="HL131" s="34"/>
      <c r="HM131" s="34"/>
      <c r="HN131" s="34"/>
      <c r="HO131" s="34"/>
      <c r="HP131" s="34"/>
      <c r="HQ131" s="34"/>
      <c r="HR131" s="34"/>
      <c r="HS131" s="34"/>
      <c r="HT131" s="34"/>
      <c r="HU131" s="34"/>
      <c r="HV131" s="34"/>
      <c r="HW131" s="34"/>
      <c r="HX131" s="34"/>
      <c r="HY131" s="34"/>
      <c r="HZ131" s="34"/>
      <c r="IA131" s="34"/>
      <c r="IB131" s="34"/>
      <c r="IC131" s="34"/>
      <c r="ID131" s="34"/>
      <c r="IE131" s="34"/>
      <c r="IF131" s="34"/>
      <c r="IG131" s="34"/>
      <c r="IH131" s="34"/>
      <c r="II131" s="34"/>
      <c r="IJ131" s="34"/>
      <c r="IK131" s="34"/>
      <c r="IL131" s="34"/>
      <c r="IM131" s="34"/>
      <c r="IN131" s="34"/>
      <c r="IO131" s="34"/>
      <c r="IP131" s="34"/>
      <c r="IQ131" s="34"/>
      <c r="IR131" s="34"/>
      <c r="IS131" s="34"/>
      <c r="IT131" s="34"/>
      <c r="IU131" s="34"/>
      <c r="IV131" s="34"/>
      <c r="IW131" s="34"/>
      <c r="IX131" s="34"/>
      <c r="IY131" s="34"/>
      <c r="IZ131" s="34"/>
      <c r="JA131" s="34"/>
      <c r="JB131" s="34"/>
      <c r="JC131" s="34"/>
      <c r="JD131" s="34"/>
      <c r="JE131" s="34"/>
      <c r="JF131" s="34"/>
      <c r="JG131" s="34"/>
      <c r="JH131" s="34"/>
      <c r="JI131" s="34"/>
      <c r="JJ131" s="34"/>
      <c r="JK131" s="34"/>
      <c r="JL131" s="34"/>
      <c r="JM131" s="34"/>
      <c r="JN131" s="34"/>
      <c r="JO131" s="34"/>
      <c r="JP131" s="34"/>
      <c r="JQ131" s="34"/>
      <c r="JR131" s="34"/>
      <c r="JS131" s="34"/>
      <c r="JT131" s="34"/>
      <c r="JU131" s="34"/>
      <c r="JV131" s="34"/>
      <c r="JW131" s="34"/>
      <c r="JX131" s="34"/>
      <c r="JY131" s="34"/>
      <c r="JZ131" s="34"/>
      <c r="KA131" s="34"/>
      <c r="KB131" s="34"/>
      <c r="KC131" s="34"/>
      <c r="KD131" s="34"/>
      <c r="KE131" s="34"/>
      <c r="KF131" s="34"/>
      <c r="KG131" s="34"/>
      <c r="KH131" s="34"/>
      <c r="KI131" s="34"/>
      <c r="KJ131" s="34"/>
      <c r="KK131" s="34"/>
      <c r="KL131" s="34"/>
      <c r="KM131" s="34"/>
      <c r="KN131" s="34"/>
      <c r="KO131" s="34"/>
      <c r="KP131" s="34"/>
      <c r="KQ131" s="34"/>
      <c r="KR131" s="34"/>
      <c r="KS131" s="34"/>
      <c r="KT131" s="34"/>
      <c r="KU131" s="34"/>
      <c r="KV131" s="34"/>
      <c r="KW131" s="34"/>
      <c r="KX131" s="34"/>
      <c r="KY131" s="34"/>
      <c r="KZ131" s="34"/>
      <c r="LA131" s="34"/>
      <c r="LB131" s="34"/>
      <c r="LC131" s="34"/>
      <c r="LD131" s="34"/>
      <c r="LE131" s="34"/>
      <c r="LF131" s="34"/>
      <c r="LG131" s="34"/>
      <c r="LH131" s="34"/>
      <c r="LI131" s="34"/>
      <c r="LJ131" s="34"/>
      <c r="LK131" s="34"/>
      <c r="LL131" s="34"/>
      <c r="LM131" s="34"/>
      <c r="LN131" s="34"/>
      <c r="LO131" s="34"/>
      <c r="LP131" s="34"/>
      <c r="LQ131" s="34"/>
      <c r="LR131" s="34"/>
      <c r="LS131" s="34"/>
      <c r="LT131" s="34"/>
      <c r="LU131" s="34"/>
      <c r="LV131" s="34"/>
      <c r="LW131" s="34"/>
      <c r="LX131" s="34"/>
      <c r="LY131" s="34"/>
      <c r="LZ131" s="34"/>
      <c r="MA131" s="34"/>
      <c r="MB131" s="34"/>
      <c r="MC131" s="34"/>
      <c r="MD131" s="34"/>
      <c r="ME131" s="34"/>
      <c r="MF131" s="34"/>
      <c r="MG131" s="34"/>
      <c r="MH131" s="34"/>
      <c r="MI131" s="34"/>
      <c r="MJ131" s="34"/>
      <c r="MK131" s="34"/>
      <c r="ML131" s="34"/>
      <c r="MM131" s="34"/>
      <c r="MN131" s="34"/>
      <c r="MO131" s="34"/>
      <c r="MP131" s="34"/>
      <c r="MQ131" s="34"/>
      <c r="MR131" s="34"/>
      <c r="MS131" s="34"/>
      <c r="MT131" s="34"/>
      <c r="MU131" s="34"/>
      <c r="MV131" s="34"/>
      <c r="MW131" s="34"/>
      <c r="MX131" s="34"/>
      <c r="MY131" s="34"/>
      <c r="MZ131" s="34"/>
      <c r="NA131" s="34"/>
      <c r="NB131" s="34"/>
      <c r="NC131" s="34"/>
      <c r="ND131" s="34"/>
      <c r="NE131" s="34"/>
      <c r="NF131" s="34"/>
      <c r="NG131" s="34"/>
      <c r="NH131" s="34"/>
      <c r="NI131" s="34"/>
      <c r="NJ131" s="34"/>
      <c r="NK131" s="34"/>
      <c r="NL131" s="34"/>
      <c r="NM131" s="34"/>
      <c r="NN131" s="34"/>
      <c r="NO131" s="34"/>
      <c r="NP131" s="34"/>
      <c r="NQ131" s="34"/>
      <c r="NR131" s="34"/>
      <c r="NS131" s="34"/>
      <c r="NT131" s="34"/>
      <c r="NU131" s="34"/>
      <c r="NV131" s="34"/>
      <c r="NW131" s="34"/>
      <c r="NX131" s="34"/>
      <c r="NY131" s="34"/>
      <c r="NZ131" s="34"/>
      <c r="OA131" s="34"/>
      <c r="OB131" s="34"/>
      <c r="OC131" s="34"/>
      <c r="OD131" s="34"/>
      <c r="OE131" s="34"/>
      <c r="OF131" s="34"/>
      <c r="OG131" s="34"/>
      <c r="OH131" s="34"/>
      <c r="OI131" s="34"/>
      <c r="OJ131" s="34"/>
      <c r="OK131" s="34"/>
      <c r="OL131" s="34"/>
      <c r="OM131" s="34"/>
      <c r="ON131" s="34"/>
      <c r="OO131" s="34"/>
      <c r="OP131" s="34"/>
      <c r="OQ131" s="34"/>
      <c r="OR131" s="34"/>
      <c r="OS131" s="34"/>
      <c r="OT131" s="34"/>
      <c r="OU131" s="34"/>
      <c r="OV131" s="34"/>
      <c r="OW131" s="34"/>
      <c r="OX131" s="34"/>
      <c r="OY131" s="34"/>
      <c r="OZ131" s="34"/>
      <c r="PA131" s="34"/>
      <c r="PB131" s="34"/>
      <c r="PC131" s="34"/>
      <c r="PD131" s="34"/>
      <c r="PE131" s="34"/>
      <c r="PF131" s="34"/>
      <c r="PG131" s="34"/>
      <c r="PH131" s="34"/>
      <c r="PI131" s="34"/>
      <c r="PJ131" s="34"/>
      <c r="PK131" s="34"/>
      <c r="PL131" s="34"/>
      <c r="PM131" s="34"/>
      <c r="PN131" s="34"/>
      <c r="PO131" s="34"/>
      <c r="PP131" s="34"/>
      <c r="PQ131" s="34"/>
      <c r="PR131" s="34"/>
      <c r="PS131" s="34"/>
      <c r="PT131" s="34"/>
      <c r="PU131" s="34"/>
      <c r="PV131" s="34"/>
      <c r="PW131" s="34"/>
      <c r="PX131" s="34"/>
      <c r="PY131" s="34"/>
      <c r="PZ131" s="34"/>
      <c r="QA131" s="34"/>
      <c r="QB131" s="34"/>
      <c r="QC131" s="34"/>
      <c r="QD131" s="34"/>
      <c r="QE131" s="34"/>
      <c r="QF131" s="34"/>
      <c r="QG131" s="34"/>
      <c r="QH131" s="34"/>
      <c r="QI131" s="34"/>
      <c r="QJ131" s="34"/>
      <c r="QK131" s="34"/>
      <c r="QL131" s="34"/>
      <c r="QM131" s="34"/>
      <c r="QN131" s="34"/>
      <c r="QO131" s="34"/>
      <c r="QP131" s="34"/>
      <c r="QQ131" s="34"/>
      <c r="QR131" s="34"/>
      <c r="QS131" s="34"/>
      <c r="QT131" s="34"/>
      <c r="QU131" s="34"/>
      <c r="QV131" s="34"/>
      <c r="QW131" s="34"/>
      <c r="QX131" s="34"/>
      <c r="QY131" s="34"/>
      <c r="QZ131" s="34"/>
      <c r="RA131" s="34"/>
      <c r="RB131" s="34"/>
      <c r="RC131" s="34"/>
      <c r="RD131" s="34"/>
      <c r="RE131" s="34"/>
      <c r="RF131" s="34"/>
      <c r="RG131" s="34"/>
      <c r="RH131" s="34"/>
      <c r="RI131" s="34"/>
      <c r="RJ131" s="34"/>
      <c r="RK131" s="34"/>
      <c r="RL131" s="34"/>
      <c r="RM131" s="34"/>
      <c r="RN131" s="34"/>
      <c r="RO131" s="34"/>
      <c r="RP131" s="34"/>
      <c r="RQ131" s="34"/>
      <c r="RR131" s="34"/>
      <c r="RS131" s="34"/>
      <c r="RT131" s="34"/>
      <c r="RU131" s="34"/>
      <c r="RV131" s="34"/>
      <c r="RW131" s="34"/>
      <c r="RX131" s="34"/>
      <c r="RY131" s="34"/>
      <c r="RZ131" s="34"/>
      <c r="SA131" s="34"/>
      <c r="SB131" s="34"/>
      <c r="SC131" s="34"/>
      <c r="SD131" s="34"/>
      <c r="SE131" s="34"/>
      <c r="SF131" s="34"/>
      <c r="SG131" s="34"/>
      <c r="SH131" s="34"/>
      <c r="SI131" s="34"/>
      <c r="SJ131" s="34"/>
      <c r="SK131" s="34"/>
      <c r="SL131" s="34"/>
      <c r="SM131" s="34"/>
      <c r="SN131" s="34"/>
      <c r="SO131" s="34"/>
      <c r="SP131" s="34"/>
      <c r="SQ131" s="34"/>
      <c r="SR131" s="34"/>
      <c r="SS131" s="34"/>
      <c r="ST131" s="34"/>
      <c r="SU131" s="34"/>
      <c r="SV131" s="34"/>
      <c r="SW131" s="34"/>
      <c r="SX131" s="34"/>
      <c r="SY131" s="34"/>
      <c r="SZ131" s="34"/>
      <c r="TA131" s="34"/>
      <c r="TB131" s="34"/>
      <c r="TC131" s="34"/>
      <c r="TD131" s="34"/>
      <c r="TE131" s="34"/>
      <c r="TF131" s="34"/>
      <c r="TG131" s="34"/>
      <c r="TH131" s="34"/>
      <c r="TI131" s="34"/>
      <c r="TJ131" s="34"/>
      <c r="TK131" s="34"/>
      <c r="TL131" s="34"/>
      <c r="TM131" s="34"/>
      <c r="TN131" s="34"/>
      <c r="TO131" s="34"/>
      <c r="TP131" s="34"/>
      <c r="TQ131" s="34"/>
      <c r="TR131" s="34"/>
      <c r="TS131" s="34"/>
      <c r="TT131" s="34"/>
      <c r="TU131" s="34"/>
      <c r="TV131" s="34"/>
      <c r="TW131" s="34"/>
      <c r="TX131" s="34"/>
      <c r="TY131" s="34"/>
      <c r="TZ131" s="34"/>
      <c r="UA131" s="34"/>
      <c r="UB131" s="34"/>
      <c r="UC131" s="34"/>
      <c r="UD131" s="34"/>
      <c r="UE131" s="34"/>
      <c r="UF131" s="34"/>
      <c r="UG131" s="34"/>
      <c r="UH131" s="34"/>
      <c r="UI131" s="34"/>
      <c r="UJ131" s="34"/>
      <c r="UK131" s="34"/>
      <c r="UL131" s="34"/>
      <c r="UM131" s="34"/>
      <c r="UN131" s="34"/>
      <c r="UO131" s="34"/>
      <c r="UP131" s="34"/>
      <c r="UQ131" s="34"/>
      <c r="UR131" s="34"/>
      <c r="US131" s="34"/>
      <c r="UT131" s="34"/>
      <c r="UU131" s="34"/>
      <c r="UV131" s="34"/>
      <c r="UW131" s="34"/>
      <c r="UX131" s="34"/>
      <c r="UY131" s="34"/>
      <c r="UZ131" s="34"/>
      <c r="VA131" s="34"/>
      <c r="VB131" s="34"/>
      <c r="VC131" s="34"/>
      <c r="VD131" s="34"/>
      <c r="VE131" s="34"/>
      <c r="VF131" s="34"/>
      <c r="VG131" s="34"/>
      <c r="VH131" s="34"/>
      <c r="VI131" s="34"/>
      <c r="VJ131" s="34"/>
      <c r="VK131" s="34"/>
      <c r="VL131" s="34"/>
      <c r="VM131" s="34"/>
      <c r="VN131" s="34"/>
      <c r="VO131" s="34"/>
      <c r="VP131" s="34"/>
      <c r="VQ131" s="34"/>
      <c r="VR131" s="34"/>
      <c r="VS131" s="34"/>
      <c r="VT131" s="34"/>
      <c r="VU131" s="34"/>
      <c r="VV131" s="34"/>
      <c r="VW131" s="34"/>
      <c r="VX131" s="34"/>
      <c r="VY131" s="34"/>
      <c r="VZ131" s="34"/>
      <c r="WA131" s="34"/>
      <c r="WB131" s="34"/>
      <c r="WC131" s="34"/>
      <c r="WD131" s="34"/>
      <c r="WE131" s="34"/>
      <c r="WF131" s="34"/>
      <c r="WG131" s="34"/>
      <c r="WH131" s="34"/>
      <c r="WI131" s="34"/>
      <c r="WJ131" s="34"/>
      <c r="WK131" s="34"/>
      <c r="WL131" s="34"/>
      <c r="WM131" s="34"/>
      <c r="WN131" s="34"/>
      <c r="WO131" s="34"/>
      <c r="WP131" s="34"/>
      <c r="WQ131" s="34"/>
      <c r="WR131" s="34"/>
      <c r="WS131" s="34"/>
      <c r="WT131" s="34"/>
      <c r="WU131" s="34"/>
      <c r="WV131" s="34"/>
      <c r="WW131" s="34"/>
      <c r="WX131" s="34"/>
      <c r="WY131" s="34"/>
      <c r="WZ131" s="34"/>
      <c r="XA131" s="34"/>
      <c r="XB131" s="34"/>
      <c r="XC131" s="34"/>
      <c r="XD131" s="34"/>
      <c r="XE131" s="34"/>
      <c r="XF131" s="34"/>
      <c r="XG131" s="34"/>
      <c r="XH131" s="34"/>
      <c r="XI131" s="34"/>
      <c r="XJ131" s="34"/>
      <c r="XK131" s="34"/>
      <c r="XL131" s="34"/>
      <c r="XM131" s="34"/>
      <c r="XN131" s="34"/>
      <c r="XO131" s="34"/>
      <c r="XP131" s="34"/>
      <c r="XQ131" s="34"/>
      <c r="XR131" s="34"/>
      <c r="XS131" s="34"/>
      <c r="XT131" s="34"/>
      <c r="XU131" s="34"/>
      <c r="XV131" s="34"/>
      <c r="XW131" s="34"/>
      <c r="XX131" s="34"/>
      <c r="XY131" s="34"/>
      <c r="XZ131" s="34"/>
      <c r="YA131" s="34"/>
      <c r="YB131" s="34"/>
      <c r="YC131" s="34"/>
      <c r="YD131" s="34"/>
      <c r="YE131" s="34"/>
      <c r="YF131" s="34"/>
      <c r="YG131" s="34"/>
      <c r="YH131" s="34"/>
      <c r="YI131" s="34"/>
      <c r="YJ131" s="34"/>
      <c r="YK131" s="34"/>
      <c r="YL131" s="34"/>
      <c r="YM131" s="34"/>
      <c r="YN131" s="34"/>
      <c r="YO131" s="34"/>
      <c r="YP131" s="34"/>
      <c r="YQ131" s="34"/>
      <c r="YR131" s="34"/>
      <c r="YS131" s="34"/>
      <c r="YT131" s="34"/>
      <c r="YU131" s="34"/>
      <c r="YV131" s="34"/>
      <c r="YW131" s="34"/>
      <c r="YX131" s="34"/>
      <c r="YY131" s="34"/>
      <c r="YZ131" s="34"/>
      <c r="ZA131" s="34"/>
      <c r="ZB131" s="34"/>
      <c r="ZC131" s="34"/>
      <c r="ZD131" s="34"/>
      <c r="ZE131" s="34"/>
      <c r="ZF131" s="34"/>
      <c r="ZG131" s="34"/>
      <c r="ZH131" s="34"/>
      <c r="ZI131" s="34"/>
      <c r="ZJ131" s="34"/>
      <c r="ZK131" s="34"/>
      <c r="ZL131" s="34"/>
      <c r="ZM131" s="34"/>
      <c r="ZN131" s="34"/>
      <c r="ZO131" s="34"/>
      <c r="ZP131" s="34"/>
      <c r="ZQ131" s="34"/>
      <c r="ZR131" s="34"/>
      <c r="ZS131" s="34"/>
      <c r="ZT131" s="34"/>
      <c r="ZU131" s="34"/>
      <c r="ZV131" s="34"/>
      <c r="ZW131" s="34"/>
      <c r="ZX131" s="34"/>
      <c r="ZY131" s="34"/>
      <c r="ZZ131" s="34"/>
      <c r="AAA131" s="34"/>
      <c r="AAB131" s="34"/>
      <c r="AAC131" s="34"/>
      <c r="AAD131" s="34"/>
      <c r="AAE131" s="34"/>
      <c r="AAF131" s="34"/>
      <c r="AAG131" s="34"/>
      <c r="AAH131" s="34"/>
      <c r="AAI131" s="34"/>
      <c r="AAJ131" s="34"/>
      <c r="AAK131" s="34"/>
      <c r="AAL131" s="34"/>
      <c r="AAM131" s="34"/>
      <c r="AAN131" s="34"/>
      <c r="AAO131" s="34"/>
      <c r="AAP131" s="34"/>
      <c r="AAQ131" s="34"/>
      <c r="AAR131" s="34"/>
      <c r="AAS131" s="34"/>
      <c r="AAT131" s="34"/>
      <c r="AAU131" s="34"/>
      <c r="AAV131" s="34"/>
      <c r="AAW131" s="34"/>
      <c r="AAX131" s="34"/>
      <c r="AAY131" s="34"/>
      <c r="AAZ131" s="34"/>
      <c r="ABA131" s="34"/>
      <c r="ABB131" s="34"/>
      <c r="ABC131" s="34"/>
      <c r="ABD131" s="34"/>
      <c r="ABE131" s="34"/>
      <c r="ABF131" s="34"/>
      <c r="ABG131" s="34"/>
      <c r="ABH131" s="34"/>
      <c r="ABI131" s="34"/>
      <c r="ABJ131" s="34"/>
      <c r="ABK131" s="34"/>
      <c r="ABL131" s="34"/>
      <c r="ABM131" s="34"/>
      <c r="ABN131" s="34"/>
      <c r="ABO131" s="34"/>
      <c r="ABP131" s="34"/>
      <c r="ABQ131" s="34"/>
      <c r="ABR131" s="34"/>
      <c r="ABS131" s="34"/>
      <c r="ABT131" s="34"/>
      <c r="ABU131" s="34"/>
      <c r="ABV131" s="34"/>
      <c r="ABW131" s="34"/>
      <c r="ABX131" s="34"/>
      <c r="ABY131" s="34"/>
      <c r="ABZ131" s="34"/>
      <c r="ACA131" s="34"/>
      <c r="ACB131" s="34"/>
      <c r="ACC131" s="34"/>
      <c r="ACD131" s="34"/>
      <c r="ACE131" s="34"/>
      <c r="ACF131" s="34"/>
      <c r="ACG131" s="34"/>
      <c r="ACH131" s="34"/>
      <c r="ACI131" s="34"/>
      <c r="ACJ131" s="34"/>
      <c r="ACK131" s="34"/>
      <c r="ACL131" s="34"/>
      <c r="ACM131" s="34"/>
      <c r="ACN131" s="34"/>
      <c r="ACO131" s="34"/>
      <c r="ACP131" s="34"/>
      <c r="ACQ131" s="34"/>
      <c r="ACR131" s="34"/>
      <c r="ACS131" s="34"/>
      <c r="ACT131" s="34"/>
      <c r="ACU131" s="34"/>
      <c r="ACV131" s="34"/>
      <c r="ACW131" s="34"/>
      <c r="ACX131" s="34"/>
      <c r="ACY131" s="34"/>
      <c r="ACZ131" s="34"/>
      <c r="ADA131" s="34"/>
      <c r="ADB131" s="34"/>
      <c r="ADC131" s="34"/>
      <c r="ADD131" s="34"/>
      <c r="ADE131" s="34"/>
      <c r="ADF131" s="34"/>
      <c r="ADG131" s="34"/>
      <c r="ADH131" s="34"/>
      <c r="ADI131" s="34"/>
      <c r="ADJ131" s="34"/>
      <c r="ADK131" s="34"/>
      <c r="ADL131" s="34"/>
      <c r="ADM131" s="34"/>
      <c r="ADN131" s="34"/>
      <c r="ADO131" s="34"/>
      <c r="ADP131" s="34"/>
      <c r="ADQ131" s="34"/>
      <c r="ADR131" s="34"/>
      <c r="ADS131" s="34"/>
      <c r="ADT131" s="34"/>
      <c r="ADU131" s="34"/>
      <c r="ADV131" s="34"/>
      <c r="ADW131" s="34"/>
      <c r="ADX131" s="34"/>
      <c r="ADY131" s="34"/>
      <c r="ADZ131" s="34"/>
      <c r="AEA131" s="34"/>
      <c r="AEB131" s="34"/>
      <c r="AEC131" s="34"/>
      <c r="AED131" s="34"/>
      <c r="AEE131" s="34"/>
      <c r="AEF131" s="34"/>
      <c r="AEG131" s="34"/>
      <c r="AEH131" s="34"/>
      <c r="AEI131" s="34"/>
      <c r="AEJ131" s="34"/>
      <c r="AEK131" s="34"/>
      <c r="AEL131" s="34"/>
      <c r="AEM131" s="34"/>
      <c r="AEN131" s="34"/>
      <c r="AEO131" s="34"/>
      <c r="AEP131" s="34"/>
      <c r="AEQ131" s="34"/>
      <c r="AER131" s="34"/>
      <c r="AES131" s="34"/>
      <c r="AET131" s="34"/>
      <c r="AEU131" s="34"/>
      <c r="AEV131" s="34"/>
      <c r="AEW131" s="34"/>
      <c r="AEX131" s="34"/>
      <c r="AEY131" s="34"/>
      <c r="AEZ131" s="34"/>
      <c r="AFA131" s="34"/>
      <c r="AFB131" s="34"/>
      <c r="AFC131" s="34"/>
      <c r="AFD131" s="34"/>
      <c r="AFE131" s="34"/>
      <c r="AFF131" s="34"/>
      <c r="AFG131" s="34"/>
      <c r="AFH131" s="34"/>
      <c r="AFI131" s="34"/>
      <c r="AFJ131" s="34"/>
      <c r="AFK131" s="34"/>
      <c r="AFL131" s="34"/>
      <c r="AFM131" s="34"/>
      <c r="AFN131" s="34"/>
      <c r="AFO131" s="34"/>
      <c r="AFP131" s="34"/>
      <c r="AFQ131" s="34"/>
      <c r="AFR131" s="34"/>
      <c r="AFS131" s="34"/>
      <c r="AFT131" s="34"/>
      <c r="AFU131" s="34"/>
      <c r="AFV131" s="34"/>
      <c r="AFW131" s="34"/>
      <c r="AFX131" s="34"/>
      <c r="AFY131" s="34"/>
      <c r="AFZ131" s="34"/>
      <c r="AGA131" s="34"/>
      <c r="AGB131" s="34"/>
      <c r="AGC131" s="34"/>
      <c r="AGD131" s="34"/>
      <c r="AGE131" s="34"/>
      <c r="AGF131" s="34"/>
      <c r="AGG131" s="34"/>
      <c r="AGH131" s="34"/>
      <c r="AGI131" s="34"/>
      <c r="AGJ131" s="34"/>
      <c r="AGK131" s="34"/>
      <c r="AGL131" s="34"/>
      <c r="AGM131" s="34"/>
      <c r="AGN131" s="34"/>
      <c r="AGO131" s="34"/>
      <c r="AGP131" s="34"/>
      <c r="AGQ131" s="34"/>
      <c r="AGR131" s="34"/>
      <c r="AGS131" s="34"/>
      <c r="AGT131" s="34"/>
      <c r="AGU131" s="34"/>
      <c r="AGV131" s="34"/>
      <c r="AGW131" s="34"/>
      <c r="AGX131" s="34"/>
      <c r="AGY131" s="34"/>
      <c r="AGZ131" s="34"/>
      <c r="AHA131" s="34"/>
      <c r="AHB131" s="34"/>
      <c r="AHC131" s="34"/>
      <c r="AHD131" s="34"/>
      <c r="AHE131" s="34"/>
      <c r="AHF131" s="34"/>
      <c r="AHG131" s="34"/>
      <c r="AHH131" s="34"/>
      <c r="AHI131" s="34"/>
      <c r="AHJ131" s="34"/>
      <c r="AHK131" s="34"/>
      <c r="AHL131" s="34"/>
      <c r="AHM131" s="34"/>
      <c r="AHN131" s="34"/>
      <c r="AHO131" s="34"/>
      <c r="AHP131" s="34"/>
      <c r="AHQ131" s="34"/>
      <c r="AHR131" s="34"/>
      <c r="AHS131" s="34"/>
      <c r="AHT131" s="34"/>
      <c r="AHU131" s="34"/>
      <c r="AHV131" s="34"/>
      <c r="AHW131" s="34"/>
      <c r="AHX131" s="34"/>
      <c r="AHY131" s="34"/>
      <c r="AHZ131" s="34"/>
      <c r="AIA131" s="34"/>
      <c r="AIB131" s="34"/>
      <c r="AIC131" s="34"/>
      <c r="AID131" s="34"/>
      <c r="AIE131" s="34"/>
      <c r="AIF131" s="34"/>
      <c r="AIG131" s="34"/>
      <c r="AIH131" s="34"/>
      <c r="AII131" s="34"/>
      <c r="AIJ131" s="34"/>
      <c r="AIK131" s="34"/>
      <c r="AIL131" s="34"/>
      <c r="AIM131" s="34"/>
      <c r="AIN131" s="34"/>
      <c r="AIO131" s="34"/>
      <c r="AIP131" s="34"/>
      <c r="AIQ131" s="34"/>
      <c r="AIR131" s="34"/>
      <c r="AIS131" s="34"/>
      <c r="AIT131" s="34"/>
      <c r="AIU131" s="34"/>
      <c r="AIV131" s="34"/>
      <c r="AIW131" s="34"/>
      <c r="AIX131" s="34"/>
      <c r="AIY131" s="34"/>
      <c r="AIZ131" s="34"/>
      <c r="AJA131" s="34"/>
      <c r="AJB131" s="34"/>
      <c r="AJC131" s="34"/>
      <c r="AJD131" s="34"/>
      <c r="AJE131" s="34"/>
      <c r="AJF131" s="34"/>
      <c r="AJG131" s="34"/>
      <c r="AJH131" s="34"/>
      <c r="AJI131" s="34"/>
      <c r="AJJ131" s="34"/>
      <c r="AJK131" s="34"/>
      <c r="AJL131" s="34"/>
      <c r="AJM131" s="34"/>
      <c r="AJN131" s="34"/>
      <c r="AJO131" s="34"/>
      <c r="AJP131" s="34"/>
      <c r="AJQ131" s="34"/>
      <c r="AJR131" s="34"/>
      <c r="AJS131" s="34"/>
      <c r="AJT131" s="34"/>
      <c r="AJU131" s="34"/>
      <c r="AJV131" s="34"/>
      <c r="AJW131" s="34"/>
      <c r="AJX131" s="34"/>
      <c r="AJY131" s="34"/>
      <c r="AJZ131" s="34"/>
      <c r="AKA131" s="34"/>
      <c r="AKB131" s="34"/>
      <c r="AKC131" s="34"/>
      <c r="AKD131" s="34"/>
      <c r="AKE131" s="34"/>
      <c r="AKF131" s="34"/>
      <c r="AKG131" s="34"/>
      <c r="AKH131" s="34"/>
      <c r="AKI131" s="34"/>
      <c r="AKJ131" s="34"/>
      <c r="AKK131" s="34"/>
      <c r="AKL131" s="34"/>
      <c r="AKM131" s="34"/>
      <c r="AKN131" s="34"/>
      <c r="AKO131" s="34"/>
      <c r="AKP131" s="34"/>
      <c r="AKQ131" s="34"/>
      <c r="AKR131" s="34"/>
      <c r="AKS131" s="34"/>
      <c r="AKT131" s="34"/>
      <c r="AKU131" s="34"/>
      <c r="AKV131" s="34"/>
      <c r="AKW131" s="34"/>
      <c r="AKX131" s="34"/>
      <c r="AKY131" s="34"/>
      <c r="AKZ131" s="34"/>
      <c r="ALA131" s="34"/>
      <c r="ALB131" s="34"/>
      <c r="ALC131" s="34"/>
      <c r="ALD131" s="34"/>
      <c r="ALE131" s="34"/>
      <c r="ALF131" s="34"/>
      <c r="ALG131" s="34"/>
      <c r="ALH131" s="34"/>
      <c r="ALI131" s="34"/>
      <c r="ALJ131" s="34"/>
      <c r="ALK131" s="34"/>
      <c r="ALL131" s="34"/>
      <c r="ALM131" s="34"/>
      <c r="ALN131" s="34"/>
      <c r="ALO131" s="34"/>
      <c r="ALP131" s="34"/>
      <c r="ALQ131" s="34"/>
      <c r="ALR131" s="34"/>
      <c r="ALS131" s="34"/>
      <c r="ALT131" s="34"/>
      <c r="ALU131" s="34"/>
      <c r="ALV131" s="34"/>
      <c r="ALW131" s="34"/>
      <c r="ALX131" s="34"/>
      <c r="ALY131" s="34"/>
      <c r="ALZ131" s="34"/>
      <c r="AMA131" s="34"/>
      <c r="AMB131" s="34"/>
      <c r="AMC131" s="34"/>
      <c r="AMD131" s="34"/>
      <c r="AME131" s="34"/>
    </row>
    <row r="132" spans="1:1019" s="35" customFormat="1" ht="18.75" customHeight="1" x14ac:dyDescent="0.15">
      <c r="A132" s="324"/>
      <c r="B132" s="709"/>
      <c r="C132" s="713"/>
      <c r="D132" s="138" t="s">
        <v>133</v>
      </c>
      <c r="E132" s="140" t="s">
        <v>507</v>
      </c>
      <c r="F132" s="244"/>
      <c r="G132" s="244"/>
      <c r="H132" s="244"/>
      <c r="I132" s="244"/>
      <c r="J132" s="244"/>
      <c r="K132" s="245"/>
      <c r="L132" s="137"/>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c r="HI132" s="34"/>
      <c r="HJ132" s="34"/>
      <c r="HK132" s="34"/>
      <c r="HL132" s="34"/>
      <c r="HM132" s="34"/>
      <c r="HN132" s="34"/>
      <c r="HO132" s="34"/>
      <c r="HP132" s="34"/>
      <c r="HQ132" s="34"/>
      <c r="HR132" s="34"/>
      <c r="HS132" s="34"/>
      <c r="HT132" s="34"/>
      <c r="HU132" s="34"/>
      <c r="HV132" s="34"/>
      <c r="HW132" s="34"/>
      <c r="HX132" s="34"/>
      <c r="HY132" s="34"/>
      <c r="HZ132" s="34"/>
      <c r="IA132" s="34"/>
      <c r="IB132" s="34"/>
      <c r="IC132" s="34"/>
      <c r="ID132" s="34"/>
      <c r="IE132" s="34"/>
      <c r="IF132" s="34"/>
      <c r="IG132" s="34"/>
      <c r="IH132" s="34"/>
      <c r="II132" s="34"/>
      <c r="IJ132" s="34"/>
      <c r="IK132" s="34"/>
      <c r="IL132" s="34"/>
      <c r="IM132" s="34"/>
      <c r="IN132" s="34"/>
      <c r="IO132" s="34"/>
      <c r="IP132" s="34"/>
      <c r="IQ132" s="34"/>
      <c r="IR132" s="34"/>
      <c r="IS132" s="34"/>
      <c r="IT132" s="34"/>
      <c r="IU132" s="34"/>
      <c r="IV132" s="34"/>
      <c r="IW132" s="34"/>
      <c r="IX132" s="34"/>
      <c r="IY132" s="34"/>
      <c r="IZ132" s="34"/>
      <c r="JA132" s="34"/>
      <c r="JB132" s="34"/>
      <c r="JC132" s="34"/>
      <c r="JD132" s="34"/>
      <c r="JE132" s="34"/>
      <c r="JF132" s="34"/>
      <c r="JG132" s="34"/>
      <c r="JH132" s="34"/>
      <c r="JI132" s="34"/>
      <c r="JJ132" s="34"/>
      <c r="JK132" s="34"/>
      <c r="JL132" s="34"/>
      <c r="JM132" s="34"/>
      <c r="JN132" s="34"/>
      <c r="JO132" s="34"/>
      <c r="JP132" s="34"/>
      <c r="JQ132" s="34"/>
      <c r="JR132" s="34"/>
      <c r="JS132" s="34"/>
      <c r="JT132" s="34"/>
      <c r="JU132" s="34"/>
      <c r="JV132" s="34"/>
      <c r="JW132" s="34"/>
      <c r="JX132" s="34"/>
      <c r="JY132" s="34"/>
      <c r="JZ132" s="34"/>
      <c r="KA132" s="34"/>
      <c r="KB132" s="34"/>
      <c r="KC132" s="34"/>
      <c r="KD132" s="34"/>
      <c r="KE132" s="34"/>
      <c r="KF132" s="34"/>
      <c r="KG132" s="34"/>
      <c r="KH132" s="34"/>
      <c r="KI132" s="34"/>
      <c r="KJ132" s="34"/>
      <c r="KK132" s="34"/>
      <c r="KL132" s="34"/>
      <c r="KM132" s="34"/>
      <c r="KN132" s="34"/>
      <c r="KO132" s="34"/>
      <c r="KP132" s="34"/>
      <c r="KQ132" s="34"/>
      <c r="KR132" s="34"/>
      <c r="KS132" s="34"/>
      <c r="KT132" s="34"/>
      <c r="KU132" s="34"/>
      <c r="KV132" s="34"/>
      <c r="KW132" s="34"/>
      <c r="KX132" s="34"/>
      <c r="KY132" s="34"/>
      <c r="KZ132" s="34"/>
      <c r="LA132" s="34"/>
      <c r="LB132" s="34"/>
      <c r="LC132" s="34"/>
      <c r="LD132" s="34"/>
      <c r="LE132" s="34"/>
      <c r="LF132" s="34"/>
      <c r="LG132" s="34"/>
      <c r="LH132" s="34"/>
      <c r="LI132" s="34"/>
      <c r="LJ132" s="34"/>
      <c r="LK132" s="34"/>
      <c r="LL132" s="34"/>
      <c r="LM132" s="34"/>
      <c r="LN132" s="34"/>
      <c r="LO132" s="34"/>
      <c r="LP132" s="34"/>
      <c r="LQ132" s="34"/>
      <c r="LR132" s="34"/>
      <c r="LS132" s="34"/>
      <c r="LT132" s="34"/>
      <c r="LU132" s="34"/>
      <c r="LV132" s="34"/>
      <c r="LW132" s="34"/>
      <c r="LX132" s="34"/>
      <c r="LY132" s="34"/>
      <c r="LZ132" s="34"/>
      <c r="MA132" s="34"/>
      <c r="MB132" s="34"/>
      <c r="MC132" s="34"/>
      <c r="MD132" s="34"/>
      <c r="ME132" s="34"/>
      <c r="MF132" s="34"/>
      <c r="MG132" s="34"/>
      <c r="MH132" s="34"/>
      <c r="MI132" s="34"/>
      <c r="MJ132" s="34"/>
      <c r="MK132" s="34"/>
      <c r="ML132" s="34"/>
      <c r="MM132" s="34"/>
      <c r="MN132" s="34"/>
      <c r="MO132" s="34"/>
      <c r="MP132" s="34"/>
      <c r="MQ132" s="34"/>
      <c r="MR132" s="34"/>
      <c r="MS132" s="34"/>
      <c r="MT132" s="34"/>
      <c r="MU132" s="34"/>
      <c r="MV132" s="34"/>
      <c r="MW132" s="34"/>
      <c r="MX132" s="34"/>
      <c r="MY132" s="34"/>
      <c r="MZ132" s="34"/>
      <c r="NA132" s="34"/>
      <c r="NB132" s="34"/>
      <c r="NC132" s="34"/>
      <c r="ND132" s="34"/>
      <c r="NE132" s="34"/>
      <c r="NF132" s="34"/>
      <c r="NG132" s="34"/>
      <c r="NH132" s="34"/>
      <c r="NI132" s="34"/>
      <c r="NJ132" s="34"/>
      <c r="NK132" s="34"/>
      <c r="NL132" s="34"/>
      <c r="NM132" s="34"/>
      <c r="NN132" s="34"/>
      <c r="NO132" s="34"/>
      <c r="NP132" s="34"/>
      <c r="NQ132" s="34"/>
      <c r="NR132" s="34"/>
      <c r="NS132" s="34"/>
      <c r="NT132" s="34"/>
      <c r="NU132" s="34"/>
      <c r="NV132" s="34"/>
      <c r="NW132" s="34"/>
      <c r="NX132" s="34"/>
      <c r="NY132" s="34"/>
      <c r="NZ132" s="34"/>
      <c r="OA132" s="34"/>
      <c r="OB132" s="34"/>
      <c r="OC132" s="34"/>
      <c r="OD132" s="34"/>
      <c r="OE132" s="34"/>
      <c r="OF132" s="34"/>
      <c r="OG132" s="34"/>
      <c r="OH132" s="34"/>
      <c r="OI132" s="34"/>
      <c r="OJ132" s="34"/>
      <c r="OK132" s="34"/>
      <c r="OL132" s="34"/>
      <c r="OM132" s="34"/>
      <c r="ON132" s="34"/>
      <c r="OO132" s="34"/>
      <c r="OP132" s="34"/>
      <c r="OQ132" s="34"/>
      <c r="OR132" s="34"/>
      <c r="OS132" s="34"/>
      <c r="OT132" s="34"/>
      <c r="OU132" s="34"/>
      <c r="OV132" s="34"/>
      <c r="OW132" s="34"/>
      <c r="OX132" s="34"/>
      <c r="OY132" s="34"/>
      <c r="OZ132" s="34"/>
      <c r="PA132" s="34"/>
      <c r="PB132" s="34"/>
      <c r="PC132" s="34"/>
      <c r="PD132" s="34"/>
      <c r="PE132" s="34"/>
      <c r="PF132" s="34"/>
      <c r="PG132" s="34"/>
      <c r="PH132" s="34"/>
      <c r="PI132" s="34"/>
      <c r="PJ132" s="34"/>
      <c r="PK132" s="34"/>
      <c r="PL132" s="34"/>
      <c r="PM132" s="34"/>
      <c r="PN132" s="34"/>
      <c r="PO132" s="34"/>
      <c r="PP132" s="34"/>
      <c r="PQ132" s="34"/>
      <c r="PR132" s="34"/>
      <c r="PS132" s="34"/>
      <c r="PT132" s="34"/>
      <c r="PU132" s="34"/>
      <c r="PV132" s="34"/>
      <c r="PW132" s="34"/>
      <c r="PX132" s="34"/>
      <c r="PY132" s="34"/>
      <c r="PZ132" s="34"/>
      <c r="QA132" s="34"/>
      <c r="QB132" s="34"/>
      <c r="QC132" s="34"/>
      <c r="QD132" s="34"/>
      <c r="QE132" s="34"/>
      <c r="QF132" s="34"/>
      <c r="QG132" s="34"/>
      <c r="QH132" s="34"/>
      <c r="QI132" s="34"/>
      <c r="QJ132" s="34"/>
      <c r="QK132" s="34"/>
      <c r="QL132" s="34"/>
      <c r="QM132" s="34"/>
      <c r="QN132" s="34"/>
      <c r="QO132" s="34"/>
      <c r="QP132" s="34"/>
      <c r="QQ132" s="34"/>
      <c r="QR132" s="34"/>
      <c r="QS132" s="34"/>
      <c r="QT132" s="34"/>
      <c r="QU132" s="34"/>
      <c r="QV132" s="34"/>
      <c r="QW132" s="34"/>
      <c r="QX132" s="34"/>
      <c r="QY132" s="34"/>
      <c r="QZ132" s="34"/>
      <c r="RA132" s="34"/>
      <c r="RB132" s="34"/>
      <c r="RC132" s="34"/>
      <c r="RD132" s="34"/>
      <c r="RE132" s="34"/>
      <c r="RF132" s="34"/>
      <c r="RG132" s="34"/>
      <c r="RH132" s="34"/>
      <c r="RI132" s="34"/>
      <c r="RJ132" s="34"/>
      <c r="RK132" s="34"/>
      <c r="RL132" s="34"/>
      <c r="RM132" s="34"/>
      <c r="RN132" s="34"/>
      <c r="RO132" s="34"/>
      <c r="RP132" s="34"/>
      <c r="RQ132" s="34"/>
      <c r="RR132" s="34"/>
      <c r="RS132" s="34"/>
      <c r="RT132" s="34"/>
      <c r="RU132" s="34"/>
      <c r="RV132" s="34"/>
      <c r="RW132" s="34"/>
      <c r="RX132" s="34"/>
      <c r="RY132" s="34"/>
      <c r="RZ132" s="34"/>
      <c r="SA132" s="34"/>
      <c r="SB132" s="34"/>
      <c r="SC132" s="34"/>
      <c r="SD132" s="34"/>
      <c r="SE132" s="34"/>
      <c r="SF132" s="34"/>
      <c r="SG132" s="34"/>
      <c r="SH132" s="34"/>
      <c r="SI132" s="34"/>
      <c r="SJ132" s="34"/>
      <c r="SK132" s="34"/>
      <c r="SL132" s="34"/>
      <c r="SM132" s="34"/>
      <c r="SN132" s="34"/>
      <c r="SO132" s="34"/>
      <c r="SP132" s="34"/>
      <c r="SQ132" s="34"/>
      <c r="SR132" s="34"/>
      <c r="SS132" s="34"/>
      <c r="ST132" s="34"/>
      <c r="SU132" s="34"/>
      <c r="SV132" s="34"/>
      <c r="SW132" s="34"/>
      <c r="SX132" s="34"/>
      <c r="SY132" s="34"/>
      <c r="SZ132" s="34"/>
      <c r="TA132" s="34"/>
      <c r="TB132" s="34"/>
      <c r="TC132" s="34"/>
      <c r="TD132" s="34"/>
      <c r="TE132" s="34"/>
      <c r="TF132" s="34"/>
      <c r="TG132" s="34"/>
      <c r="TH132" s="34"/>
      <c r="TI132" s="34"/>
      <c r="TJ132" s="34"/>
      <c r="TK132" s="34"/>
      <c r="TL132" s="34"/>
      <c r="TM132" s="34"/>
      <c r="TN132" s="34"/>
      <c r="TO132" s="34"/>
      <c r="TP132" s="34"/>
      <c r="TQ132" s="34"/>
      <c r="TR132" s="34"/>
      <c r="TS132" s="34"/>
      <c r="TT132" s="34"/>
      <c r="TU132" s="34"/>
      <c r="TV132" s="34"/>
      <c r="TW132" s="34"/>
      <c r="TX132" s="34"/>
      <c r="TY132" s="34"/>
      <c r="TZ132" s="34"/>
      <c r="UA132" s="34"/>
      <c r="UB132" s="34"/>
      <c r="UC132" s="34"/>
      <c r="UD132" s="34"/>
      <c r="UE132" s="34"/>
      <c r="UF132" s="34"/>
      <c r="UG132" s="34"/>
      <c r="UH132" s="34"/>
      <c r="UI132" s="34"/>
      <c r="UJ132" s="34"/>
      <c r="UK132" s="34"/>
      <c r="UL132" s="34"/>
      <c r="UM132" s="34"/>
      <c r="UN132" s="34"/>
      <c r="UO132" s="34"/>
      <c r="UP132" s="34"/>
      <c r="UQ132" s="34"/>
      <c r="UR132" s="34"/>
      <c r="US132" s="34"/>
      <c r="UT132" s="34"/>
      <c r="UU132" s="34"/>
      <c r="UV132" s="34"/>
      <c r="UW132" s="34"/>
      <c r="UX132" s="34"/>
      <c r="UY132" s="34"/>
      <c r="UZ132" s="34"/>
      <c r="VA132" s="34"/>
      <c r="VB132" s="34"/>
      <c r="VC132" s="34"/>
      <c r="VD132" s="34"/>
      <c r="VE132" s="34"/>
      <c r="VF132" s="34"/>
      <c r="VG132" s="34"/>
      <c r="VH132" s="34"/>
      <c r="VI132" s="34"/>
      <c r="VJ132" s="34"/>
      <c r="VK132" s="34"/>
      <c r="VL132" s="34"/>
      <c r="VM132" s="34"/>
      <c r="VN132" s="34"/>
      <c r="VO132" s="34"/>
      <c r="VP132" s="34"/>
      <c r="VQ132" s="34"/>
      <c r="VR132" s="34"/>
      <c r="VS132" s="34"/>
      <c r="VT132" s="34"/>
      <c r="VU132" s="34"/>
      <c r="VV132" s="34"/>
      <c r="VW132" s="34"/>
      <c r="VX132" s="34"/>
      <c r="VY132" s="34"/>
      <c r="VZ132" s="34"/>
      <c r="WA132" s="34"/>
      <c r="WB132" s="34"/>
      <c r="WC132" s="34"/>
      <c r="WD132" s="34"/>
      <c r="WE132" s="34"/>
      <c r="WF132" s="34"/>
      <c r="WG132" s="34"/>
      <c r="WH132" s="34"/>
      <c r="WI132" s="34"/>
      <c r="WJ132" s="34"/>
      <c r="WK132" s="34"/>
      <c r="WL132" s="34"/>
      <c r="WM132" s="34"/>
      <c r="WN132" s="34"/>
      <c r="WO132" s="34"/>
      <c r="WP132" s="34"/>
      <c r="WQ132" s="34"/>
      <c r="WR132" s="34"/>
      <c r="WS132" s="34"/>
      <c r="WT132" s="34"/>
      <c r="WU132" s="34"/>
      <c r="WV132" s="34"/>
      <c r="WW132" s="34"/>
      <c r="WX132" s="34"/>
      <c r="WY132" s="34"/>
      <c r="WZ132" s="34"/>
      <c r="XA132" s="34"/>
      <c r="XB132" s="34"/>
      <c r="XC132" s="34"/>
      <c r="XD132" s="34"/>
      <c r="XE132" s="34"/>
      <c r="XF132" s="34"/>
      <c r="XG132" s="34"/>
      <c r="XH132" s="34"/>
      <c r="XI132" s="34"/>
      <c r="XJ132" s="34"/>
      <c r="XK132" s="34"/>
      <c r="XL132" s="34"/>
      <c r="XM132" s="34"/>
      <c r="XN132" s="34"/>
      <c r="XO132" s="34"/>
      <c r="XP132" s="34"/>
      <c r="XQ132" s="34"/>
      <c r="XR132" s="34"/>
      <c r="XS132" s="34"/>
      <c r="XT132" s="34"/>
      <c r="XU132" s="34"/>
      <c r="XV132" s="34"/>
      <c r="XW132" s="34"/>
      <c r="XX132" s="34"/>
      <c r="XY132" s="34"/>
      <c r="XZ132" s="34"/>
      <c r="YA132" s="34"/>
      <c r="YB132" s="34"/>
      <c r="YC132" s="34"/>
      <c r="YD132" s="34"/>
      <c r="YE132" s="34"/>
      <c r="YF132" s="34"/>
      <c r="YG132" s="34"/>
      <c r="YH132" s="34"/>
      <c r="YI132" s="34"/>
      <c r="YJ132" s="34"/>
      <c r="YK132" s="34"/>
      <c r="YL132" s="34"/>
      <c r="YM132" s="34"/>
      <c r="YN132" s="34"/>
      <c r="YO132" s="34"/>
      <c r="YP132" s="34"/>
      <c r="YQ132" s="34"/>
      <c r="YR132" s="34"/>
      <c r="YS132" s="34"/>
      <c r="YT132" s="34"/>
      <c r="YU132" s="34"/>
      <c r="YV132" s="34"/>
      <c r="YW132" s="34"/>
      <c r="YX132" s="34"/>
      <c r="YY132" s="34"/>
      <c r="YZ132" s="34"/>
      <c r="ZA132" s="34"/>
      <c r="ZB132" s="34"/>
      <c r="ZC132" s="34"/>
      <c r="ZD132" s="34"/>
      <c r="ZE132" s="34"/>
      <c r="ZF132" s="34"/>
      <c r="ZG132" s="34"/>
      <c r="ZH132" s="34"/>
      <c r="ZI132" s="34"/>
      <c r="ZJ132" s="34"/>
      <c r="ZK132" s="34"/>
      <c r="ZL132" s="34"/>
      <c r="ZM132" s="34"/>
      <c r="ZN132" s="34"/>
      <c r="ZO132" s="34"/>
      <c r="ZP132" s="34"/>
      <c r="ZQ132" s="34"/>
      <c r="ZR132" s="34"/>
      <c r="ZS132" s="34"/>
      <c r="ZT132" s="34"/>
      <c r="ZU132" s="34"/>
      <c r="ZV132" s="34"/>
      <c r="ZW132" s="34"/>
      <c r="ZX132" s="34"/>
      <c r="ZY132" s="34"/>
      <c r="ZZ132" s="34"/>
      <c r="AAA132" s="34"/>
      <c r="AAB132" s="34"/>
      <c r="AAC132" s="34"/>
      <c r="AAD132" s="34"/>
      <c r="AAE132" s="34"/>
      <c r="AAF132" s="34"/>
      <c r="AAG132" s="34"/>
      <c r="AAH132" s="34"/>
      <c r="AAI132" s="34"/>
      <c r="AAJ132" s="34"/>
      <c r="AAK132" s="34"/>
      <c r="AAL132" s="34"/>
      <c r="AAM132" s="34"/>
      <c r="AAN132" s="34"/>
      <c r="AAO132" s="34"/>
      <c r="AAP132" s="34"/>
      <c r="AAQ132" s="34"/>
      <c r="AAR132" s="34"/>
      <c r="AAS132" s="34"/>
      <c r="AAT132" s="34"/>
      <c r="AAU132" s="34"/>
      <c r="AAV132" s="34"/>
      <c r="AAW132" s="34"/>
      <c r="AAX132" s="34"/>
      <c r="AAY132" s="34"/>
      <c r="AAZ132" s="34"/>
      <c r="ABA132" s="34"/>
      <c r="ABB132" s="34"/>
      <c r="ABC132" s="34"/>
      <c r="ABD132" s="34"/>
      <c r="ABE132" s="34"/>
      <c r="ABF132" s="34"/>
      <c r="ABG132" s="34"/>
      <c r="ABH132" s="34"/>
      <c r="ABI132" s="34"/>
      <c r="ABJ132" s="34"/>
      <c r="ABK132" s="34"/>
      <c r="ABL132" s="34"/>
      <c r="ABM132" s="34"/>
      <c r="ABN132" s="34"/>
      <c r="ABO132" s="34"/>
      <c r="ABP132" s="34"/>
      <c r="ABQ132" s="34"/>
      <c r="ABR132" s="34"/>
      <c r="ABS132" s="34"/>
      <c r="ABT132" s="34"/>
      <c r="ABU132" s="34"/>
      <c r="ABV132" s="34"/>
      <c r="ABW132" s="34"/>
      <c r="ABX132" s="34"/>
      <c r="ABY132" s="34"/>
      <c r="ABZ132" s="34"/>
      <c r="ACA132" s="34"/>
      <c r="ACB132" s="34"/>
      <c r="ACC132" s="34"/>
      <c r="ACD132" s="34"/>
      <c r="ACE132" s="34"/>
      <c r="ACF132" s="34"/>
      <c r="ACG132" s="34"/>
      <c r="ACH132" s="34"/>
      <c r="ACI132" s="34"/>
      <c r="ACJ132" s="34"/>
      <c r="ACK132" s="34"/>
      <c r="ACL132" s="34"/>
      <c r="ACM132" s="34"/>
      <c r="ACN132" s="34"/>
      <c r="ACO132" s="34"/>
      <c r="ACP132" s="34"/>
      <c r="ACQ132" s="34"/>
      <c r="ACR132" s="34"/>
      <c r="ACS132" s="34"/>
      <c r="ACT132" s="34"/>
      <c r="ACU132" s="34"/>
      <c r="ACV132" s="34"/>
      <c r="ACW132" s="34"/>
      <c r="ACX132" s="34"/>
      <c r="ACY132" s="34"/>
      <c r="ACZ132" s="34"/>
      <c r="ADA132" s="34"/>
      <c r="ADB132" s="34"/>
      <c r="ADC132" s="34"/>
      <c r="ADD132" s="34"/>
      <c r="ADE132" s="34"/>
      <c r="ADF132" s="34"/>
      <c r="ADG132" s="34"/>
      <c r="ADH132" s="34"/>
      <c r="ADI132" s="34"/>
      <c r="ADJ132" s="34"/>
      <c r="ADK132" s="34"/>
      <c r="ADL132" s="34"/>
      <c r="ADM132" s="34"/>
      <c r="ADN132" s="34"/>
      <c r="ADO132" s="34"/>
      <c r="ADP132" s="34"/>
      <c r="ADQ132" s="34"/>
      <c r="ADR132" s="34"/>
      <c r="ADS132" s="34"/>
      <c r="ADT132" s="34"/>
      <c r="ADU132" s="34"/>
      <c r="ADV132" s="34"/>
      <c r="ADW132" s="34"/>
      <c r="ADX132" s="34"/>
      <c r="ADY132" s="34"/>
      <c r="ADZ132" s="34"/>
      <c r="AEA132" s="34"/>
      <c r="AEB132" s="34"/>
      <c r="AEC132" s="34"/>
      <c r="AED132" s="34"/>
      <c r="AEE132" s="34"/>
      <c r="AEF132" s="34"/>
      <c r="AEG132" s="34"/>
      <c r="AEH132" s="34"/>
      <c r="AEI132" s="34"/>
      <c r="AEJ132" s="34"/>
      <c r="AEK132" s="34"/>
      <c r="AEL132" s="34"/>
      <c r="AEM132" s="34"/>
      <c r="AEN132" s="34"/>
      <c r="AEO132" s="34"/>
      <c r="AEP132" s="34"/>
      <c r="AEQ132" s="34"/>
      <c r="AER132" s="34"/>
      <c r="AES132" s="34"/>
      <c r="AET132" s="34"/>
      <c r="AEU132" s="34"/>
      <c r="AEV132" s="34"/>
      <c r="AEW132" s="34"/>
      <c r="AEX132" s="34"/>
      <c r="AEY132" s="34"/>
      <c r="AEZ132" s="34"/>
      <c r="AFA132" s="34"/>
      <c r="AFB132" s="34"/>
      <c r="AFC132" s="34"/>
      <c r="AFD132" s="34"/>
      <c r="AFE132" s="34"/>
      <c r="AFF132" s="34"/>
      <c r="AFG132" s="34"/>
      <c r="AFH132" s="34"/>
      <c r="AFI132" s="34"/>
      <c r="AFJ132" s="34"/>
      <c r="AFK132" s="34"/>
      <c r="AFL132" s="34"/>
      <c r="AFM132" s="34"/>
      <c r="AFN132" s="34"/>
      <c r="AFO132" s="34"/>
      <c r="AFP132" s="34"/>
      <c r="AFQ132" s="34"/>
      <c r="AFR132" s="34"/>
      <c r="AFS132" s="34"/>
      <c r="AFT132" s="34"/>
      <c r="AFU132" s="34"/>
      <c r="AFV132" s="34"/>
      <c r="AFW132" s="34"/>
      <c r="AFX132" s="34"/>
      <c r="AFY132" s="34"/>
      <c r="AFZ132" s="34"/>
      <c r="AGA132" s="34"/>
      <c r="AGB132" s="34"/>
      <c r="AGC132" s="34"/>
      <c r="AGD132" s="34"/>
      <c r="AGE132" s="34"/>
      <c r="AGF132" s="34"/>
      <c r="AGG132" s="34"/>
      <c r="AGH132" s="34"/>
      <c r="AGI132" s="34"/>
      <c r="AGJ132" s="34"/>
      <c r="AGK132" s="34"/>
      <c r="AGL132" s="34"/>
      <c r="AGM132" s="34"/>
      <c r="AGN132" s="34"/>
      <c r="AGO132" s="34"/>
      <c r="AGP132" s="34"/>
      <c r="AGQ132" s="34"/>
      <c r="AGR132" s="34"/>
      <c r="AGS132" s="34"/>
      <c r="AGT132" s="34"/>
      <c r="AGU132" s="34"/>
      <c r="AGV132" s="34"/>
      <c r="AGW132" s="34"/>
      <c r="AGX132" s="34"/>
      <c r="AGY132" s="34"/>
      <c r="AGZ132" s="34"/>
      <c r="AHA132" s="34"/>
      <c r="AHB132" s="34"/>
      <c r="AHC132" s="34"/>
      <c r="AHD132" s="34"/>
      <c r="AHE132" s="34"/>
      <c r="AHF132" s="34"/>
      <c r="AHG132" s="34"/>
      <c r="AHH132" s="34"/>
      <c r="AHI132" s="34"/>
      <c r="AHJ132" s="34"/>
      <c r="AHK132" s="34"/>
      <c r="AHL132" s="34"/>
      <c r="AHM132" s="34"/>
      <c r="AHN132" s="34"/>
      <c r="AHO132" s="34"/>
      <c r="AHP132" s="34"/>
      <c r="AHQ132" s="34"/>
      <c r="AHR132" s="34"/>
      <c r="AHS132" s="34"/>
      <c r="AHT132" s="34"/>
      <c r="AHU132" s="34"/>
      <c r="AHV132" s="34"/>
      <c r="AHW132" s="34"/>
      <c r="AHX132" s="34"/>
      <c r="AHY132" s="34"/>
      <c r="AHZ132" s="34"/>
      <c r="AIA132" s="34"/>
      <c r="AIB132" s="34"/>
      <c r="AIC132" s="34"/>
      <c r="AID132" s="34"/>
      <c r="AIE132" s="34"/>
      <c r="AIF132" s="34"/>
      <c r="AIG132" s="34"/>
      <c r="AIH132" s="34"/>
      <c r="AII132" s="34"/>
      <c r="AIJ132" s="34"/>
      <c r="AIK132" s="34"/>
      <c r="AIL132" s="34"/>
      <c r="AIM132" s="34"/>
      <c r="AIN132" s="34"/>
      <c r="AIO132" s="34"/>
      <c r="AIP132" s="34"/>
      <c r="AIQ132" s="34"/>
      <c r="AIR132" s="34"/>
      <c r="AIS132" s="34"/>
      <c r="AIT132" s="34"/>
      <c r="AIU132" s="34"/>
      <c r="AIV132" s="34"/>
      <c r="AIW132" s="34"/>
      <c r="AIX132" s="34"/>
      <c r="AIY132" s="34"/>
      <c r="AIZ132" s="34"/>
      <c r="AJA132" s="34"/>
      <c r="AJB132" s="34"/>
      <c r="AJC132" s="34"/>
      <c r="AJD132" s="34"/>
      <c r="AJE132" s="34"/>
      <c r="AJF132" s="34"/>
      <c r="AJG132" s="34"/>
      <c r="AJH132" s="34"/>
      <c r="AJI132" s="34"/>
      <c r="AJJ132" s="34"/>
      <c r="AJK132" s="34"/>
      <c r="AJL132" s="34"/>
      <c r="AJM132" s="34"/>
      <c r="AJN132" s="34"/>
      <c r="AJO132" s="34"/>
      <c r="AJP132" s="34"/>
      <c r="AJQ132" s="34"/>
      <c r="AJR132" s="34"/>
      <c r="AJS132" s="34"/>
      <c r="AJT132" s="34"/>
      <c r="AJU132" s="34"/>
      <c r="AJV132" s="34"/>
      <c r="AJW132" s="34"/>
      <c r="AJX132" s="34"/>
      <c r="AJY132" s="34"/>
      <c r="AJZ132" s="34"/>
      <c r="AKA132" s="34"/>
      <c r="AKB132" s="34"/>
      <c r="AKC132" s="34"/>
      <c r="AKD132" s="34"/>
      <c r="AKE132" s="34"/>
      <c r="AKF132" s="34"/>
      <c r="AKG132" s="34"/>
      <c r="AKH132" s="34"/>
      <c r="AKI132" s="34"/>
      <c r="AKJ132" s="34"/>
      <c r="AKK132" s="34"/>
      <c r="AKL132" s="34"/>
      <c r="AKM132" s="34"/>
      <c r="AKN132" s="34"/>
      <c r="AKO132" s="34"/>
      <c r="AKP132" s="34"/>
      <c r="AKQ132" s="34"/>
      <c r="AKR132" s="34"/>
      <c r="AKS132" s="34"/>
      <c r="AKT132" s="34"/>
      <c r="AKU132" s="34"/>
      <c r="AKV132" s="34"/>
      <c r="AKW132" s="34"/>
      <c r="AKX132" s="34"/>
      <c r="AKY132" s="34"/>
      <c r="AKZ132" s="34"/>
      <c r="ALA132" s="34"/>
      <c r="ALB132" s="34"/>
      <c r="ALC132" s="34"/>
      <c r="ALD132" s="34"/>
      <c r="ALE132" s="34"/>
      <c r="ALF132" s="34"/>
      <c r="ALG132" s="34"/>
      <c r="ALH132" s="34"/>
      <c r="ALI132" s="34"/>
      <c r="ALJ132" s="34"/>
      <c r="ALK132" s="34"/>
      <c r="ALL132" s="34"/>
      <c r="ALM132" s="34"/>
      <c r="ALN132" s="34"/>
      <c r="ALO132" s="34"/>
      <c r="ALP132" s="34"/>
      <c r="ALQ132" s="34"/>
      <c r="ALR132" s="34"/>
      <c r="ALS132" s="34"/>
      <c r="ALT132" s="34"/>
      <c r="ALU132" s="34"/>
      <c r="ALV132" s="34"/>
      <c r="ALW132" s="34"/>
      <c r="ALX132" s="34"/>
      <c r="ALY132" s="34"/>
      <c r="ALZ132" s="34"/>
      <c r="AMA132" s="34"/>
      <c r="AMB132" s="34"/>
      <c r="AMC132" s="34"/>
      <c r="AMD132" s="34"/>
      <c r="AME132" s="34"/>
    </row>
    <row r="133" spans="1:1019" s="35" customFormat="1" ht="18.75" customHeight="1" x14ac:dyDescent="0.15">
      <c r="A133" s="324"/>
      <c r="B133" s="709"/>
      <c r="C133" s="713"/>
      <c r="D133" s="138" t="s">
        <v>134</v>
      </c>
      <c r="E133" s="235" t="s">
        <v>508</v>
      </c>
      <c r="F133" s="235"/>
      <c r="G133" s="235"/>
      <c r="H133" s="235"/>
      <c r="I133" s="235"/>
      <c r="J133" s="235"/>
      <c r="K133" s="236"/>
      <c r="L133" s="137"/>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c r="FO133" s="34"/>
      <c r="FP133" s="34"/>
      <c r="FQ133" s="34"/>
      <c r="FR133" s="34"/>
      <c r="FS133" s="34"/>
      <c r="FT133" s="34"/>
      <c r="FU133" s="34"/>
      <c r="FV133" s="34"/>
      <c r="FW133" s="34"/>
      <c r="FX133" s="34"/>
      <c r="FY133" s="34"/>
      <c r="FZ133" s="34"/>
      <c r="GA133" s="34"/>
      <c r="GB133" s="34"/>
      <c r="GC133" s="34"/>
      <c r="GD133" s="34"/>
      <c r="GE133" s="34"/>
      <c r="GF133" s="34"/>
      <c r="GG133" s="34"/>
      <c r="GH133" s="34"/>
      <c r="GI133" s="34"/>
      <c r="GJ133" s="34"/>
      <c r="GK133" s="34"/>
      <c r="GL133" s="34"/>
      <c r="GM133" s="34"/>
      <c r="GN133" s="34"/>
      <c r="GO133" s="34"/>
      <c r="GP133" s="34"/>
      <c r="GQ133" s="34"/>
      <c r="GR133" s="34"/>
      <c r="GS133" s="34"/>
      <c r="GT133" s="34"/>
      <c r="GU133" s="34"/>
      <c r="GV133" s="34"/>
      <c r="GW133" s="34"/>
      <c r="GX133" s="34"/>
      <c r="GY133" s="34"/>
      <c r="GZ133" s="34"/>
      <c r="HA133" s="34"/>
      <c r="HB133" s="34"/>
      <c r="HC133" s="34"/>
      <c r="HD133" s="34"/>
      <c r="HE133" s="34"/>
      <c r="HF133" s="34"/>
      <c r="HG133" s="34"/>
      <c r="HH133" s="34"/>
      <c r="HI133" s="34"/>
      <c r="HJ133" s="34"/>
      <c r="HK133" s="34"/>
      <c r="HL133" s="34"/>
      <c r="HM133" s="34"/>
      <c r="HN133" s="34"/>
      <c r="HO133" s="34"/>
      <c r="HP133" s="34"/>
      <c r="HQ133" s="34"/>
      <c r="HR133" s="34"/>
      <c r="HS133" s="34"/>
      <c r="HT133" s="34"/>
      <c r="HU133" s="34"/>
      <c r="HV133" s="34"/>
      <c r="HW133" s="34"/>
      <c r="HX133" s="34"/>
      <c r="HY133" s="34"/>
      <c r="HZ133" s="34"/>
      <c r="IA133" s="34"/>
      <c r="IB133" s="34"/>
      <c r="IC133" s="34"/>
      <c r="ID133" s="34"/>
      <c r="IE133" s="34"/>
      <c r="IF133" s="34"/>
      <c r="IG133" s="34"/>
      <c r="IH133" s="34"/>
      <c r="II133" s="34"/>
      <c r="IJ133" s="34"/>
      <c r="IK133" s="34"/>
      <c r="IL133" s="34"/>
      <c r="IM133" s="34"/>
      <c r="IN133" s="34"/>
      <c r="IO133" s="34"/>
      <c r="IP133" s="34"/>
      <c r="IQ133" s="34"/>
      <c r="IR133" s="34"/>
      <c r="IS133" s="34"/>
      <c r="IT133" s="34"/>
      <c r="IU133" s="34"/>
      <c r="IV133" s="34"/>
      <c r="IW133" s="34"/>
      <c r="IX133" s="34"/>
      <c r="IY133" s="34"/>
      <c r="IZ133" s="34"/>
      <c r="JA133" s="34"/>
      <c r="JB133" s="34"/>
      <c r="JC133" s="34"/>
      <c r="JD133" s="34"/>
      <c r="JE133" s="34"/>
      <c r="JF133" s="34"/>
      <c r="JG133" s="34"/>
      <c r="JH133" s="34"/>
      <c r="JI133" s="34"/>
      <c r="JJ133" s="34"/>
      <c r="JK133" s="34"/>
      <c r="JL133" s="34"/>
      <c r="JM133" s="34"/>
      <c r="JN133" s="34"/>
      <c r="JO133" s="34"/>
      <c r="JP133" s="34"/>
      <c r="JQ133" s="34"/>
      <c r="JR133" s="34"/>
      <c r="JS133" s="34"/>
      <c r="JT133" s="34"/>
      <c r="JU133" s="34"/>
      <c r="JV133" s="34"/>
      <c r="JW133" s="34"/>
      <c r="JX133" s="34"/>
      <c r="JY133" s="34"/>
      <c r="JZ133" s="34"/>
      <c r="KA133" s="34"/>
      <c r="KB133" s="34"/>
      <c r="KC133" s="34"/>
      <c r="KD133" s="34"/>
      <c r="KE133" s="34"/>
      <c r="KF133" s="34"/>
      <c r="KG133" s="34"/>
      <c r="KH133" s="34"/>
      <c r="KI133" s="34"/>
      <c r="KJ133" s="34"/>
      <c r="KK133" s="34"/>
      <c r="KL133" s="34"/>
      <c r="KM133" s="34"/>
      <c r="KN133" s="34"/>
      <c r="KO133" s="34"/>
      <c r="KP133" s="34"/>
      <c r="KQ133" s="34"/>
      <c r="KR133" s="34"/>
      <c r="KS133" s="34"/>
      <c r="KT133" s="34"/>
      <c r="KU133" s="34"/>
      <c r="KV133" s="34"/>
      <c r="KW133" s="34"/>
      <c r="KX133" s="34"/>
      <c r="KY133" s="34"/>
      <c r="KZ133" s="34"/>
      <c r="LA133" s="34"/>
      <c r="LB133" s="34"/>
      <c r="LC133" s="34"/>
      <c r="LD133" s="34"/>
      <c r="LE133" s="34"/>
      <c r="LF133" s="34"/>
      <c r="LG133" s="34"/>
      <c r="LH133" s="34"/>
      <c r="LI133" s="34"/>
      <c r="LJ133" s="34"/>
      <c r="LK133" s="34"/>
      <c r="LL133" s="34"/>
      <c r="LM133" s="34"/>
      <c r="LN133" s="34"/>
      <c r="LO133" s="34"/>
      <c r="LP133" s="34"/>
      <c r="LQ133" s="34"/>
      <c r="LR133" s="34"/>
      <c r="LS133" s="34"/>
      <c r="LT133" s="34"/>
      <c r="LU133" s="34"/>
      <c r="LV133" s="34"/>
      <c r="LW133" s="34"/>
      <c r="LX133" s="34"/>
      <c r="LY133" s="34"/>
      <c r="LZ133" s="34"/>
      <c r="MA133" s="34"/>
      <c r="MB133" s="34"/>
      <c r="MC133" s="34"/>
      <c r="MD133" s="34"/>
      <c r="ME133" s="34"/>
      <c r="MF133" s="34"/>
      <c r="MG133" s="34"/>
      <c r="MH133" s="34"/>
      <c r="MI133" s="34"/>
      <c r="MJ133" s="34"/>
      <c r="MK133" s="34"/>
      <c r="ML133" s="34"/>
      <c r="MM133" s="34"/>
      <c r="MN133" s="34"/>
      <c r="MO133" s="34"/>
      <c r="MP133" s="34"/>
      <c r="MQ133" s="34"/>
      <c r="MR133" s="34"/>
      <c r="MS133" s="34"/>
      <c r="MT133" s="34"/>
      <c r="MU133" s="34"/>
      <c r="MV133" s="34"/>
      <c r="MW133" s="34"/>
      <c r="MX133" s="34"/>
      <c r="MY133" s="34"/>
      <c r="MZ133" s="34"/>
      <c r="NA133" s="34"/>
      <c r="NB133" s="34"/>
      <c r="NC133" s="34"/>
      <c r="ND133" s="34"/>
      <c r="NE133" s="34"/>
      <c r="NF133" s="34"/>
      <c r="NG133" s="34"/>
      <c r="NH133" s="34"/>
      <c r="NI133" s="34"/>
      <c r="NJ133" s="34"/>
      <c r="NK133" s="34"/>
      <c r="NL133" s="34"/>
      <c r="NM133" s="34"/>
      <c r="NN133" s="34"/>
      <c r="NO133" s="34"/>
      <c r="NP133" s="34"/>
      <c r="NQ133" s="34"/>
      <c r="NR133" s="34"/>
      <c r="NS133" s="34"/>
      <c r="NT133" s="34"/>
      <c r="NU133" s="34"/>
      <c r="NV133" s="34"/>
      <c r="NW133" s="34"/>
      <c r="NX133" s="34"/>
      <c r="NY133" s="34"/>
      <c r="NZ133" s="34"/>
      <c r="OA133" s="34"/>
      <c r="OB133" s="34"/>
      <c r="OC133" s="34"/>
      <c r="OD133" s="34"/>
      <c r="OE133" s="34"/>
      <c r="OF133" s="34"/>
      <c r="OG133" s="34"/>
      <c r="OH133" s="34"/>
      <c r="OI133" s="34"/>
      <c r="OJ133" s="34"/>
      <c r="OK133" s="34"/>
      <c r="OL133" s="34"/>
      <c r="OM133" s="34"/>
      <c r="ON133" s="34"/>
      <c r="OO133" s="34"/>
      <c r="OP133" s="34"/>
      <c r="OQ133" s="34"/>
      <c r="OR133" s="34"/>
      <c r="OS133" s="34"/>
      <c r="OT133" s="34"/>
      <c r="OU133" s="34"/>
      <c r="OV133" s="34"/>
      <c r="OW133" s="34"/>
      <c r="OX133" s="34"/>
      <c r="OY133" s="34"/>
      <c r="OZ133" s="34"/>
      <c r="PA133" s="34"/>
      <c r="PB133" s="34"/>
      <c r="PC133" s="34"/>
      <c r="PD133" s="34"/>
      <c r="PE133" s="34"/>
      <c r="PF133" s="34"/>
      <c r="PG133" s="34"/>
      <c r="PH133" s="34"/>
      <c r="PI133" s="34"/>
      <c r="PJ133" s="34"/>
      <c r="PK133" s="34"/>
      <c r="PL133" s="34"/>
      <c r="PM133" s="34"/>
      <c r="PN133" s="34"/>
      <c r="PO133" s="34"/>
      <c r="PP133" s="34"/>
      <c r="PQ133" s="34"/>
      <c r="PR133" s="34"/>
      <c r="PS133" s="34"/>
      <c r="PT133" s="34"/>
      <c r="PU133" s="34"/>
      <c r="PV133" s="34"/>
      <c r="PW133" s="34"/>
      <c r="PX133" s="34"/>
      <c r="PY133" s="34"/>
      <c r="PZ133" s="34"/>
      <c r="QA133" s="34"/>
      <c r="QB133" s="34"/>
      <c r="QC133" s="34"/>
      <c r="QD133" s="34"/>
      <c r="QE133" s="34"/>
      <c r="QF133" s="34"/>
      <c r="QG133" s="34"/>
      <c r="QH133" s="34"/>
      <c r="QI133" s="34"/>
      <c r="QJ133" s="34"/>
      <c r="QK133" s="34"/>
      <c r="QL133" s="34"/>
      <c r="QM133" s="34"/>
      <c r="QN133" s="34"/>
      <c r="QO133" s="34"/>
      <c r="QP133" s="34"/>
      <c r="QQ133" s="34"/>
      <c r="QR133" s="34"/>
      <c r="QS133" s="34"/>
      <c r="QT133" s="34"/>
      <c r="QU133" s="34"/>
      <c r="QV133" s="34"/>
      <c r="QW133" s="34"/>
      <c r="QX133" s="34"/>
      <c r="QY133" s="34"/>
      <c r="QZ133" s="34"/>
      <c r="RA133" s="34"/>
      <c r="RB133" s="34"/>
      <c r="RC133" s="34"/>
      <c r="RD133" s="34"/>
      <c r="RE133" s="34"/>
      <c r="RF133" s="34"/>
      <c r="RG133" s="34"/>
      <c r="RH133" s="34"/>
      <c r="RI133" s="34"/>
      <c r="RJ133" s="34"/>
      <c r="RK133" s="34"/>
      <c r="RL133" s="34"/>
      <c r="RM133" s="34"/>
      <c r="RN133" s="34"/>
      <c r="RO133" s="34"/>
      <c r="RP133" s="34"/>
      <c r="RQ133" s="34"/>
      <c r="RR133" s="34"/>
      <c r="RS133" s="34"/>
      <c r="RT133" s="34"/>
      <c r="RU133" s="34"/>
      <c r="RV133" s="34"/>
      <c r="RW133" s="34"/>
      <c r="RX133" s="34"/>
      <c r="RY133" s="34"/>
      <c r="RZ133" s="34"/>
      <c r="SA133" s="34"/>
      <c r="SB133" s="34"/>
      <c r="SC133" s="34"/>
      <c r="SD133" s="34"/>
      <c r="SE133" s="34"/>
      <c r="SF133" s="34"/>
      <c r="SG133" s="34"/>
      <c r="SH133" s="34"/>
      <c r="SI133" s="34"/>
      <c r="SJ133" s="34"/>
      <c r="SK133" s="34"/>
      <c r="SL133" s="34"/>
      <c r="SM133" s="34"/>
      <c r="SN133" s="34"/>
      <c r="SO133" s="34"/>
      <c r="SP133" s="34"/>
      <c r="SQ133" s="34"/>
      <c r="SR133" s="34"/>
      <c r="SS133" s="34"/>
      <c r="ST133" s="34"/>
      <c r="SU133" s="34"/>
      <c r="SV133" s="34"/>
      <c r="SW133" s="34"/>
      <c r="SX133" s="34"/>
      <c r="SY133" s="34"/>
      <c r="SZ133" s="34"/>
      <c r="TA133" s="34"/>
      <c r="TB133" s="34"/>
      <c r="TC133" s="34"/>
      <c r="TD133" s="34"/>
      <c r="TE133" s="34"/>
      <c r="TF133" s="34"/>
      <c r="TG133" s="34"/>
      <c r="TH133" s="34"/>
      <c r="TI133" s="34"/>
      <c r="TJ133" s="34"/>
      <c r="TK133" s="34"/>
      <c r="TL133" s="34"/>
      <c r="TM133" s="34"/>
      <c r="TN133" s="34"/>
      <c r="TO133" s="34"/>
      <c r="TP133" s="34"/>
      <c r="TQ133" s="34"/>
      <c r="TR133" s="34"/>
      <c r="TS133" s="34"/>
      <c r="TT133" s="34"/>
      <c r="TU133" s="34"/>
      <c r="TV133" s="34"/>
      <c r="TW133" s="34"/>
      <c r="TX133" s="34"/>
      <c r="TY133" s="34"/>
      <c r="TZ133" s="34"/>
      <c r="UA133" s="34"/>
      <c r="UB133" s="34"/>
      <c r="UC133" s="34"/>
      <c r="UD133" s="34"/>
      <c r="UE133" s="34"/>
      <c r="UF133" s="34"/>
      <c r="UG133" s="34"/>
      <c r="UH133" s="34"/>
      <c r="UI133" s="34"/>
      <c r="UJ133" s="34"/>
      <c r="UK133" s="34"/>
      <c r="UL133" s="34"/>
      <c r="UM133" s="34"/>
      <c r="UN133" s="34"/>
      <c r="UO133" s="34"/>
      <c r="UP133" s="34"/>
      <c r="UQ133" s="34"/>
      <c r="UR133" s="34"/>
      <c r="US133" s="34"/>
      <c r="UT133" s="34"/>
      <c r="UU133" s="34"/>
      <c r="UV133" s="34"/>
      <c r="UW133" s="34"/>
      <c r="UX133" s="34"/>
      <c r="UY133" s="34"/>
      <c r="UZ133" s="34"/>
      <c r="VA133" s="34"/>
      <c r="VB133" s="34"/>
      <c r="VC133" s="34"/>
      <c r="VD133" s="34"/>
      <c r="VE133" s="34"/>
      <c r="VF133" s="34"/>
      <c r="VG133" s="34"/>
      <c r="VH133" s="34"/>
      <c r="VI133" s="34"/>
      <c r="VJ133" s="34"/>
      <c r="VK133" s="34"/>
      <c r="VL133" s="34"/>
      <c r="VM133" s="34"/>
      <c r="VN133" s="34"/>
      <c r="VO133" s="34"/>
      <c r="VP133" s="34"/>
      <c r="VQ133" s="34"/>
      <c r="VR133" s="34"/>
      <c r="VS133" s="34"/>
      <c r="VT133" s="34"/>
      <c r="VU133" s="34"/>
      <c r="VV133" s="34"/>
      <c r="VW133" s="34"/>
      <c r="VX133" s="34"/>
      <c r="VY133" s="34"/>
      <c r="VZ133" s="34"/>
      <c r="WA133" s="34"/>
      <c r="WB133" s="34"/>
      <c r="WC133" s="34"/>
      <c r="WD133" s="34"/>
      <c r="WE133" s="34"/>
      <c r="WF133" s="34"/>
      <c r="WG133" s="34"/>
      <c r="WH133" s="34"/>
      <c r="WI133" s="34"/>
      <c r="WJ133" s="34"/>
      <c r="WK133" s="34"/>
      <c r="WL133" s="34"/>
      <c r="WM133" s="34"/>
      <c r="WN133" s="34"/>
      <c r="WO133" s="34"/>
      <c r="WP133" s="34"/>
      <c r="WQ133" s="34"/>
      <c r="WR133" s="34"/>
      <c r="WS133" s="34"/>
      <c r="WT133" s="34"/>
      <c r="WU133" s="34"/>
      <c r="WV133" s="34"/>
      <c r="WW133" s="34"/>
      <c r="WX133" s="34"/>
      <c r="WY133" s="34"/>
      <c r="WZ133" s="34"/>
      <c r="XA133" s="34"/>
      <c r="XB133" s="34"/>
      <c r="XC133" s="34"/>
      <c r="XD133" s="34"/>
      <c r="XE133" s="34"/>
      <c r="XF133" s="34"/>
      <c r="XG133" s="34"/>
      <c r="XH133" s="34"/>
      <c r="XI133" s="34"/>
      <c r="XJ133" s="34"/>
      <c r="XK133" s="34"/>
      <c r="XL133" s="34"/>
      <c r="XM133" s="34"/>
      <c r="XN133" s="34"/>
      <c r="XO133" s="34"/>
      <c r="XP133" s="34"/>
      <c r="XQ133" s="34"/>
      <c r="XR133" s="34"/>
      <c r="XS133" s="34"/>
      <c r="XT133" s="34"/>
      <c r="XU133" s="34"/>
      <c r="XV133" s="34"/>
      <c r="XW133" s="34"/>
      <c r="XX133" s="34"/>
      <c r="XY133" s="34"/>
      <c r="XZ133" s="34"/>
      <c r="YA133" s="34"/>
      <c r="YB133" s="34"/>
      <c r="YC133" s="34"/>
      <c r="YD133" s="34"/>
      <c r="YE133" s="34"/>
      <c r="YF133" s="34"/>
      <c r="YG133" s="34"/>
      <c r="YH133" s="34"/>
      <c r="YI133" s="34"/>
      <c r="YJ133" s="34"/>
      <c r="YK133" s="34"/>
      <c r="YL133" s="34"/>
      <c r="YM133" s="34"/>
      <c r="YN133" s="34"/>
      <c r="YO133" s="34"/>
      <c r="YP133" s="34"/>
      <c r="YQ133" s="34"/>
      <c r="YR133" s="34"/>
      <c r="YS133" s="34"/>
      <c r="YT133" s="34"/>
      <c r="YU133" s="34"/>
      <c r="YV133" s="34"/>
      <c r="YW133" s="34"/>
      <c r="YX133" s="34"/>
      <c r="YY133" s="34"/>
      <c r="YZ133" s="34"/>
      <c r="ZA133" s="34"/>
      <c r="ZB133" s="34"/>
      <c r="ZC133" s="34"/>
      <c r="ZD133" s="34"/>
      <c r="ZE133" s="34"/>
      <c r="ZF133" s="34"/>
      <c r="ZG133" s="34"/>
      <c r="ZH133" s="34"/>
      <c r="ZI133" s="34"/>
      <c r="ZJ133" s="34"/>
      <c r="ZK133" s="34"/>
      <c r="ZL133" s="34"/>
      <c r="ZM133" s="34"/>
      <c r="ZN133" s="34"/>
      <c r="ZO133" s="34"/>
      <c r="ZP133" s="34"/>
      <c r="ZQ133" s="34"/>
      <c r="ZR133" s="34"/>
      <c r="ZS133" s="34"/>
      <c r="ZT133" s="34"/>
      <c r="ZU133" s="34"/>
      <c r="ZV133" s="34"/>
      <c r="ZW133" s="34"/>
      <c r="ZX133" s="34"/>
      <c r="ZY133" s="34"/>
      <c r="ZZ133" s="34"/>
      <c r="AAA133" s="34"/>
      <c r="AAB133" s="34"/>
      <c r="AAC133" s="34"/>
      <c r="AAD133" s="34"/>
      <c r="AAE133" s="34"/>
      <c r="AAF133" s="34"/>
      <c r="AAG133" s="34"/>
      <c r="AAH133" s="34"/>
      <c r="AAI133" s="34"/>
      <c r="AAJ133" s="34"/>
      <c r="AAK133" s="34"/>
      <c r="AAL133" s="34"/>
      <c r="AAM133" s="34"/>
      <c r="AAN133" s="34"/>
      <c r="AAO133" s="34"/>
      <c r="AAP133" s="34"/>
      <c r="AAQ133" s="34"/>
      <c r="AAR133" s="34"/>
      <c r="AAS133" s="34"/>
      <c r="AAT133" s="34"/>
      <c r="AAU133" s="34"/>
      <c r="AAV133" s="34"/>
      <c r="AAW133" s="34"/>
      <c r="AAX133" s="34"/>
      <c r="AAY133" s="34"/>
      <c r="AAZ133" s="34"/>
      <c r="ABA133" s="34"/>
      <c r="ABB133" s="34"/>
      <c r="ABC133" s="34"/>
      <c r="ABD133" s="34"/>
      <c r="ABE133" s="34"/>
      <c r="ABF133" s="34"/>
      <c r="ABG133" s="34"/>
      <c r="ABH133" s="34"/>
      <c r="ABI133" s="34"/>
      <c r="ABJ133" s="34"/>
      <c r="ABK133" s="34"/>
      <c r="ABL133" s="34"/>
      <c r="ABM133" s="34"/>
      <c r="ABN133" s="34"/>
      <c r="ABO133" s="34"/>
      <c r="ABP133" s="34"/>
      <c r="ABQ133" s="34"/>
      <c r="ABR133" s="34"/>
      <c r="ABS133" s="34"/>
      <c r="ABT133" s="34"/>
      <c r="ABU133" s="34"/>
      <c r="ABV133" s="34"/>
      <c r="ABW133" s="34"/>
      <c r="ABX133" s="34"/>
      <c r="ABY133" s="34"/>
      <c r="ABZ133" s="34"/>
      <c r="ACA133" s="34"/>
      <c r="ACB133" s="34"/>
      <c r="ACC133" s="34"/>
      <c r="ACD133" s="34"/>
      <c r="ACE133" s="34"/>
      <c r="ACF133" s="34"/>
      <c r="ACG133" s="34"/>
      <c r="ACH133" s="34"/>
      <c r="ACI133" s="34"/>
      <c r="ACJ133" s="34"/>
      <c r="ACK133" s="34"/>
      <c r="ACL133" s="34"/>
      <c r="ACM133" s="34"/>
      <c r="ACN133" s="34"/>
      <c r="ACO133" s="34"/>
      <c r="ACP133" s="34"/>
      <c r="ACQ133" s="34"/>
      <c r="ACR133" s="34"/>
      <c r="ACS133" s="34"/>
      <c r="ACT133" s="34"/>
      <c r="ACU133" s="34"/>
      <c r="ACV133" s="34"/>
      <c r="ACW133" s="34"/>
      <c r="ACX133" s="34"/>
      <c r="ACY133" s="34"/>
      <c r="ACZ133" s="34"/>
      <c r="ADA133" s="34"/>
      <c r="ADB133" s="34"/>
      <c r="ADC133" s="34"/>
      <c r="ADD133" s="34"/>
      <c r="ADE133" s="34"/>
      <c r="ADF133" s="34"/>
      <c r="ADG133" s="34"/>
      <c r="ADH133" s="34"/>
      <c r="ADI133" s="34"/>
      <c r="ADJ133" s="34"/>
      <c r="ADK133" s="34"/>
      <c r="ADL133" s="34"/>
      <c r="ADM133" s="34"/>
      <c r="ADN133" s="34"/>
      <c r="ADO133" s="34"/>
      <c r="ADP133" s="34"/>
      <c r="ADQ133" s="34"/>
      <c r="ADR133" s="34"/>
      <c r="ADS133" s="34"/>
      <c r="ADT133" s="34"/>
      <c r="ADU133" s="34"/>
      <c r="ADV133" s="34"/>
      <c r="ADW133" s="34"/>
      <c r="ADX133" s="34"/>
      <c r="ADY133" s="34"/>
      <c r="ADZ133" s="34"/>
      <c r="AEA133" s="34"/>
      <c r="AEB133" s="34"/>
      <c r="AEC133" s="34"/>
      <c r="AED133" s="34"/>
      <c r="AEE133" s="34"/>
      <c r="AEF133" s="34"/>
      <c r="AEG133" s="34"/>
      <c r="AEH133" s="34"/>
      <c r="AEI133" s="34"/>
      <c r="AEJ133" s="34"/>
      <c r="AEK133" s="34"/>
      <c r="AEL133" s="34"/>
      <c r="AEM133" s="34"/>
      <c r="AEN133" s="34"/>
      <c r="AEO133" s="34"/>
      <c r="AEP133" s="34"/>
      <c r="AEQ133" s="34"/>
      <c r="AER133" s="34"/>
      <c r="AES133" s="34"/>
      <c r="AET133" s="34"/>
      <c r="AEU133" s="34"/>
      <c r="AEV133" s="34"/>
      <c r="AEW133" s="34"/>
      <c r="AEX133" s="34"/>
      <c r="AEY133" s="34"/>
      <c r="AEZ133" s="34"/>
      <c r="AFA133" s="34"/>
      <c r="AFB133" s="34"/>
      <c r="AFC133" s="34"/>
      <c r="AFD133" s="34"/>
      <c r="AFE133" s="34"/>
      <c r="AFF133" s="34"/>
      <c r="AFG133" s="34"/>
      <c r="AFH133" s="34"/>
      <c r="AFI133" s="34"/>
      <c r="AFJ133" s="34"/>
      <c r="AFK133" s="34"/>
      <c r="AFL133" s="34"/>
      <c r="AFM133" s="34"/>
      <c r="AFN133" s="34"/>
      <c r="AFO133" s="34"/>
      <c r="AFP133" s="34"/>
      <c r="AFQ133" s="34"/>
      <c r="AFR133" s="34"/>
      <c r="AFS133" s="34"/>
      <c r="AFT133" s="34"/>
      <c r="AFU133" s="34"/>
      <c r="AFV133" s="34"/>
      <c r="AFW133" s="34"/>
      <c r="AFX133" s="34"/>
      <c r="AFY133" s="34"/>
      <c r="AFZ133" s="34"/>
      <c r="AGA133" s="34"/>
      <c r="AGB133" s="34"/>
      <c r="AGC133" s="34"/>
      <c r="AGD133" s="34"/>
      <c r="AGE133" s="34"/>
      <c r="AGF133" s="34"/>
      <c r="AGG133" s="34"/>
      <c r="AGH133" s="34"/>
      <c r="AGI133" s="34"/>
      <c r="AGJ133" s="34"/>
      <c r="AGK133" s="34"/>
      <c r="AGL133" s="34"/>
      <c r="AGM133" s="34"/>
      <c r="AGN133" s="34"/>
      <c r="AGO133" s="34"/>
      <c r="AGP133" s="34"/>
      <c r="AGQ133" s="34"/>
      <c r="AGR133" s="34"/>
      <c r="AGS133" s="34"/>
      <c r="AGT133" s="34"/>
      <c r="AGU133" s="34"/>
      <c r="AGV133" s="34"/>
      <c r="AGW133" s="34"/>
      <c r="AGX133" s="34"/>
      <c r="AGY133" s="34"/>
      <c r="AGZ133" s="34"/>
      <c r="AHA133" s="34"/>
      <c r="AHB133" s="34"/>
      <c r="AHC133" s="34"/>
      <c r="AHD133" s="34"/>
      <c r="AHE133" s="34"/>
      <c r="AHF133" s="34"/>
      <c r="AHG133" s="34"/>
      <c r="AHH133" s="34"/>
      <c r="AHI133" s="34"/>
      <c r="AHJ133" s="34"/>
      <c r="AHK133" s="34"/>
      <c r="AHL133" s="34"/>
      <c r="AHM133" s="34"/>
      <c r="AHN133" s="34"/>
      <c r="AHO133" s="34"/>
      <c r="AHP133" s="34"/>
      <c r="AHQ133" s="34"/>
      <c r="AHR133" s="34"/>
      <c r="AHS133" s="34"/>
      <c r="AHT133" s="34"/>
      <c r="AHU133" s="34"/>
      <c r="AHV133" s="34"/>
      <c r="AHW133" s="34"/>
      <c r="AHX133" s="34"/>
      <c r="AHY133" s="34"/>
      <c r="AHZ133" s="34"/>
      <c r="AIA133" s="34"/>
      <c r="AIB133" s="34"/>
      <c r="AIC133" s="34"/>
      <c r="AID133" s="34"/>
      <c r="AIE133" s="34"/>
      <c r="AIF133" s="34"/>
      <c r="AIG133" s="34"/>
      <c r="AIH133" s="34"/>
      <c r="AII133" s="34"/>
      <c r="AIJ133" s="34"/>
      <c r="AIK133" s="34"/>
      <c r="AIL133" s="34"/>
      <c r="AIM133" s="34"/>
      <c r="AIN133" s="34"/>
      <c r="AIO133" s="34"/>
      <c r="AIP133" s="34"/>
      <c r="AIQ133" s="34"/>
      <c r="AIR133" s="34"/>
      <c r="AIS133" s="34"/>
      <c r="AIT133" s="34"/>
      <c r="AIU133" s="34"/>
      <c r="AIV133" s="34"/>
      <c r="AIW133" s="34"/>
      <c r="AIX133" s="34"/>
      <c r="AIY133" s="34"/>
      <c r="AIZ133" s="34"/>
      <c r="AJA133" s="34"/>
      <c r="AJB133" s="34"/>
      <c r="AJC133" s="34"/>
      <c r="AJD133" s="34"/>
      <c r="AJE133" s="34"/>
      <c r="AJF133" s="34"/>
      <c r="AJG133" s="34"/>
      <c r="AJH133" s="34"/>
      <c r="AJI133" s="34"/>
      <c r="AJJ133" s="34"/>
      <c r="AJK133" s="34"/>
      <c r="AJL133" s="34"/>
      <c r="AJM133" s="34"/>
      <c r="AJN133" s="34"/>
      <c r="AJO133" s="34"/>
      <c r="AJP133" s="34"/>
      <c r="AJQ133" s="34"/>
      <c r="AJR133" s="34"/>
      <c r="AJS133" s="34"/>
      <c r="AJT133" s="34"/>
      <c r="AJU133" s="34"/>
      <c r="AJV133" s="34"/>
      <c r="AJW133" s="34"/>
      <c r="AJX133" s="34"/>
      <c r="AJY133" s="34"/>
      <c r="AJZ133" s="34"/>
      <c r="AKA133" s="34"/>
      <c r="AKB133" s="34"/>
      <c r="AKC133" s="34"/>
      <c r="AKD133" s="34"/>
      <c r="AKE133" s="34"/>
      <c r="AKF133" s="34"/>
      <c r="AKG133" s="34"/>
      <c r="AKH133" s="34"/>
      <c r="AKI133" s="34"/>
      <c r="AKJ133" s="34"/>
      <c r="AKK133" s="34"/>
      <c r="AKL133" s="34"/>
      <c r="AKM133" s="34"/>
      <c r="AKN133" s="34"/>
      <c r="AKO133" s="34"/>
      <c r="AKP133" s="34"/>
      <c r="AKQ133" s="34"/>
      <c r="AKR133" s="34"/>
      <c r="AKS133" s="34"/>
      <c r="AKT133" s="34"/>
      <c r="AKU133" s="34"/>
      <c r="AKV133" s="34"/>
      <c r="AKW133" s="34"/>
      <c r="AKX133" s="34"/>
      <c r="AKY133" s="34"/>
      <c r="AKZ133" s="34"/>
      <c r="ALA133" s="34"/>
      <c r="ALB133" s="34"/>
      <c r="ALC133" s="34"/>
      <c r="ALD133" s="34"/>
      <c r="ALE133" s="34"/>
      <c r="ALF133" s="34"/>
      <c r="ALG133" s="34"/>
      <c r="ALH133" s="34"/>
      <c r="ALI133" s="34"/>
      <c r="ALJ133" s="34"/>
      <c r="ALK133" s="34"/>
      <c r="ALL133" s="34"/>
      <c r="ALM133" s="34"/>
      <c r="ALN133" s="34"/>
      <c r="ALO133" s="34"/>
      <c r="ALP133" s="34"/>
      <c r="ALQ133" s="34"/>
      <c r="ALR133" s="34"/>
      <c r="ALS133" s="34"/>
      <c r="ALT133" s="34"/>
      <c r="ALU133" s="34"/>
      <c r="ALV133" s="34"/>
      <c r="ALW133" s="34"/>
      <c r="ALX133" s="34"/>
      <c r="ALY133" s="34"/>
      <c r="ALZ133" s="34"/>
      <c r="AMA133" s="34"/>
      <c r="AMB133" s="34"/>
      <c r="AMC133" s="34"/>
      <c r="AMD133" s="34"/>
      <c r="AME133" s="34"/>
    </row>
    <row r="134" spans="1:1019" s="35" customFormat="1" ht="18.75" customHeight="1" x14ac:dyDescent="0.15">
      <c r="A134" s="324"/>
      <c r="B134" s="325"/>
      <c r="C134" s="713"/>
      <c r="D134" s="138" t="s">
        <v>135</v>
      </c>
      <c r="E134" s="235" t="s">
        <v>291</v>
      </c>
      <c r="F134" s="235"/>
      <c r="G134" s="235"/>
      <c r="H134" s="235"/>
      <c r="I134" s="235"/>
      <c r="J134" s="235"/>
      <c r="K134" s="236"/>
      <c r="L134" s="137"/>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34"/>
      <c r="IV134" s="34"/>
      <c r="IW134" s="34"/>
      <c r="IX134" s="34"/>
      <c r="IY134" s="34"/>
      <c r="IZ134" s="34"/>
      <c r="JA134" s="34"/>
      <c r="JB134" s="34"/>
      <c r="JC134" s="34"/>
      <c r="JD134" s="34"/>
      <c r="JE134" s="34"/>
      <c r="JF134" s="34"/>
      <c r="JG134" s="34"/>
      <c r="JH134" s="34"/>
      <c r="JI134" s="34"/>
      <c r="JJ134" s="34"/>
      <c r="JK134" s="34"/>
      <c r="JL134" s="34"/>
      <c r="JM134" s="34"/>
      <c r="JN134" s="34"/>
      <c r="JO134" s="34"/>
      <c r="JP134" s="34"/>
      <c r="JQ134" s="34"/>
      <c r="JR134" s="34"/>
      <c r="JS134" s="34"/>
      <c r="JT134" s="34"/>
      <c r="JU134" s="34"/>
      <c r="JV134" s="34"/>
      <c r="JW134" s="34"/>
      <c r="JX134" s="34"/>
      <c r="JY134" s="34"/>
      <c r="JZ134" s="34"/>
      <c r="KA134" s="34"/>
      <c r="KB134" s="34"/>
      <c r="KC134" s="34"/>
      <c r="KD134" s="34"/>
      <c r="KE134" s="34"/>
      <c r="KF134" s="34"/>
      <c r="KG134" s="34"/>
      <c r="KH134" s="34"/>
      <c r="KI134" s="34"/>
      <c r="KJ134" s="34"/>
      <c r="KK134" s="34"/>
      <c r="KL134" s="34"/>
      <c r="KM134" s="34"/>
      <c r="KN134" s="34"/>
      <c r="KO134" s="34"/>
      <c r="KP134" s="34"/>
      <c r="KQ134" s="34"/>
      <c r="KR134" s="34"/>
      <c r="KS134" s="34"/>
      <c r="KT134" s="34"/>
      <c r="KU134" s="34"/>
      <c r="KV134" s="34"/>
      <c r="KW134" s="34"/>
      <c r="KX134" s="34"/>
      <c r="KY134" s="34"/>
      <c r="KZ134" s="34"/>
      <c r="LA134" s="34"/>
      <c r="LB134" s="34"/>
      <c r="LC134" s="34"/>
      <c r="LD134" s="34"/>
      <c r="LE134" s="34"/>
      <c r="LF134" s="34"/>
      <c r="LG134" s="34"/>
      <c r="LH134" s="34"/>
      <c r="LI134" s="34"/>
      <c r="LJ134" s="34"/>
      <c r="LK134" s="34"/>
      <c r="LL134" s="34"/>
      <c r="LM134" s="34"/>
      <c r="LN134" s="34"/>
      <c r="LO134" s="34"/>
      <c r="LP134" s="34"/>
      <c r="LQ134" s="34"/>
      <c r="LR134" s="34"/>
      <c r="LS134" s="34"/>
      <c r="LT134" s="34"/>
      <c r="LU134" s="34"/>
      <c r="LV134" s="34"/>
      <c r="LW134" s="34"/>
      <c r="LX134" s="34"/>
      <c r="LY134" s="34"/>
      <c r="LZ134" s="34"/>
      <c r="MA134" s="34"/>
      <c r="MB134" s="34"/>
      <c r="MC134" s="34"/>
      <c r="MD134" s="34"/>
      <c r="ME134" s="34"/>
      <c r="MF134" s="34"/>
      <c r="MG134" s="34"/>
      <c r="MH134" s="34"/>
      <c r="MI134" s="34"/>
      <c r="MJ134" s="34"/>
      <c r="MK134" s="34"/>
      <c r="ML134" s="34"/>
      <c r="MM134" s="34"/>
      <c r="MN134" s="34"/>
      <c r="MO134" s="34"/>
      <c r="MP134" s="34"/>
      <c r="MQ134" s="34"/>
      <c r="MR134" s="34"/>
      <c r="MS134" s="34"/>
      <c r="MT134" s="34"/>
      <c r="MU134" s="34"/>
      <c r="MV134" s="34"/>
      <c r="MW134" s="34"/>
      <c r="MX134" s="34"/>
      <c r="MY134" s="34"/>
      <c r="MZ134" s="34"/>
      <c r="NA134" s="34"/>
      <c r="NB134" s="34"/>
      <c r="NC134" s="34"/>
      <c r="ND134" s="34"/>
      <c r="NE134" s="34"/>
      <c r="NF134" s="34"/>
      <c r="NG134" s="34"/>
      <c r="NH134" s="34"/>
      <c r="NI134" s="34"/>
      <c r="NJ134" s="34"/>
      <c r="NK134" s="34"/>
      <c r="NL134" s="34"/>
      <c r="NM134" s="34"/>
      <c r="NN134" s="34"/>
      <c r="NO134" s="34"/>
      <c r="NP134" s="34"/>
      <c r="NQ134" s="34"/>
      <c r="NR134" s="34"/>
      <c r="NS134" s="34"/>
      <c r="NT134" s="34"/>
      <c r="NU134" s="34"/>
      <c r="NV134" s="34"/>
      <c r="NW134" s="34"/>
      <c r="NX134" s="34"/>
      <c r="NY134" s="34"/>
      <c r="NZ134" s="34"/>
      <c r="OA134" s="34"/>
      <c r="OB134" s="34"/>
      <c r="OC134" s="34"/>
      <c r="OD134" s="34"/>
      <c r="OE134" s="34"/>
      <c r="OF134" s="34"/>
      <c r="OG134" s="34"/>
      <c r="OH134" s="34"/>
      <c r="OI134" s="34"/>
      <c r="OJ134" s="34"/>
      <c r="OK134" s="34"/>
      <c r="OL134" s="34"/>
      <c r="OM134" s="34"/>
      <c r="ON134" s="34"/>
      <c r="OO134" s="34"/>
      <c r="OP134" s="34"/>
      <c r="OQ134" s="34"/>
      <c r="OR134" s="34"/>
      <c r="OS134" s="34"/>
      <c r="OT134" s="34"/>
      <c r="OU134" s="34"/>
      <c r="OV134" s="34"/>
      <c r="OW134" s="34"/>
      <c r="OX134" s="34"/>
      <c r="OY134" s="34"/>
      <c r="OZ134" s="34"/>
      <c r="PA134" s="34"/>
      <c r="PB134" s="34"/>
      <c r="PC134" s="34"/>
      <c r="PD134" s="34"/>
      <c r="PE134" s="34"/>
      <c r="PF134" s="34"/>
      <c r="PG134" s="34"/>
      <c r="PH134" s="34"/>
      <c r="PI134" s="34"/>
      <c r="PJ134" s="34"/>
      <c r="PK134" s="34"/>
      <c r="PL134" s="34"/>
      <c r="PM134" s="34"/>
      <c r="PN134" s="34"/>
      <c r="PO134" s="34"/>
      <c r="PP134" s="34"/>
      <c r="PQ134" s="34"/>
      <c r="PR134" s="34"/>
      <c r="PS134" s="34"/>
      <c r="PT134" s="34"/>
      <c r="PU134" s="34"/>
      <c r="PV134" s="34"/>
      <c r="PW134" s="34"/>
      <c r="PX134" s="34"/>
      <c r="PY134" s="34"/>
      <c r="PZ134" s="34"/>
      <c r="QA134" s="34"/>
      <c r="QB134" s="34"/>
      <c r="QC134" s="34"/>
      <c r="QD134" s="34"/>
      <c r="QE134" s="34"/>
      <c r="QF134" s="34"/>
      <c r="QG134" s="34"/>
      <c r="QH134" s="34"/>
      <c r="QI134" s="34"/>
      <c r="QJ134" s="34"/>
      <c r="QK134" s="34"/>
      <c r="QL134" s="34"/>
      <c r="QM134" s="34"/>
      <c r="QN134" s="34"/>
      <c r="QO134" s="34"/>
      <c r="QP134" s="34"/>
      <c r="QQ134" s="34"/>
      <c r="QR134" s="34"/>
      <c r="QS134" s="34"/>
      <c r="QT134" s="34"/>
      <c r="QU134" s="34"/>
      <c r="QV134" s="34"/>
      <c r="QW134" s="34"/>
      <c r="QX134" s="34"/>
      <c r="QY134" s="34"/>
      <c r="QZ134" s="34"/>
      <c r="RA134" s="34"/>
      <c r="RB134" s="34"/>
      <c r="RC134" s="34"/>
      <c r="RD134" s="34"/>
      <c r="RE134" s="34"/>
      <c r="RF134" s="34"/>
      <c r="RG134" s="34"/>
      <c r="RH134" s="34"/>
      <c r="RI134" s="34"/>
      <c r="RJ134" s="34"/>
      <c r="RK134" s="34"/>
      <c r="RL134" s="34"/>
      <c r="RM134" s="34"/>
      <c r="RN134" s="34"/>
      <c r="RO134" s="34"/>
      <c r="RP134" s="34"/>
      <c r="RQ134" s="34"/>
      <c r="RR134" s="34"/>
      <c r="RS134" s="34"/>
      <c r="RT134" s="34"/>
      <c r="RU134" s="34"/>
      <c r="RV134" s="34"/>
      <c r="RW134" s="34"/>
      <c r="RX134" s="34"/>
      <c r="RY134" s="34"/>
      <c r="RZ134" s="34"/>
      <c r="SA134" s="34"/>
      <c r="SB134" s="34"/>
      <c r="SC134" s="34"/>
      <c r="SD134" s="34"/>
      <c r="SE134" s="34"/>
      <c r="SF134" s="34"/>
      <c r="SG134" s="34"/>
      <c r="SH134" s="34"/>
      <c r="SI134" s="34"/>
      <c r="SJ134" s="34"/>
      <c r="SK134" s="34"/>
      <c r="SL134" s="34"/>
      <c r="SM134" s="34"/>
      <c r="SN134" s="34"/>
      <c r="SO134" s="34"/>
      <c r="SP134" s="34"/>
      <c r="SQ134" s="34"/>
      <c r="SR134" s="34"/>
      <c r="SS134" s="34"/>
      <c r="ST134" s="34"/>
      <c r="SU134" s="34"/>
      <c r="SV134" s="34"/>
      <c r="SW134" s="34"/>
      <c r="SX134" s="34"/>
      <c r="SY134" s="34"/>
      <c r="SZ134" s="34"/>
      <c r="TA134" s="34"/>
      <c r="TB134" s="34"/>
      <c r="TC134" s="34"/>
      <c r="TD134" s="34"/>
      <c r="TE134" s="34"/>
      <c r="TF134" s="34"/>
      <c r="TG134" s="34"/>
      <c r="TH134" s="34"/>
      <c r="TI134" s="34"/>
      <c r="TJ134" s="34"/>
      <c r="TK134" s="34"/>
      <c r="TL134" s="34"/>
      <c r="TM134" s="34"/>
      <c r="TN134" s="34"/>
      <c r="TO134" s="34"/>
      <c r="TP134" s="34"/>
      <c r="TQ134" s="34"/>
      <c r="TR134" s="34"/>
      <c r="TS134" s="34"/>
      <c r="TT134" s="34"/>
      <c r="TU134" s="34"/>
      <c r="TV134" s="34"/>
      <c r="TW134" s="34"/>
      <c r="TX134" s="34"/>
      <c r="TY134" s="34"/>
      <c r="TZ134" s="34"/>
      <c r="UA134" s="34"/>
      <c r="UB134" s="34"/>
      <c r="UC134" s="34"/>
      <c r="UD134" s="34"/>
      <c r="UE134" s="34"/>
      <c r="UF134" s="34"/>
      <c r="UG134" s="34"/>
      <c r="UH134" s="34"/>
      <c r="UI134" s="34"/>
      <c r="UJ134" s="34"/>
      <c r="UK134" s="34"/>
      <c r="UL134" s="34"/>
      <c r="UM134" s="34"/>
      <c r="UN134" s="34"/>
      <c r="UO134" s="34"/>
      <c r="UP134" s="34"/>
      <c r="UQ134" s="34"/>
      <c r="UR134" s="34"/>
      <c r="US134" s="34"/>
      <c r="UT134" s="34"/>
      <c r="UU134" s="34"/>
      <c r="UV134" s="34"/>
      <c r="UW134" s="34"/>
      <c r="UX134" s="34"/>
      <c r="UY134" s="34"/>
      <c r="UZ134" s="34"/>
      <c r="VA134" s="34"/>
      <c r="VB134" s="34"/>
      <c r="VC134" s="34"/>
      <c r="VD134" s="34"/>
      <c r="VE134" s="34"/>
      <c r="VF134" s="34"/>
      <c r="VG134" s="34"/>
      <c r="VH134" s="34"/>
      <c r="VI134" s="34"/>
      <c r="VJ134" s="34"/>
      <c r="VK134" s="34"/>
      <c r="VL134" s="34"/>
      <c r="VM134" s="34"/>
      <c r="VN134" s="34"/>
      <c r="VO134" s="34"/>
      <c r="VP134" s="34"/>
      <c r="VQ134" s="34"/>
      <c r="VR134" s="34"/>
      <c r="VS134" s="34"/>
      <c r="VT134" s="34"/>
      <c r="VU134" s="34"/>
      <c r="VV134" s="34"/>
      <c r="VW134" s="34"/>
      <c r="VX134" s="34"/>
      <c r="VY134" s="34"/>
      <c r="VZ134" s="34"/>
      <c r="WA134" s="34"/>
      <c r="WB134" s="34"/>
      <c r="WC134" s="34"/>
      <c r="WD134" s="34"/>
      <c r="WE134" s="34"/>
      <c r="WF134" s="34"/>
      <c r="WG134" s="34"/>
      <c r="WH134" s="34"/>
      <c r="WI134" s="34"/>
      <c r="WJ134" s="34"/>
      <c r="WK134" s="34"/>
      <c r="WL134" s="34"/>
      <c r="WM134" s="34"/>
      <c r="WN134" s="34"/>
      <c r="WO134" s="34"/>
      <c r="WP134" s="34"/>
      <c r="WQ134" s="34"/>
      <c r="WR134" s="34"/>
      <c r="WS134" s="34"/>
      <c r="WT134" s="34"/>
      <c r="WU134" s="34"/>
      <c r="WV134" s="34"/>
      <c r="WW134" s="34"/>
      <c r="WX134" s="34"/>
      <c r="WY134" s="34"/>
      <c r="WZ134" s="34"/>
      <c r="XA134" s="34"/>
      <c r="XB134" s="34"/>
      <c r="XC134" s="34"/>
      <c r="XD134" s="34"/>
      <c r="XE134" s="34"/>
      <c r="XF134" s="34"/>
      <c r="XG134" s="34"/>
      <c r="XH134" s="34"/>
      <c r="XI134" s="34"/>
      <c r="XJ134" s="34"/>
      <c r="XK134" s="34"/>
      <c r="XL134" s="34"/>
      <c r="XM134" s="34"/>
      <c r="XN134" s="34"/>
      <c r="XO134" s="34"/>
      <c r="XP134" s="34"/>
      <c r="XQ134" s="34"/>
      <c r="XR134" s="34"/>
      <c r="XS134" s="34"/>
      <c r="XT134" s="34"/>
      <c r="XU134" s="34"/>
      <c r="XV134" s="34"/>
      <c r="XW134" s="34"/>
      <c r="XX134" s="34"/>
      <c r="XY134" s="34"/>
      <c r="XZ134" s="34"/>
      <c r="YA134" s="34"/>
      <c r="YB134" s="34"/>
      <c r="YC134" s="34"/>
      <c r="YD134" s="34"/>
      <c r="YE134" s="34"/>
      <c r="YF134" s="34"/>
      <c r="YG134" s="34"/>
      <c r="YH134" s="34"/>
      <c r="YI134" s="34"/>
      <c r="YJ134" s="34"/>
      <c r="YK134" s="34"/>
      <c r="YL134" s="34"/>
      <c r="YM134" s="34"/>
      <c r="YN134" s="34"/>
      <c r="YO134" s="34"/>
      <c r="YP134" s="34"/>
      <c r="YQ134" s="34"/>
      <c r="YR134" s="34"/>
      <c r="YS134" s="34"/>
      <c r="YT134" s="34"/>
      <c r="YU134" s="34"/>
      <c r="YV134" s="34"/>
      <c r="YW134" s="34"/>
      <c r="YX134" s="34"/>
      <c r="YY134" s="34"/>
      <c r="YZ134" s="34"/>
      <c r="ZA134" s="34"/>
      <c r="ZB134" s="34"/>
      <c r="ZC134" s="34"/>
      <c r="ZD134" s="34"/>
      <c r="ZE134" s="34"/>
      <c r="ZF134" s="34"/>
      <c r="ZG134" s="34"/>
      <c r="ZH134" s="34"/>
      <c r="ZI134" s="34"/>
      <c r="ZJ134" s="34"/>
      <c r="ZK134" s="34"/>
      <c r="ZL134" s="34"/>
      <c r="ZM134" s="34"/>
      <c r="ZN134" s="34"/>
      <c r="ZO134" s="34"/>
      <c r="ZP134" s="34"/>
      <c r="ZQ134" s="34"/>
      <c r="ZR134" s="34"/>
      <c r="ZS134" s="34"/>
      <c r="ZT134" s="34"/>
      <c r="ZU134" s="34"/>
      <c r="ZV134" s="34"/>
      <c r="ZW134" s="34"/>
      <c r="ZX134" s="34"/>
      <c r="ZY134" s="34"/>
      <c r="ZZ134" s="34"/>
      <c r="AAA134" s="34"/>
      <c r="AAB134" s="34"/>
      <c r="AAC134" s="34"/>
      <c r="AAD134" s="34"/>
      <c r="AAE134" s="34"/>
      <c r="AAF134" s="34"/>
      <c r="AAG134" s="34"/>
      <c r="AAH134" s="34"/>
      <c r="AAI134" s="34"/>
      <c r="AAJ134" s="34"/>
      <c r="AAK134" s="34"/>
      <c r="AAL134" s="34"/>
      <c r="AAM134" s="34"/>
      <c r="AAN134" s="34"/>
      <c r="AAO134" s="34"/>
      <c r="AAP134" s="34"/>
      <c r="AAQ134" s="34"/>
      <c r="AAR134" s="34"/>
      <c r="AAS134" s="34"/>
      <c r="AAT134" s="34"/>
      <c r="AAU134" s="34"/>
      <c r="AAV134" s="34"/>
      <c r="AAW134" s="34"/>
      <c r="AAX134" s="34"/>
      <c r="AAY134" s="34"/>
      <c r="AAZ134" s="34"/>
      <c r="ABA134" s="34"/>
      <c r="ABB134" s="34"/>
      <c r="ABC134" s="34"/>
      <c r="ABD134" s="34"/>
      <c r="ABE134" s="34"/>
      <c r="ABF134" s="34"/>
      <c r="ABG134" s="34"/>
      <c r="ABH134" s="34"/>
      <c r="ABI134" s="34"/>
      <c r="ABJ134" s="34"/>
      <c r="ABK134" s="34"/>
      <c r="ABL134" s="34"/>
      <c r="ABM134" s="34"/>
      <c r="ABN134" s="34"/>
      <c r="ABO134" s="34"/>
      <c r="ABP134" s="34"/>
      <c r="ABQ134" s="34"/>
      <c r="ABR134" s="34"/>
      <c r="ABS134" s="34"/>
      <c r="ABT134" s="34"/>
      <c r="ABU134" s="34"/>
      <c r="ABV134" s="34"/>
      <c r="ABW134" s="34"/>
      <c r="ABX134" s="34"/>
      <c r="ABY134" s="34"/>
      <c r="ABZ134" s="34"/>
      <c r="ACA134" s="34"/>
      <c r="ACB134" s="34"/>
      <c r="ACC134" s="34"/>
      <c r="ACD134" s="34"/>
      <c r="ACE134" s="34"/>
      <c r="ACF134" s="34"/>
      <c r="ACG134" s="34"/>
      <c r="ACH134" s="34"/>
      <c r="ACI134" s="34"/>
      <c r="ACJ134" s="34"/>
      <c r="ACK134" s="34"/>
      <c r="ACL134" s="34"/>
      <c r="ACM134" s="34"/>
      <c r="ACN134" s="34"/>
      <c r="ACO134" s="34"/>
      <c r="ACP134" s="34"/>
      <c r="ACQ134" s="34"/>
      <c r="ACR134" s="34"/>
      <c r="ACS134" s="34"/>
      <c r="ACT134" s="34"/>
      <c r="ACU134" s="34"/>
      <c r="ACV134" s="34"/>
      <c r="ACW134" s="34"/>
      <c r="ACX134" s="34"/>
      <c r="ACY134" s="34"/>
      <c r="ACZ134" s="34"/>
      <c r="ADA134" s="34"/>
      <c r="ADB134" s="34"/>
      <c r="ADC134" s="34"/>
      <c r="ADD134" s="34"/>
      <c r="ADE134" s="34"/>
      <c r="ADF134" s="34"/>
      <c r="ADG134" s="34"/>
      <c r="ADH134" s="34"/>
      <c r="ADI134" s="34"/>
      <c r="ADJ134" s="34"/>
      <c r="ADK134" s="34"/>
      <c r="ADL134" s="34"/>
      <c r="ADM134" s="34"/>
      <c r="ADN134" s="34"/>
      <c r="ADO134" s="34"/>
      <c r="ADP134" s="34"/>
      <c r="ADQ134" s="34"/>
      <c r="ADR134" s="34"/>
      <c r="ADS134" s="34"/>
      <c r="ADT134" s="34"/>
      <c r="ADU134" s="34"/>
      <c r="ADV134" s="34"/>
      <c r="ADW134" s="34"/>
      <c r="ADX134" s="34"/>
      <c r="ADY134" s="34"/>
      <c r="ADZ134" s="34"/>
      <c r="AEA134" s="34"/>
      <c r="AEB134" s="34"/>
      <c r="AEC134" s="34"/>
      <c r="AED134" s="34"/>
      <c r="AEE134" s="34"/>
      <c r="AEF134" s="34"/>
      <c r="AEG134" s="34"/>
      <c r="AEH134" s="34"/>
      <c r="AEI134" s="34"/>
      <c r="AEJ134" s="34"/>
      <c r="AEK134" s="34"/>
      <c r="AEL134" s="34"/>
      <c r="AEM134" s="34"/>
      <c r="AEN134" s="34"/>
      <c r="AEO134" s="34"/>
      <c r="AEP134" s="34"/>
      <c r="AEQ134" s="34"/>
      <c r="AER134" s="34"/>
      <c r="AES134" s="34"/>
      <c r="AET134" s="34"/>
      <c r="AEU134" s="34"/>
      <c r="AEV134" s="34"/>
      <c r="AEW134" s="34"/>
      <c r="AEX134" s="34"/>
      <c r="AEY134" s="34"/>
      <c r="AEZ134" s="34"/>
      <c r="AFA134" s="34"/>
      <c r="AFB134" s="34"/>
      <c r="AFC134" s="34"/>
      <c r="AFD134" s="34"/>
      <c r="AFE134" s="34"/>
      <c r="AFF134" s="34"/>
      <c r="AFG134" s="34"/>
      <c r="AFH134" s="34"/>
      <c r="AFI134" s="34"/>
      <c r="AFJ134" s="34"/>
      <c r="AFK134" s="34"/>
      <c r="AFL134" s="34"/>
      <c r="AFM134" s="34"/>
      <c r="AFN134" s="34"/>
      <c r="AFO134" s="34"/>
      <c r="AFP134" s="34"/>
      <c r="AFQ134" s="34"/>
      <c r="AFR134" s="34"/>
      <c r="AFS134" s="34"/>
      <c r="AFT134" s="34"/>
      <c r="AFU134" s="34"/>
      <c r="AFV134" s="34"/>
      <c r="AFW134" s="34"/>
      <c r="AFX134" s="34"/>
      <c r="AFY134" s="34"/>
      <c r="AFZ134" s="34"/>
      <c r="AGA134" s="34"/>
      <c r="AGB134" s="34"/>
      <c r="AGC134" s="34"/>
      <c r="AGD134" s="34"/>
      <c r="AGE134" s="34"/>
      <c r="AGF134" s="34"/>
      <c r="AGG134" s="34"/>
      <c r="AGH134" s="34"/>
      <c r="AGI134" s="34"/>
      <c r="AGJ134" s="34"/>
      <c r="AGK134" s="34"/>
      <c r="AGL134" s="34"/>
      <c r="AGM134" s="34"/>
      <c r="AGN134" s="34"/>
      <c r="AGO134" s="34"/>
      <c r="AGP134" s="34"/>
      <c r="AGQ134" s="34"/>
      <c r="AGR134" s="34"/>
      <c r="AGS134" s="34"/>
      <c r="AGT134" s="34"/>
      <c r="AGU134" s="34"/>
      <c r="AGV134" s="34"/>
      <c r="AGW134" s="34"/>
      <c r="AGX134" s="34"/>
      <c r="AGY134" s="34"/>
      <c r="AGZ134" s="34"/>
      <c r="AHA134" s="34"/>
      <c r="AHB134" s="34"/>
      <c r="AHC134" s="34"/>
      <c r="AHD134" s="34"/>
      <c r="AHE134" s="34"/>
      <c r="AHF134" s="34"/>
      <c r="AHG134" s="34"/>
      <c r="AHH134" s="34"/>
      <c r="AHI134" s="34"/>
      <c r="AHJ134" s="34"/>
      <c r="AHK134" s="34"/>
      <c r="AHL134" s="34"/>
      <c r="AHM134" s="34"/>
      <c r="AHN134" s="34"/>
      <c r="AHO134" s="34"/>
      <c r="AHP134" s="34"/>
      <c r="AHQ134" s="34"/>
      <c r="AHR134" s="34"/>
      <c r="AHS134" s="34"/>
      <c r="AHT134" s="34"/>
      <c r="AHU134" s="34"/>
      <c r="AHV134" s="34"/>
      <c r="AHW134" s="34"/>
      <c r="AHX134" s="34"/>
      <c r="AHY134" s="34"/>
      <c r="AHZ134" s="34"/>
      <c r="AIA134" s="34"/>
      <c r="AIB134" s="34"/>
      <c r="AIC134" s="34"/>
      <c r="AID134" s="34"/>
      <c r="AIE134" s="34"/>
      <c r="AIF134" s="34"/>
      <c r="AIG134" s="34"/>
      <c r="AIH134" s="34"/>
      <c r="AII134" s="34"/>
      <c r="AIJ134" s="34"/>
      <c r="AIK134" s="34"/>
      <c r="AIL134" s="34"/>
      <c r="AIM134" s="34"/>
      <c r="AIN134" s="34"/>
      <c r="AIO134" s="34"/>
      <c r="AIP134" s="34"/>
      <c r="AIQ134" s="34"/>
      <c r="AIR134" s="34"/>
      <c r="AIS134" s="34"/>
      <c r="AIT134" s="34"/>
      <c r="AIU134" s="34"/>
      <c r="AIV134" s="34"/>
      <c r="AIW134" s="34"/>
      <c r="AIX134" s="34"/>
      <c r="AIY134" s="34"/>
      <c r="AIZ134" s="34"/>
      <c r="AJA134" s="34"/>
      <c r="AJB134" s="34"/>
      <c r="AJC134" s="34"/>
      <c r="AJD134" s="34"/>
      <c r="AJE134" s="34"/>
      <c r="AJF134" s="34"/>
      <c r="AJG134" s="34"/>
      <c r="AJH134" s="34"/>
      <c r="AJI134" s="34"/>
      <c r="AJJ134" s="34"/>
      <c r="AJK134" s="34"/>
      <c r="AJL134" s="34"/>
      <c r="AJM134" s="34"/>
      <c r="AJN134" s="34"/>
      <c r="AJO134" s="34"/>
      <c r="AJP134" s="34"/>
      <c r="AJQ134" s="34"/>
      <c r="AJR134" s="34"/>
      <c r="AJS134" s="34"/>
      <c r="AJT134" s="34"/>
      <c r="AJU134" s="34"/>
      <c r="AJV134" s="34"/>
      <c r="AJW134" s="34"/>
      <c r="AJX134" s="34"/>
      <c r="AJY134" s="34"/>
      <c r="AJZ134" s="34"/>
      <c r="AKA134" s="34"/>
      <c r="AKB134" s="34"/>
      <c r="AKC134" s="34"/>
      <c r="AKD134" s="34"/>
      <c r="AKE134" s="34"/>
      <c r="AKF134" s="34"/>
      <c r="AKG134" s="34"/>
      <c r="AKH134" s="34"/>
      <c r="AKI134" s="34"/>
      <c r="AKJ134" s="34"/>
      <c r="AKK134" s="34"/>
      <c r="AKL134" s="34"/>
      <c r="AKM134" s="34"/>
      <c r="AKN134" s="34"/>
      <c r="AKO134" s="34"/>
      <c r="AKP134" s="34"/>
      <c r="AKQ134" s="34"/>
      <c r="AKR134" s="34"/>
      <c r="AKS134" s="34"/>
      <c r="AKT134" s="34"/>
      <c r="AKU134" s="34"/>
      <c r="AKV134" s="34"/>
      <c r="AKW134" s="34"/>
      <c r="AKX134" s="34"/>
      <c r="AKY134" s="34"/>
      <c r="AKZ134" s="34"/>
      <c r="ALA134" s="34"/>
      <c r="ALB134" s="34"/>
      <c r="ALC134" s="34"/>
      <c r="ALD134" s="34"/>
      <c r="ALE134" s="34"/>
      <c r="ALF134" s="34"/>
      <c r="ALG134" s="34"/>
      <c r="ALH134" s="34"/>
      <c r="ALI134" s="34"/>
      <c r="ALJ134" s="34"/>
      <c r="ALK134" s="34"/>
      <c r="ALL134" s="34"/>
      <c r="ALM134" s="34"/>
      <c r="ALN134" s="34"/>
      <c r="ALO134" s="34"/>
      <c r="ALP134" s="34"/>
      <c r="ALQ134" s="34"/>
      <c r="ALR134" s="34"/>
      <c r="ALS134" s="34"/>
      <c r="ALT134" s="34"/>
      <c r="ALU134" s="34"/>
      <c r="ALV134" s="34"/>
      <c r="ALW134" s="34"/>
      <c r="ALX134" s="34"/>
      <c r="ALY134" s="34"/>
      <c r="ALZ134" s="34"/>
      <c r="AMA134" s="34"/>
      <c r="AMB134" s="34"/>
      <c r="AMC134" s="34"/>
      <c r="AMD134" s="34"/>
      <c r="AME134" s="34"/>
    </row>
    <row r="135" spans="1:1019" s="35" customFormat="1" ht="18.75" customHeight="1" x14ac:dyDescent="0.15">
      <c r="A135" s="324"/>
      <c r="B135" s="325"/>
      <c r="C135" s="713"/>
      <c r="D135" s="138" t="s">
        <v>531</v>
      </c>
      <c r="E135" s="359" t="s">
        <v>534</v>
      </c>
      <c r="F135" s="359"/>
      <c r="G135" s="359"/>
      <c r="H135" s="359"/>
      <c r="I135" s="359"/>
      <c r="J135" s="359"/>
      <c r="K135" s="360"/>
      <c r="L135" s="137"/>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34"/>
      <c r="IV135" s="34"/>
      <c r="IW135" s="34"/>
      <c r="IX135" s="34"/>
      <c r="IY135" s="34"/>
      <c r="IZ135" s="34"/>
      <c r="JA135" s="34"/>
      <c r="JB135" s="34"/>
      <c r="JC135" s="34"/>
      <c r="JD135" s="34"/>
      <c r="JE135" s="34"/>
      <c r="JF135" s="34"/>
      <c r="JG135" s="34"/>
      <c r="JH135" s="34"/>
      <c r="JI135" s="34"/>
      <c r="JJ135" s="34"/>
      <c r="JK135" s="34"/>
      <c r="JL135" s="34"/>
      <c r="JM135" s="34"/>
      <c r="JN135" s="34"/>
      <c r="JO135" s="34"/>
      <c r="JP135" s="34"/>
      <c r="JQ135" s="34"/>
      <c r="JR135" s="34"/>
      <c r="JS135" s="34"/>
      <c r="JT135" s="34"/>
      <c r="JU135" s="34"/>
      <c r="JV135" s="34"/>
      <c r="JW135" s="34"/>
      <c r="JX135" s="34"/>
      <c r="JY135" s="34"/>
      <c r="JZ135" s="34"/>
      <c r="KA135" s="34"/>
      <c r="KB135" s="34"/>
      <c r="KC135" s="34"/>
      <c r="KD135" s="34"/>
      <c r="KE135" s="34"/>
      <c r="KF135" s="34"/>
      <c r="KG135" s="34"/>
      <c r="KH135" s="34"/>
      <c r="KI135" s="34"/>
      <c r="KJ135" s="34"/>
      <c r="KK135" s="34"/>
      <c r="KL135" s="34"/>
      <c r="KM135" s="34"/>
      <c r="KN135" s="34"/>
      <c r="KO135" s="34"/>
      <c r="KP135" s="34"/>
      <c r="KQ135" s="34"/>
      <c r="KR135" s="34"/>
      <c r="KS135" s="34"/>
      <c r="KT135" s="34"/>
      <c r="KU135" s="34"/>
      <c r="KV135" s="34"/>
      <c r="KW135" s="34"/>
      <c r="KX135" s="34"/>
      <c r="KY135" s="34"/>
      <c r="KZ135" s="34"/>
      <c r="LA135" s="34"/>
      <c r="LB135" s="34"/>
      <c r="LC135" s="34"/>
      <c r="LD135" s="34"/>
      <c r="LE135" s="34"/>
      <c r="LF135" s="34"/>
      <c r="LG135" s="34"/>
      <c r="LH135" s="34"/>
      <c r="LI135" s="34"/>
      <c r="LJ135" s="34"/>
      <c r="LK135" s="34"/>
      <c r="LL135" s="34"/>
      <c r="LM135" s="34"/>
      <c r="LN135" s="34"/>
      <c r="LO135" s="34"/>
      <c r="LP135" s="34"/>
      <c r="LQ135" s="34"/>
      <c r="LR135" s="34"/>
      <c r="LS135" s="34"/>
      <c r="LT135" s="34"/>
      <c r="LU135" s="34"/>
      <c r="LV135" s="34"/>
      <c r="LW135" s="34"/>
      <c r="LX135" s="34"/>
      <c r="LY135" s="34"/>
      <c r="LZ135" s="34"/>
      <c r="MA135" s="34"/>
      <c r="MB135" s="34"/>
      <c r="MC135" s="34"/>
      <c r="MD135" s="34"/>
      <c r="ME135" s="34"/>
      <c r="MF135" s="34"/>
      <c r="MG135" s="34"/>
      <c r="MH135" s="34"/>
      <c r="MI135" s="34"/>
      <c r="MJ135" s="34"/>
      <c r="MK135" s="34"/>
      <c r="ML135" s="34"/>
      <c r="MM135" s="34"/>
      <c r="MN135" s="34"/>
      <c r="MO135" s="34"/>
      <c r="MP135" s="34"/>
      <c r="MQ135" s="34"/>
      <c r="MR135" s="34"/>
      <c r="MS135" s="34"/>
      <c r="MT135" s="34"/>
      <c r="MU135" s="34"/>
      <c r="MV135" s="34"/>
      <c r="MW135" s="34"/>
      <c r="MX135" s="34"/>
      <c r="MY135" s="34"/>
      <c r="MZ135" s="34"/>
      <c r="NA135" s="34"/>
      <c r="NB135" s="34"/>
      <c r="NC135" s="34"/>
      <c r="ND135" s="34"/>
      <c r="NE135" s="34"/>
      <c r="NF135" s="34"/>
      <c r="NG135" s="34"/>
      <c r="NH135" s="34"/>
      <c r="NI135" s="34"/>
      <c r="NJ135" s="34"/>
      <c r="NK135" s="34"/>
      <c r="NL135" s="34"/>
      <c r="NM135" s="34"/>
      <c r="NN135" s="34"/>
      <c r="NO135" s="34"/>
      <c r="NP135" s="34"/>
      <c r="NQ135" s="34"/>
      <c r="NR135" s="34"/>
      <c r="NS135" s="34"/>
      <c r="NT135" s="34"/>
      <c r="NU135" s="34"/>
      <c r="NV135" s="34"/>
      <c r="NW135" s="34"/>
      <c r="NX135" s="34"/>
      <c r="NY135" s="34"/>
      <c r="NZ135" s="34"/>
      <c r="OA135" s="34"/>
      <c r="OB135" s="34"/>
      <c r="OC135" s="34"/>
      <c r="OD135" s="34"/>
      <c r="OE135" s="34"/>
      <c r="OF135" s="34"/>
      <c r="OG135" s="34"/>
      <c r="OH135" s="34"/>
      <c r="OI135" s="34"/>
      <c r="OJ135" s="34"/>
      <c r="OK135" s="34"/>
      <c r="OL135" s="34"/>
      <c r="OM135" s="34"/>
      <c r="ON135" s="34"/>
      <c r="OO135" s="34"/>
      <c r="OP135" s="34"/>
      <c r="OQ135" s="34"/>
      <c r="OR135" s="34"/>
      <c r="OS135" s="34"/>
      <c r="OT135" s="34"/>
      <c r="OU135" s="34"/>
      <c r="OV135" s="34"/>
      <c r="OW135" s="34"/>
      <c r="OX135" s="34"/>
      <c r="OY135" s="34"/>
      <c r="OZ135" s="34"/>
      <c r="PA135" s="34"/>
      <c r="PB135" s="34"/>
      <c r="PC135" s="34"/>
      <c r="PD135" s="34"/>
      <c r="PE135" s="34"/>
      <c r="PF135" s="34"/>
      <c r="PG135" s="34"/>
      <c r="PH135" s="34"/>
      <c r="PI135" s="34"/>
      <c r="PJ135" s="34"/>
      <c r="PK135" s="34"/>
      <c r="PL135" s="34"/>
      <c r="PM135" s="34"/>
      <c r="PN135" s="34"/>
      <c r="PO135" s="34"/>
      <c r="PP135" s="34"/>
      <c r="PQ135" s="34"/>
      <c r="PR135" s="34"/>
      <c r="PS135" s="34"/>
      <c r="PT135" s="34"/>
      <c r="PU135" s="34"/>
      <c r="PV135" s="34"/>
      <c r="PW135" s="34"/>
      <c r="PX135" s="34"/>
      <c r="PY135" s="34"/>
      <c r="PZ135" s="34"/>
      <c r="QA135" s="34"/>
      <c r="QB135" s="34"/>
      <c r="QC135" s="34"/>
      <c r="QD135" s="34"/>
      <c r="QE135" s="34"/>
      <c r="QF135" s="34"/>
      <c r="QG135" s="34"/>
      <c r="QH135" s="34"/>
      <c r="QI135" s="34"/>
      <c r="QJ135" s="34"/>
      <c r="QK135" s="34"/>
      <c r="QL135" s="34"/>
      <c r="QM135" s="34"/>
      <c r="QN135" s="34"/>
      <c r="QO135" s="34"/>
      <c r="QP135" s="34"/>
      <c r="QQ135" s="34"/>
      <c r="QR135" s="34"/>
      <c r="QS135" s="34"/>
      <c r="QT135" s="34"/>
      <c r="QU135" s="34"/>
      <c r="QV135" s="34"/>
      <c r="QW135" s="34"/>
      <c r="QX135" s="34"/>
      <c r="QY135" s="34"/>
      <c r="QZ135" s="34"/>
      <c r="RA135" s="34"/>
      <c r="RB135" s="34"/>
      <c r="RC135" s="34"/>
      <c r="RD135" s="34"/>
      <c r="RE135" s="34"/>
      <c r="RF135" s="34"/>
      <c r="RG135" s="34"/>
      <c r="RH135" s="34"/>
      <c r="RI135" s="34"/>
      <c r="RJ135" s="34"/>
      <c r="RK135" s="34"/>
      <c r="RL135" s="34"/>
      <c r="RM135" s="34"/>
      <c r="RN135" s="34"/>
      <c r="RO135" s="34"/>
      <c r="RP135" s="34"/>
      <c r="RQ135" s="34"/>
      <c r="RR135" s="34"/>
      <c r="RS135" s="34"/>
      <c r="RT135" s="34"/>
      <c r="RU135" s="34"/>
      <c r="RV135" s="34"/>
      <c r="RW135" s="34"/>
      <c r="RX135" s="34"/>
      <c r="RY135" s="34"/>
      <c r="RZ135" s="34"/>
      <c r="SA135" s="34"/>
      <c r="SB135" s="34"/>
      <c r="SC135" s="34"/>
      <c r="SD135" s="34"/>
      <c r="SE135" s="34"/>
      <c r="SF135" s="34"/>
      <c r="SG135" s="34"/>
      <c r="SH135" s="34"/>
      <c r="SI135" s="34"/>
      <c r="SJ135" s="34"/>
      <c r="SK135" s="34"/>
      <c r="SL135" s="34"/>
      <c r="SM135" s="34"/>
      <c r="SN135" s="34"/>
      <c r="SO135" s="34"/>
      <c r="SP135" s="34"/>
      <c r="SQ135" s="34"/>
      <c r="SR135" s="34"/>
      <c r="SS135" s="34"/>
      <c r="ST135" s="34"/>
      <c r="SU135" s="34"/>
      <c r="SV135" s="34"/>
      <c r="SW135" s="34"/>
      <c r="SX135" s="34"/>
      <c r="SY135" s="34"/>
      <c r="SZ135" s="34"/>
      <c r="TA135" s="34"/>
      <c r="TB135" s="34"/>
      <c r="TC135" s="34"/>
      <c r="TD135" s="34"/>
      <c r="TE135" s="34"/>
      <c r="TF135" s="34"/>
      <c r="TG135" s="34"/>
      <c r="TH135" s="34"/>
      <c r="TI135" s="34"/>
      <c r="TJ135" s="34"/>
      <c r="TK135" s="34"/>
      <c r="TL135" s="34"/>
      <c r="TM135" s="34"/>
      <c r="TN135" s="34"/>
      <c r="TO135" s="34"/>
      <c r="TP135" s="34"/>
      <c r="TQ135" s="34"/>
      <c r="TR135" s="34"/>
      <c r="TS135" s="34"/>
      <c r="TT135" s="34"/>
      <c r="TU135" s="34"/>
      <c r="TV135" s="34"/>
      <c r="TW135" s="34"/>
      <c r="TX135" s="34"/>
      <c r="TY135" s="34"/>
      <c r="TZ135" s="34"/>
      <c r="UA135" s="34"/>
      <c r="UB135" s="34"/>
      <c r="UC135" s="34"/>
      <c r="UD135" s="34"/>
      <c r="UE135" s="34"/>
      <c r="UF135" s="34"/>
      <c r="UG135" s="34"/>
      <c r="UH135" s="34"/>
      <c r="UI135" s="34"/>
      <c r="UJ135" s="34"/>
      <c r="UK135" s="34"/>
      <c r="UL135" s="34"/>
      <c r="UM135" s="34"/>
      <c r="UN135" s="34"/>
      <c r="UO135" s="34"/>
      <c r="UP135" s="34"/>
      <c r="UQ135" s="34"/>
      <c r="UR135" s="34"/>
      <c r="US135" s="34"/>
      <c r="UT135" s="34"/>
      <c r="UU135" s="34"/>
      <c r="UV135" s="34"/>
      <c r="UW135" s="34"/>
      <c r="UX135" s="34"/>
      <c r="UY135" s="34"/>
      <c r="UZ135" s="34"/>
      <c r="VA135" s="34"/>
      <c r="VB135" s="34"/>
      <c r="VC135" s="34"/>
      <c r="VD135" s="34"/>
      <c r="VE135" s="34"/>
      <c r="VF135" s="34"/>
      <c r="VG135" s="34"/>
      <c r="VH135" s="34"/>
      <c r="VI135" s="34"/>
      <c r="VJ135" s="34"/>
      <c r="VK135" s="34"/>
      <c r="VL135" s="34"/>
      <c r="VM135" s="34"/>
      <c r="VN135" s="34"/>
      <c r="VO135" s="34"/>
      <c r="VP135" s="34"/>
      <c r="VQ135" s="34"/>
      <c r="VR135" s="34"/>
      <c r="VS135" s="34"/>
      <c r="VT135" s="34"/>
      <c r="VU135" s="34"/>
      <c r="VV135" s="34"/>
      <c r="VW135" s="34"/>
      <c r="VX135" s="34"/>
      <c r="VY135" s="34"/>
      <c r="VZ135" s="34"/>
      <c r="WA135" s="34"/>
      <c r="WB135" s="34"/>
      <c r="WC135" s="34"/>
      <c r="WD135" s="34"/>
      <c r="WE135" s="34"/>
      <c r="WF135" s="34"/>
      <c r="WG135" s="34"/>
      <c r="WH135" s="34"/>
      <c r="WI135" s="34"/>
      <c r="WJ135" s="34"/>
      <c r="WK135" s="34"/>
      <c r="WL135" s="34"/>
      <c r="WM135" s="34"/>
      <c r="WN135" s="34"/>
      <c r="WO135" s="34"/>
      <c r="WP135" s="34"/>
      <c r="WQ135" s="34"/>
      <c r="WR135" s="34"/>
      <c r="WS135" s="34"/>
      <c r="WT135" s="34"/>
      <c r="WU135" s="34"/>
      <c r="WV135" s="34"/>
      <c r="WW135" s="34"/>
      <c r="WX135" s="34"/>
      <c r="WY135" s="34"/>
      <c r="WZ135" s="34"/>
      <c r="XA135" s="34"/>
      <c r="XB135" s="34"/>
      <c r="XC135" s="34"/>
      <c r="XD135" s="34"/>
      <c r="XE135" s="34"/>
      <c r="XF135" s="34"/>
      <c r="XG135" s="34"/>
      <c r="XH135" s="34"/>
      <c r="XI135" s="34"/>
      <c r="XJ135" s="34"/>
      <c r="XK135" s="34"/>
      <c r="XL135" s="34"/>
      <c r="XM135" s="34"/>
      <c r="XN135" s="34"/>
      <c r="XO135" s="34"/>
      <c r="XP135" s="34"/>
      <c r="XQ135" s="34"/>
      <c r="XR135" s="34"/>
      <c r="XS135" s="34"/>
      <c r="XT135" s="34"/>
      <c r="XU135" s="34"/>
      <c r="XV135" s="34"/>
      <c r="XW135" s="34"/>
      <c r="XX135" s="34"/>
      <c r="XY135" s="34"/>
      <c r="XZ135" s="34"/>
      <c r="YA135" s="34"/>
      <c r="YB135" s="34"/>
      <c r="YC135" s="34"/>
      <c r="YD135" s="34"/>
      <c r="YE135" s="34"/>
      <c r="YF135" s="34"/>
      <c r="YG135" s="34"/>
      <c r="YH135" s="34"/>
      <c r="YI135" s="34"/>
      <c r="YJ135" s="34"/>
      <c r="YK135" s="34"/>
      <c r="YL135" s="34"/>
      <c r="YM135" s="34"/>
      <c r="YN135" s="34"/>
      <c r="YO135" s="34"/>
      <c r="YP135" s="34"/>
      <c r="YQ135" s="34"/>
      <c r="YR135" s="34"/>
      <c r="YS135" s="34"/>
      <c r="YT135" s="34"/>
      <c r="YU135" s="34"/>
      <c r="YV135" s="34"/>
      <c r="YW135" s="34"/>
      <c r="YX135" s="34"/>
      <c r="YY135" s="34"/>
      <c r="YZ135" s="34"/>
      <c r="ZA135" s="34"/>
      <c r="ZB135" s="34"/>
      <c r="ZC135" s="34"/>
      <c r="ZD135" s="34"/>
      <c r="ZE135" s="34"/>
      <c r="ZF135" s="34"/>
      <c r="ZG135" s="34"/>
      <c r="ZH135" s="34"/>
      <c r="ZI135" s="34"/>
      <c r="ZJ135" s="34"/>
      <c r="ZK135" s="34"/>
      <c r="ZL135" s="34"/>
      <c r="ZM135" s="34"/>
      <c r="ZN135" s="34"/>
      <c r="ZO135" s="34"/>
      <c r="ZP135" s="34"/>
      <c r="ZQ135" s="34"/>
      <c r="ZR135" s="34"/>
      <c r="ZS135" s="34"/>
      <c r="ZT135" s="34"/>
      <c r="ZU135" s="34"/>
      <c r="ZV135" s="34"/>
      <c r="ZW135" s="34"/>
      <c r="ZX135" s="34"/>
      <c r="ZY135" s="34"/>
      <c r="ZZ135" s="34"/>
      <c r="AAA135" s="34"/>
      <c r="AAB135" s="34"/>
      <c r="AAC135" s="34"/>
      <c r="AAD135" s="34"/>
      <c r="AAE135" s="34"/>
      <c r="AAF135" s="34"/>
      <c r="AAG135" s="34"/>
      <c r="AAH135" s="34"/>
      <c r="AAI135" s="34"/>
      <c r="AAJ135" s="34"/>
      <c r="AAK135" s="34"/>
      <c r="AAL135" s="34"/>
      <c r="AAM135" s="34"/>
      <c r="AAN135" s="34"/>
      <c r="AAO135" s="34"/>
      <c r="AAP135" s="34"/>
      <c r="AAQ135" s="34"/>
      <c r="AAR135" s="34"/>
      <c r="AAS135" s="34"/>
      <c r="AAT135" s="34"/>
      <c r="AAU135" s="34"/>
      <c r="AAV135" s="34"/>
      <c r="AAW135" s="34"/>
      <c r="AAX135" s="34"/>
      <c r="AAY135" s="34"/>
      <c r="AAZ135" s="34"/>
      <c r="ABA135" s="34"/>
      <c r="ABB135" s="34"/>
      <c r="ABC135" s="34"/>
      <c r="ABD135" s="34"/>
      <c r="ABE135" s="34"/>
      <c r="ABF135" s="34"/>
      <c r="ABG135" s="34"/>
      <c r="ABH135" s="34"/>
      <c r="ABI135" s="34"/>
      <c r="ABJ135" s="34"/>
      <c r="ABK135" s="34"/>
      <c r="ABL135" s="34"/>
      <c r="ABM135" s="34"/>
      <c r="ABN135" s="34"/>
      <c r="ABO135" s="34"/>
      <c r="ABP135" s="34"/>
      <c r="ABQ135" s="34"/>
      <c r="ABR135" s="34"/>
      <c r="ABS135" s="34"/>
      <c r="ABT135" s="34"/>
      <c r="ABU135" s="34"/>
      <c r="ABV135" s="34"/>
      <c r="ABW135" s="34"/>
      <c r="ABX135" s="34"/>
      <c r="ABY135" s="34"/>
      <c r="ABZ135" s="34"/>
      <c r="ACA135" s="34"/>
      <c r="ACB135" s="34"/>
      <c r="ACC135" s="34"/>
      <c r="ACD135" s="34"/>
      <c r="ACE135" s="34"/>
      <c r="ACF135" s="34"/>
      <c r="ACG135" s="34"/>
      <c r="ACH135" s="34"/>
      <c r="ACI135" s="34"/>
      <c r="ACJ135" s="34"/>
      <c r="ACK135" s="34"/>
      <c r="ACL135" s="34"/>
      <c r="ACM135" s="34"/>
      <c r="ACN135" s="34"/>
      <c r="ACO135" s="34"/>
      <c r="ACP135" s="34"/>
      <c r="ACQ135" s="34"/>
      <c r="ACR135" s="34"/>
      <c r="ACS135" s="34"/>
      <c r="ACT135" s="34"/>
      <c r="ACU135" s="34"/>
      <c r="ACV135" s="34"/>
      <c r="ACW135" s="34"/>
      <c r="ACX135" s="34"/>
      <c r="ACY135" s="34"/>
      <c r="ACZ135" s="34"/>
      <c r="ADA135" s="34"/>
      <c r="ADB135" s="34"/>
      <c r="ADC135" s="34"/>
      <c r="ADD135" s="34"/>
      <c r="ADE135" s="34"/>
      <c r="ADF135" s="34"/>
      <c r="ADG135" s="34"/>
      <c r="ADH135" s="34"/>
      <c r="ADI135" s="34"/>
      <c r="ADJ135" s="34"/>
      <c r="ADK135" s="34"/>
      <c r="ADL135" s="34"/>
      <c r="ADM135" s="34"/>
      <c r="ADN135" s="34"/>
      <c r="ADO135" s="34"/>
      <c r="ADP135" s="34"/>
      <c r="ADQ135" s="34"/>
      <c r="ADR135" s="34"/>
      <c r="ADS135" s="34"/>
      <c r="ADT135" s="34"/>
      <c r="ADU135" s="34"/>
      <c r="ADV135" s="34"/>
      <c r="ADW135" s="34"/>
      <c r="ADX135" s="34"/>
      <c r="ADY135" s="34"/>
      <c r="ADZ135" s="34"/>
      <c r="AEA135" s="34"/>
      <c r="AEB135" s="34"/>
      <c r="AEC135" s="34"/>
      <c r="AED135" s="34"/>
      <c r="AEE135" s="34"/>
      <c r="AEF135" s="34"/>
      <c r="AEG135" s="34"/>
      <c r="AEH135" s="34"/>
      <c r="AEI135" s="34"/>
      <c r="AEJ135" s="34"/>
      <c r="AEK135" s="34"/>
      <c r="AEL135" s="34"/>
      <c r="AEM135" s="34"/>
      <c r="AEN135" s="34"/>
      <c r="AEO135" s="34"/>
      <c r="AEP135" s="34"/>
      <c r="AEQ135" s="34"/>
      <c r="AER135" s="34"/>
      <c r="AES135" s="34"/>
      <c r="AET135" s="34"/>
      <c r="AEU135" s="34"/>
      <c r="AEV135" s="34"/>
      <c r="AEW135" s="34"/>
      <c r="AEX135" s="34"/>
      <c r="AEY135" s="34"/>
      <c r="AEZ135" s="34"/>
      <c r="AFA135" s="34"/>
      <c r="AFB135" s="34"/>
      <c r="AFC135" s="34"/>
      <c r="AFD135" s="34"/>
      <c r="AFE135" s="34"/>
      <c r="AFF135" s="34"/>
      <c r="AFG135" s="34"/>
      <c r="AFH135" s="34"/>
      <c r="AFI135" s="34"/>
      <c r="AFJ135" s="34"/>
      <c r="AFK135" s="34"/>
      <c r="AFL135" s="34"/>
      <c r="AFM135" s="34"/>
      <c r="AFN135" s="34"/>
      <c r="AFO135" s="34"/>
      <c r="AFP135" s="34"/>
      <c r="AFQ135" s="34"/>
      <c r="AFR135" s="34"/>
      <c r="AFS135" s="34"/>
      <c r="AFT135" s="34"/>
      <c r="AFU135" s="34"/>
      <c r="AFV135" s="34"/>
      <c r="AFW135" s="34"/>
      <c r="AFX135" s="34"/>
      <c r="AFY135" s="34"/>
      <c r="AFZ135" s="34"/>
      <c r="AGA135" s="34"/>
      <c r="AGB135" s="34"/>
      <c r="AGC135" s="34"/>
      <c r="AGD135" s="34"/>
      <c r="AGE135" s="34"/>
      <c r="AGF135" s="34"/>
      <c r="AGG135" s="34"/>
      <c r="AGH135" s="34"/>
      <c r="AGI135" s="34"/>
      <c r="AGJ135" s="34"/>
      <c r="AGK135" s="34"/>
      <c r="AGL135" s="34"/>
      <c r="AGM135" s="34"/>
      <c r="AGN135" s="34"/>
      <c r="AGO135" s="34"/>
      <c r="AGP135" s="34"/>
      <c r="AGQ135" s="34"/>
      <c r="AGR135" s="34"/>
      <c r="AGS135" s="34"/>
      <c r="AGT135" s="34"/>
      <c r="AGU135" s="34"/>
      <c r="AGV135" s="34"/>
      <c r="AGW135" s="34"/>
      <c r="AGX135" s="34"/>
      <c r="AGY135" s="34"/>
      <c r="AGZ135" s="34"/>
      <c r="AHA135" s="34"/>
      <c r="AHB135" s="34"/>
      <c r="AHC135" s="34"/>
      <c r="AHD135" s="34"/>
      <c r="AHE135" s="34"/>
      <c r="AHF135" s="34"/>
      <c r="AHG135" s="34"/>
      <c r="AHH135" s="34"/>
      <c r="AHI135" s="34"/>
      <c r="AHJ135" s="34"/>
      <c r="AHK135" s="34"/>
      <c r="AHL135" s="34"/>
      <c r="AHM135" s="34"/>
      <c r="AHN135" s="34"/>
      <c r="AHO135" s="34"/>
      <c r="AHP135" s="34"/>
      <c r="AHQ135" s="34"/>
      <c r="AHR135" s="34"/>
      <c r="AHS135" s="34"/>
      <c r="AHT135" s="34"/>
      <c r="AHU135" s="34"/>
      <c r="AHV135" s="34"/>
      <c r="AHW135" s="34"/>
      <c r="AHX135" s="34"/>
      <c r="AHY135" s="34"/>
      <c r="AHZ135" s="34"/>
      <c r="AIA135" s="34"/>
      <c r="AIB135" s="34"/>
      <c r="AIC135" s="34"/>
      <c r="AID135" s="34"/>
      <c r="AIE135" s="34"/>
      <c r="AIF135" s="34"/>
      <c r="AIG135" s="34"/>
      <c r="AIH135" s="34"/>
      <c r="AII135" s="34"/>
      <c r="AIJ135" s="34"/>
      <c r="AIK135" s="34"/>
      <c r="AIL135" s="34"/>
      <c r="AIM135" s="34"/>
      <c r="AIN135" s="34"/>
      <c r="AIO135" s="34"/>
      <c r="AIP135" s="34"/>
      <c r="AIQ135" s="34"/>
      <c r="AIR135" s="34"/>
      <c r="AIS135" s="34"/>
      <c r="AIT135" s="34"/>
      <c r="AIU135" s="34"/>
      <c r="AIV135" s="34"/>
      <c r="AIW135" s="34"/>
      <c r="AIX135" s="34"/>
      <c r="AIY135" s="34"/>
      <c r="AIZ135" s="34"/>
      <c r="AJA135" s="34"/>
      <c r="AJB135" s="34"/>
      <c r="AJC135" s="34"/>
      <c r="AJD135" s="34"/>
      <c r="AJE135" s="34"/>
      <c r="AJF135" s="34"/>
      <c r="AJG135" s="34"/>
      <c r="AJH135" s="34"/>
      <c r="AJI135" s="34"/>
      <c r="AJJ135" s="34"/>
      <c r="AJK135" s="34"/>
      <c r="AJL135" s="34"/>
      <c r="AJM135" s="34"/>
      <c r="AJN135" s="34"/>
      <c r="AJO135" s="34"/>
      <c r="AJP135" s="34"/>
      <c r="AJQ135" s="34"/>
      <c r="AJR135" s="34"/>
      <c r="AJS135" s="34"/>
      <c r="AJT135" s="34"/>
      <c r="AJU135" s="34"/>
      <c r="AJV135" s="34"/>
      <c r="AJW135" s="34"/>
      <c r="AJX135" s="34"/>
      <c r="AJY135" s="34"/>
      <c r="AJZ135" s="34"/>
      <c r="AKA135" s="34"/>
      <c r="AKB135" s="34"/>
      <c r="AKC135" s="34"/>
      <c r="AKD135" s="34"/>
      <c r="AKE135" s="34"/>
      <c r="AKF135" s="34"/>
      <c r="AKG135" s="34"/>
      <c r="AKH135" s="34"/>
      <c r="AKI135" s="34"/>
      <c r="AKJ135" s="34"/>
      <c r="AKK135" s="34"/>
      <c r="AKL135" s="34"/>
      <c r="AKM135" s="34"/>
      <c r="AKN135" s="34"/>
      <c r="AKO135" s="34"/>
      <c r="AKP135" s="34"/>
      <c r="AKQ135" s="34"/>
      <c r="AKR135" s="34"/>
      <c r="AKS135" s="34"/>
      <c r="AKT135" s="34"/>
      <c r="AKU135" s="34"/>
      <c r="AKV135" s="34"/>
      <c r="AKW135" s="34"/>
      <c r="AKX135" s="34"/>
      <c r="AKY135" s="34"/>
      <c r="AKZ135" s="34"/>
      <c r="ALA135" s="34"/>
      <c r="ALB135" s="34"/>
      <c r="ALC135" s="34"/>
      <c r="ALD135" s="34"/>
      <c r="ALE135" s="34"/>
      <c r="ALF135" s="34"/>
      <c r="ALG135" s="34"/>
      <c r="ALH135" s="34"/>
      <c r="ALI135" s="34"/>
      <c r="ALJ135" s="34"/>
      <c r="ALK135" s="34"/>
      <c r="ALL135" s="34"/>
      <c r="ALM135" s="34"/>
      <c r="ALN135" s="34"/>
      <c r="ALO135" s="34"/>
      <c r="ALP135" s="34"/>
      <c r="ALQ135" s="34"/>
      <c r="ALR135" s="34"/>
      <c r="ALS135" s="34"/>
      <c r="ALT135" s="34"/>
      <c r="ALU135" s="34"/>
      <c r="ALV135" s="34"/>
      <c r="ALW135" s="34"/>
      <c r="ALX135" s="34"/>
      <c r="ALY135" s="34"/>
      <c r="ALZ135" s="34"/>
      <c r="AMA135" s="34"/>
      <c r="AMB135" s="34"/>
      <c r="AMC135" s="34"/>
      <c r="AMD135" s="34"/>
      <c r="AME135" s="34"/>
    </row>
    <row r="136" spans="1:1019" s="35" customFormat="1" ht="18.75" customHeight="1" x14ac:dyDescent="0.15">
      <c r="A136" s="324"/>
      <c r="B136" s="325"/>
      <c r="C136" s="713"/>
      <c r="D136" s="138"/>
      <c r="E136" s="359" t="s">
        <v>535</v>
      </c>
      <c r="F136" s="359"/>
      <c r="G136" s="359"/>
      <c r="H136" s="359"/>
      <c r="I136" s="359"/>
      <c r="J136" s="359"/>
      <c r="K136" s="360"/>
      <c r="L136" s="137"/>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c r="HI136" s="34"/>
      <c r="HJ136" s="34"/>
      <c r="HK136" s="34"/>
      <c r="HL136" s="34"/>
      <c r="HM136" s="34"/>
      <c r="HN136" s="34"/>
      <c r="HO136" s="34"/>
      <c r="HP136" s="34"/>
      <c r="HQ136" s="34"/>
      <c r="HR136" s="34"/>
      <c r="HS136" s="34"/>
      <c r="HT136" s="34"/>
      <c r="HU136" s="34"/>
      <c r="HV136" s="34"/>
      <c r="HW136" s="34"/>
      <c r="HX136" s="34"/>
      <c r="HY136" s="34"/>
      <c r="HZ136" s="34"/>
      <c r="IA136" s="34"/>
      <c r="IB136" s="34"/>
      <c r="IC136" s="34"/>
      <c r="ID136" s="34"/>
      <c r="IE136" s="34"/>
      <c r="IF136" s="34"/>
      <c r="IG136" s="34"/>
      <c r="IH136" s="34"/>
      <c r="II136" s="34"/>
      <c r="IJ136" s="34"/>
      <c r="IK136" s="34"/>
      <c r="IL136" s="34"/>
      <c r="IM136" s="34"/>
      <c r="IN136" s="34"/>
      <c r="IO136" s="34"/>
      <c r="IP136" s="34"/>
      <c r="IQ136" s="34"/>
      <c r="IR136" s="34"/>
      <c r="IS136" s="34"/>
      <c r="IT136" s="34"/>
      <c r="IU136" s="34"/>
      <c r="IV136" s="34"/>
      <c r="IW136" s="34"/>
      <c r="IX136" s="34"/>
      <c r="IY136" s="34"/>
      <c r="IZ136" s="34"/>
      <c r="JA136" s="34"/>
      <c r="JB136" s="34"/>
      <c r="JC136" s="34"/>
      <c r="JD136" s="34"/>
      <c r="JE136" s="34"/>
      <c r="JF136" s="34"/>
      <c r="JG136" s="34"/>
      <c r="JH136" s="34"/>
      <c r="JI136" s="34"/>
      <c r="JJ136" s="34"/>
      <c r="JK136" s="34"/>
      <c r="JL136" s="34"/>
      <c r="JM136" s="34"/>
      <c r="JN136" s="34"/>
      <c r="JO136" s="34"/>
      <c r="JP136" s="34"/>
      <c r="JQ136" s="34"/>
      <c r="JR136" s="34"/>
      <c r="JS136" s="34"/>
      <c r="JT136" s="34"/>
      <c r="JU136" s="34"/>
      <c r="JV136" s="34"/>
      <c r="JW136" s="34"/>
      <c r="JX136" s="34"/>
      <c r="JY136" s="34"/>
      <c r="JZ136" s="34"/>
      <c r="KA136" s="34"/>
      <c r="KB136" s="34"/>
      <c r="KC136" s="34"/>
      <c r="KD136" s="34"/>
      <c r="KE136" s="34"/>
      <c r="KF136" s="34"/>
      <c r="KG136" s="34"/>
      <c r="KH136" s="34"/>
      <c r="KI136" s="34"/>
      <c r="KJ136" s="34"/>
      <c r="KK136" s="34"/>
      <c r="KL136" s="34"/>
      <c r="KM136" s="34"/>
      <c r="KN136" s="34"/>
      <c r="KO136" s="34"/>
      <c r="KP136" s="34"/>
      <c r="KQ136" s="34"/>
      <c r="KR136" s="34"/>
      <c r="KS136" s="34"/>
      <c r="KT136" s="34"/>
      <c r="KU136" s="34"/>
      <c r="KV136" s="34"/>
      <c r="KW136" s="34"/>
      <c r="KX136" s="34"/>
      <c r="KY136" s="34"/>
      <c r="KZ136" s="34"/>
      <c r="LA136" s="34"/>
      <c r="LB136" s="34"/>
      <c r="LC136" s="34"/>
      <c r="LD136" s="34"/>
      <c r="LE136" s="34"/>
      <c r="LF136" s="34"/>
      <c r="LG136" s="34"/>
      <c r="LH136" s="34"/>
      <c r="LI136" s="34"/>
      <c r="LJ136" s="34"/>
      <c r="LK136" s="34"/>
      <c r="LL136" s="34"/>
      <c r="LM136" s="34"/>
      <c r="LN136" s="34"/>
      <c r="LO136" s="34"/>
      <c r="LP136" s="34"/>
      <c r="LQ136" s="34"/>
      <c r="LR136" s="34"/>
      <c r="LS136" s="34"/>
      <c r="LT136" s="34"/>
      <c r="LU136" s="34"/>
      <c r="LV136" s="34"/>
      <c r="LW136" s="34"/>
      <c r="LX136" s="34"/>
      <c r="LY136" s="34"/>
      <c r="LZ136" s="34"/>
      <c r="MA136" s="34"/>
      <c r="MB136" s="34"/>
      <c r="MC136" s="34"/>
      <c r="MD136" s="34"/>
      <c r="ME136" s="34"/>
      <c r="MF136" s="34"/>
      <c r="MG136" s="34"/>
      <c r="MH136" s="34"/>
      <c r="MI136" s="34"/>
      <c r="MJ136" s="34"/>
      <c r="MK136" s="34"/>
      <c r="ML136" s="34"/>
      <c r="MM136" s="34"/>
      <c r="MN136" s="34"/>
      <c r="MO136" s="34"/>
      <c r="MP136" s="34"/>
      <c r="MQ136" s="34"/>
      <c r="MR136" s="34"/>
      <c r="MS136" s="34"/>
      <c r="MT136" s="34"/>
      <c r="MU136" s="34"/>
      <c r="MV136" s="34"/>
      <c r="MW136" s="34"/>
      <c r="MX136" s="34"/>
      <c r="MY136" s="34"/>
      <c r="MZ136" s="34"/>
      <c r="NA136" s="34"/>
      <c r="NB136" s="34"/>
      <c r="NC136" s="34"/>
      <c r="ND136" s="34"/>
      <c r="NE136" s="34"/>
      <c r="NF136" s="34"/>
      <c r="NG136" s="34"/>
      <c r="NH136" s="34"/>
      <c r="NI136" s="34"/>
      <c r="NJ136" s="34"/>
      <c r="NK136" s="34"/>
      <c r="NL136" s="34"/>
      <c r="NM136" s="34"/>
      <c r="NN136" s="34"/>
      <c r="NO136" s="34"/>
      <c r="NP136" s="34"/>
      <c r="NQ136" s="34"/>
      <c r="NR136" s="34"/>
      <c r="NS136" s="34"/>
      <c r="NT136" s="34"/>
      <c r="NU136" s="34"/>
      <c r="NV136" s="34"/>
      <c r="NW136" s="34"/>
      <c r="NX136" s="34"/>
      <c r="NY136" s="34"/>
      <c r="NZ136" s="34"/>
      <c r="OA136" s="34"/>
      <c r="OB136" s="34"/>
      <c r="OC136" s="34"/>
      <c r="OD136" s="34"/>
      <c r="OE136" s="34"/>
      <c r="OF136" s="34"/>
      <c r="OG136" s="34"/>
      <c r="OH136" s="34"/>
      <c r="OI136" s="34"/>
      <c r="OJ136" s="34"/>
      <c r="OK136" s="34"/>
      <c r="OL136" s="34"/>
      <c r="OM136" s="34"/>
      <c r="ON136" s="34"/>
      <c r="OO136" s="34"/>
      <c r="OP136" s="34"/>
      <c r="OQ136" s="34"/>
      <c r="OR136" s="34"/>
      <c r="OS136" s="34"/>
      <c r="OT136" s="34"/>
      <c r="OU136" s="34"/>
      <c r="OV136" s="34"/>
      <c r="OW136" s="34"/>
      <c r="OX136" s="34"/>
      <c r="OY136" s="34"/>
      <c r="OZ136" s="34"/>
      <c r="PA136" s="34"/>
      <c r="PB136" s="34"/>
      <c r="PC136" s="34"/>
      <c r="PD136" s="34"/>
      <c r="PE136" s="34"/>
      <c r="PF136" s="34"/>
      <c r="PG136" s="34"/>
      <c r="PH136" s="34"/>
      <c r="PI136" s="34"/>
      <c r="PJ136" s="34"/>
      <c r="PK136" s="34"/>
      <c r="PL136" s="34"/>
      <c r="PM136" s="34"/>
      <c r="PN136" s="34"/>
      <c r="PO136" s="34"/>
      <c r="PP136" s="34"/>
      <c r="PQ136" s="34"/>
      <c r="PR136" s="34"/>
      <c r="PS136" s="34"/>
      <c r="PT136" s="34"/>
      <c r="PU136" s="34"/>
      <c r="PV136" s="34"/>
      <c r="PW136" s="34"/>
      <c r="PX136" s="34"/>
      <c r="PY136" s="34"/>
      <c r="PZ136" s="34"/>
      <c r="QA136" s="34"/>
      <c r="QB136" s="34"/>
      <c r="QC136" s="34"/>
      <c r="QD136" s="34"/>
      <c r="QE136" s="34"/>
      <c r="QF136" s="34"/>
      <c r="QG136" s="34"/>
      <c r="QH136" s="34"/>
      <c r="QI136" s="34"/>
      <c r="QJ136" s="34"/>
      <c r="QK136" s="34"/>
      <c r="QL136" s="34"/>
      <c r="QM136" s="34"/>
      <c r="QN136" s="34"/>
      <c r="QO136" s="34"/>
      <c r="QP136" s="34"/>
      <c r="QQ136" s="34"/>
      <c r="QR136" s="34"/>
      <c r="QS136" s="34"/>
      <c r="QT136" s="34"/>
      <c r="QU136" s="34"/>
      <c r="QV136" s="34"/>
      <c r="QW136" s="34"/>
      <c r="QX136" s="34"/>
      <c r="QY136" s="34"/>
      <c r="QZ136" s="34"/>
      <c r="RA136" s="34"/>
      <c r="RB136" s="34"/>
      <c r="RC136" s="34"/>
      <c r="RD136" s="34"/>
      <c r="RE136" s="34"/>
      <c r="RF136" s="34"/>
      <c r="RG136" s="34"/>
      <c r="RH136" s="34"/>
      <c r="RI136" s="34"/>
      <c r="RJ136" s="34"/>
      <c r="RK136" s="34"/>
      <c r="RL136" s="34"/>
      <c r="RM136" s="34"/>
      <c r="RN136" s="34"/>
      <c r="RO136" s="34"/>
      <c r="RP136" s="34"/>
      <c r="RQ136" s="34"/>
      <c r="RR136" s="34"/>
      <c r="RS136" s="34"/>
      <c r="RT136" s="34"/>
      <c r="RU136" s="34"/>
      <c r="RV136" s="34"/>
      <c r="RW136" s="34"/>
      <c r="RX136" s="34"/>
      <c r="RY136" s="34"/>
      <c r="RZ136" s="34"/>
      <c r="SA136" s="34"/>
      <c r="SB136" s="34"/>
      <c r="SC136" s="34"/>
      <c r="SD136" s="34"/>
      <c r="SE136" s="34"/>
      <c r="SF136" s="34"/>
      <c r="SG136" s="34"/>
      <c r="SH136" s="34"/>
      <c r="SI136" s="34"/>
      <c r="SJ136" s="34"/>
      <c r="SK136" s="34"/>
      <c r="SL136" s="34"/>
      <c r="SM136" s="34"/>
      <c r="SN136" s="34"/>
      <c r="SO136" s="34"/>
      <c r="SP136" s="34"/>
      <c r="SQ136" s="34"/>
      <c r="SR136" s="34"/>
      <c r="SS136" s="34"/>
      <c r="ST136" s="34"/>
      <c r="SU136" s="34"/>
      <c r="SV136" s="34"/>
      <c r="SW136" s="34"/>
      <c r="SX136" s="34"/>
      <c r="SY136" s="34"/>
      <c r="SZ136" s="34"/>
      <c r="TA136" s="34"/>
      <c r="TB136" s="34"/>
      <c r="TC136" s="34"/>
      <c r="TD136" s="34"/>
      <c r="TE136" s="34"/>
      <c r="TF136" s="34"/>
      <c r="TG136" s="34"/>
      <c r="TH136" s="34"/>
      <c r="TI136" s="34"/>
      <c r="TJ136" s="34"/>
      <c r="TK136" s="34"/>
      <c r="TL136" s="34"/>
      <c r="TM136" s="34"/>
      <c r="TN136" s="34"/>
      <c r="TO136" s="34"/>
      <c r="TP136" s="34"/>
      <c r="TQ136" s="34"/>
      <c r="TR136" s="34"/>
      <c r="TS136" s="34"/>
      <c r="TT136" s="34"/>
      <c r="TU136" s="34"/>
      <c r="TV136" s="34"/>
      <c r="TW136" s="34"/>
      <c r="TX136" s="34"/>
      <c r="TY136" s="34"/>
      <c r="TZ136" s="34"/>
      <c r="UA136" s="34"/>
      <c r="UB136" s="34"/>
      <c r="UC136" s="34"/>
      <c r="UD136" s="34"/>
      <c r="UE136" s="34"/>
      <c r="UF136" s="34"/>
      <c r="UG136" s="34"/>
      <c r="UH136" s="34"/>
      <c r="UI136" s="34"/>
      <c r="UJ136" s="34"/>
      <c r="UK136" s="34"/>
      <c r="UL136" s="34"/>
      <c r="UM136" s="34"/>
      <c r="UN136" s="34"/>
      <c r="UO136" s="34"/>
      <c r="UP136" s="34"/>
      <c r="UQ136" s="34"/>
      <c r="UR136" s="34"/>
      <c r="US136" s="34"/>
      <c r="UT136" s="34"/>
      <c r="UU136" s="34"/>
      <c r="UV136" s="34"/>
      <c r="UW136" s="34"/>
      <c r="UX136" s="34"/>
      <c r="UY136" s="34"/>
      <c r="UZ136" s="34"/>
      <c r="VA136" s="34"/>
      <c r="VB136" s="34"/>
      <c r="VC136" s="34"/>
      <c r="VD136" s="34"/>
      <c r="VE136" s="34"/>
      <c r="VF136" s="34"/>
      <c r="VG136" s="34"/>
      <c r="VH136" s="34"/>
      <c r="VI136" s="34"/>
      <c r="VJ136" s="34"/>
      <c r="VK136" s="34"/>
      <c r="VL136" s="34"/>
      <c r="VM136" s="34"/>
      <c r="VN136" s="34"/>
      <c r="VO136" s="34"/>
      <c r="VP136" s="34"/>
      <c r="VQ136" s="34"/>
      <c r="VR136" s="34"/>
      <c r="VS136" s="34"/>
      <c r="VT136" s="34"/>
      <c r="VU136" s="34"/>
      <c r="VV136" s="34"/>
      <c r="VW136" s="34"/>
      <c r="VX136" s="34"/>
      <c r="VY136" s="34"/>
      <c r="VZ136" s="34"/>
      <c r="WA136" s="34"/>
      <c r="WB136" s="34"/>
      <c r="WC136" s="34"/>
      <c r="WD136" s="34"/>
      <c r="WE136" s="34"/>
      <c r="WF136" s="34"/>
      <c r="WG136" s="34"/>
      <c r="WH136" s="34"/>
      <c r="WI136" s="34"/>
      <c r="WJ136" s="34"/>
      <c r="WK136" s="34"/>
      <c r="WL136" s="34"/>
      <c r="WM136" s="34"/>
      <c r="WN136" s="34"/>
      <c r="WO136" s="34"/>
      <c r="WP136" s="34"/>
      <c r="WQ136" s="34"/>
      <c r="WR136" s="34"/>
      <c r="WS136" s="34"/>
      <c r="WT136" s="34"/>
      <c r="WU136" s="34"/>
      <c r="WV136" s="34"/>
      <c r="WW136" s="34"/>
      <c r="WX136" s="34"/>
      <c r="WY136" s="34"/>
      <c r="WZ136" s="34"/>
      <c r="XA136" s="34"/>
      <c r="XB136" s="34"/>
      <c r="XC136" s="34"/>
      <c r="XD136" s="34"/>
      <c r="XE136" s="34"/>
      <c r="XF136" s="34"/>
      <c r="XG136" s="34"/>
      <c r="XH136" s="34"/>
      <c r="XI136" s="34"/>
      <c r="XJ136" s="34"/>
      <c r="XK136" s="34"/>
      <c r="XL136" s="34"/>
      <c r="XM136" s="34"/>
      <c r="XN136" s="34"/>
      <c r="XO136" s="34"/>
      <c r="XP136" s="34"/>
      <c r="XQ136" s="34"/>
      <c r="XR136" s="34"/>
      <c r="XS136" s="34"/>
      <c r="XT136" s="34"/>
      <c r="XU136" s="34"/>
      <c r="XV136" s="34"/>
      <c r="XW136" s="34"/>
      <c r="XX136" s="34"/>
      <c r="XY136" s="34"/>
      <c r="XZ136" s="34"/>
      <c r="YA136" s="34"/>
      <c r="YB136" s="34"/>
      <c r="YC136" s="34"/>
      <c r="YD136" s="34"/>
      <c r="YE136" s="34"/>
      <c r="YF136" s="34"/>
      <c r="YG136" s="34"/>
      <c r="YH136" s="34"/>
      <c r="YI136" s="34"/>
      <c r="YJ136" s="34"/>
      <c r="YK136" s="34"/>
      <c r="YL136" s="34"/>
      <c r="YM136" s="34"/>
      <c r="YN136" s="34"/>
      <c r="YO136" s="34"/>
      <c r="YP136" s="34"/>
      <c r="YQ136" s="34"/>
      <c r="YR136" s="34"/>
      <c r="YS136" s="34"/>
      <c r="YT136" s="34"/>
      <c r="YU136" s="34"/>
      <c r="YV136" s="34"/>
      <c r="YW136" s="34"/>
      <c r="YX136" s="34"/>
      <c r="YY136" s="34"/>
      <c r="YZ136" s="34"/>
      <c r="ZA136" s="34"/>
      <c r="ZB136" s="34"/>
      <c r="ZC136" s="34"/>
      <c r="ZD136" s="34"/>
      <c r="ZE136" s="34"/>
      <c r="ZF136" s="34"/>
      <c r="ZG136" s="34"/>
      <c r="ZH136" s="34"/>
      <c r="ZI136" s="34"/>
      <c r="ZJ136" s="34"/>
      <c r="ZK136" s="34"/>
      <c r="ZL136" s="34"/>
      <c r="ZM136" s="34"/>
      <c r="ZN136" s="34"/>
      <c r="ZO136" s="34"/>
      <c r="ZP136" s="34"/>
      <c r="ZQ136" s="34"/>
      <c r="ZR136" s="34"/>
      <c r="ZS136" s="34"/>
      <c r="ZT136" s="34"/>
      <c r="ZU136" s="34"/>
      <c r="ZV136" s="34"/>
      <c r="ZW136" s="34"/>
      <c r="ZX136" s="34"/>
      <c r="ZY136" s="34"/>
      <c r="ZZ136" s="34"/>
      <c r="AAA136" s="34"/>
      <c r="AAB136" s="34"/>
      <c r="AAC136" s="34"/>
      <c r="AAD136" s="34"/>
      <c r="AAE136" s="34"/>
      <c r="AAF136" s="34"/>
      <c r="AAG136" s="34"/>
      <c r="AAH136" s="34"/>
      <c r="AAI136" s="34"/>
      <c r="AAJ136" s="34"/>
      <c r="AAK136" s="34"/>
      <c r="AAL136" s="34"/>
      <c r="AAM136" s="34"/>
      <c r="AAN136" s="34"/>
      <c r="AAO136" s="34"/>
      <c r="AAP136" s="34"/>
      <c r="AAQ136" s="34"/>
      <c r="AAR136" s="34"/>
      <c r="AAS136" s="34"/>
      <c r="AAT136" s="34"/>
      <c r="AAU136" s="34"/>
      <c r="AAV136" s="34"/>
      <c r="AAW136" s="34"/>
      <c r="AAX136" s="34"/>
      <c r="AAY136" s="34"/>
      <c r="AAZ136" s="34"/>
      <c r="ABA136" s="34"/>
      <c r="ABB136" s="34"/>
      <c r="ABC136" s="34"/>
      <c r="ABD136" s="34"/>
      <c r="ABE136" s="34"/>
      <c r="ABF136" s="34"/>
      <c r="ABG136" s="34"/>
      <c r="ABH136" s="34"/>
      <c r="ABI136" s="34"/>
      <c r="ABJ136" s="34"/>
      <c r="ABK136" s="34"/>
      <c r="ABL136" s="34"/>
      <c r="ABM136" s="34"/>
      <c r="ABN136" s="34"/>
      <c r="ABO136" s="34"/>
      <c r="ABP136" s="34"/>
      <c r="ABQ136" s="34"/>
      <c r="ABR136" s="34"/>
      <c r="ABS136" s="34"/>
      <c r="ABT136" s="34"/>
      <c r="ABU136" s="34"/>
      <c r="ABV136" s="34"/>
      <c r="ABW136" s="34"/>
      <c r="ABX136" s="34"/>
      <c r="ABY136" s="34"/>
      <c r="ABZ136" s="34"/>
      <c r="ACA136" s="34"/>
      <c r="ACB136" s="34"/>
      <c r="ACC136" s="34"/>
      <c r="ACD136" s="34"/>
      <c r="ACE136" s="34"/>
      <c r="ACF136" s="34"/>
      <c r="ACG136" s="34"/>
      <c r="ACH136" s="34"/>
      <c r="ACI136" s="34"/>
      <c r="ACJ136" s="34"/>
      <c r="ACK136" s="34"/>
      <c r="ACL136" s="34"/>
      <c r="ACM136" s="34"/>
      <c r="ACN136" s="34"/>
      <c r="ACO136" s="34"/>
      <c r="ACP136" s="34"/>
      <c r="ACQ136" s="34"/>
      <c r="ACR136" s="34"/>
      <c r="ACS136" s="34"/>
      <c r="ACT136" s="34"/>
      <c r="ACU136" s="34"/>
      <c r="ACV136" s="34"/>
      <c r="ACW136" s="34"/>
      <c r="ACX136" s="34"/>
      <c r="ACY136" s="34"/>
      <c r="ACZ136" s="34"/>
      <c r="ADA136" s="34"/>
      <c r="ADB136" s="34"/>
      <c r="ADC136" s="34"/>
      <c r="ADD136" s="34"/>
      <c r="ADE136" s="34"/>
      <c r="ADF136" s="34"/>
      <c r="ADG136" s="34"/>
      <c r="ADH136" s="34"/>
      <c r="ADI136" s="34"/>
      <c r="ADJ136" s="34"/>
      <c r="ADK136" s="34"/>
      <c r="ADL136" s="34"/>
      <c r="ADM136" s="34"/>
      <c r="ADN136" s="34"/>
      <c r="ADO136" s="34"/>
      <c r="ADP136" s="34"/>
      <c r="ADQ136" s="34"/>
      <c r="ADR136" s="34"/>
      <c r="ADS136" s="34"/>
      <c r="ADT136" s="34"/>
      <c r="ADU136" s="34"/>
      <c r="ADV136" s="34"/>
      <c r="ADW136" s="34"/>
      <c r="ADX136" s="34"/>
      <c r="ADY136" s="34"/>
      <c r="ADZ136" s="34"/>
      <c r="AEA136" s="34"/>
      <c r="AEB136" s="34"/>
      <c r="AEC136" s="34"/>
      <c r="AED136" s="34"/>
      <c r="AEE136" s="34"/>
      <c r="AEF136" s="34"/>
      <c r="AEG136" s="34"/>
      <c r="AEH136" s="34"/>
      <c r="AEI136" s="34"/>
      <c r="AEJ136" s="34"/>
      <c r="AEK136" s="34"/>
      <c r="AEL136" s="34"/>
      <c r="AEM136" s="34"/>
      <c r="AEN136" s="34"/>
      <c r="AEO136" s="34"/>
      <c r="AEP136" s="34"/>
      <c r="AEQ136" s="34"/>
      <c r="AER136" s="34"/>
      <c r="AES136" s="34"/>
      <c r="AET136" s="34"/>
      <c r="AEU136" s="34"/>
      <c r="AEV136" s="34"/>
      <c r="AEW136" s="34"/>
      <c r="AEX136" s="34"/>
      <c r="AEY136" s="34"/>
      <c r="AEZ136" s="34"/>
      <c r="AFA136" s="34"/>
      <c r="AFB136" s="34"/>
      <c r="AFC136" s="34"/>
      <c r="AFD136" s="34"/>
      <c r="AFE136" s="34"/>
      <c r="AFF136" s="34"/>
      <c r="AFG136" s="34"/>
      <c r="AFH136" s="34"/>
      <c r="AFI136" s="34"/>
      <c r="AFJ136" s="34"/>
      <c r="AFK136" s="34"/>
      <c r="AFL136" s="34"/>
      <c r="AFM136" s="34"/>
      <c r="AFN136" s="34"/>
      <c r="AFO136" s="34"/>
      <c r="AFP136" s="34"/>
      <c r="AFQ136" s="34"/>
      <c r="AFR136" s="34"/>
      <c r="AFS136" s="34"/>
      <c r="AFT136" s="34"/>
      <c r="AFU136" s="34"/>
      <c r="AFV136" s="34"/>
      <c r="AFW136" s="34"/>
      <c r="AFX136" s="34"/>
      <c r="AFY136" s="34"/>
      <c r="AFZ136" s="34"/>
      <c r="AGA136" s="34"/>
      <c r="AGB136" s="34"/>
      <c r="AGC136" s="34"/>
      <c r="AGD136" s="34"/>
      <c r="AGE136" s="34"/>
      <c r="AGF136" s="34"/>
      <c r="AGG136" s="34"/>
      <c r="AGH136" s="34"/>
      <c r="AGI136" s="34"/>
      <c r="AGJ136" s="34"/>
      <c r="AGK136" s="34"/>
      <c r="AGL136" s="34"/>
      <c r="AGM136" s="34"/>
      <c r="AGN136" s="34"/>
      <c r="AGO136" s="34"/>
      <c r="AGP136" s="34"/>
      <c r="AGQ136" s="34"/>
      <c r="AGR136" s="34"/>
      <c r="AGS136" s="34"/>
      <c r="AGT136" s="34"/>
      <c r="AGU136" s="34"/>
      <c r="AGV136" s="34"/>
      <c r="AGW136" s="34"/>
      <c r="AGX136" s="34"/>
      <c r="AGY136" s="34"/>
      <c r="AGZ136" s="34"/>
      <c r="AHA136" s="34"/>
      <c r="AHB136" s="34"/>
      <c r="AHC136" s="34"/>
      <c r="AHD136" s="34"/>
      <c r="AHE136" s="34"/>
      <c r="AHF136" s="34"/>
      <c r="AHG136" s="34"/>
      <c r="AHH136" s="34"/>
      <c r="AHI136" s="34"/>
      <c r="AHJ136" s="34"/>
      <c r="AHK136" s="34"/>
      <c r="AHL136" s="34"/>
      <c r="AHM136" s="34"/>
      <c r="AHN136" s="34"/>
      <c r="AHO136" s="34"/>
      <c r="AHP136" s="34"/>
      <c r="AHQ136" s="34"/>
      <c r="AHR136" s="34"/>
      <c r="AHS136" s="34"/>
      <c r="AHT136" s="34"/>
      <c r="AHU136" s="34"/>
      <c r="AHV136" s="34"/>
      <c r="AHW136" s="34"/>
      <c r="AHX136" s="34"/>
      <c r="AHY136" s="34"/>
      <c r="AHZ136" s="34"/>
      <c r="AIA136" s="34"/>
      <c r="AIB136" s="34"/>
      <c r="AIC136" s="34"/>
      <c r="AID136" s="34"/>
      <c r="AIE136" s="34"/>
      <c r="AIF136" s="34"/>
      <c r="AIG136" s="34"/>
      <c r="AIH136" s="34"/>
      <c r="AII136" s="34"/>
      <c r="AIJ136" s="34"/>
      <c r="AIK136" s="34"/>
      <c r="AIL136" s="34"/>
      <c r="AIM136" s="34"/>
      <c r="AIN136" s="34"/>
      <c r="AIO136" s="34"/>
      <c r="AIP136" s="34"/>
      <c r="AIQ136" s="34"/>
      <c r="AIR136" s="34"/>
      <c r="AIS136" s="34"/>
      <c r="AIT136" s="34"/>
      <c r="AIU136" s="34"/>
      <c r="AIV136" s="34"/>
      <c r="AIW136" s="34"/>
      <c r="AIX136" s="34"/>
      <c r="AIY136" s="34"/>
      <c r="AIZ136" s="34"/>
      <c r="AJA136" s="34"/>
      <c r="AJB136" s="34"/>
      <c r="AJC136" s="34"/>
      <c r="AJD136" s="34"/>
      <c r="AJE136" s="34"/>
      <c r="AJF136" s="34"/>
      <c r="AJG136" s="34"/>
      <c r="AJH136" s="34"/>
      <c r="AJI136" s="34"/>
      <c r="AJJ136" s="34"/>
      <c r="AJK136" s="34"/>
      <c r="AJL136" s="34"/>
      <c r="AJM136" s="34"/>
      <c r="AJN136" s="34"/>
      <c r="AJO136" s="34"/>
      <c r="AJP136" s="34"/>
      <c r="AJQ136" s="34"/>
      <c r="AJR136" s="34"/>
      <c r="AJS136" s="34"/>
      <c r="AJT136" s="34"/>
      <c r="AJU136" s="34"/>
      <c r="AJV136" s="34"/>
      <c r="AJW136" s="34"/>
      <c r="AJX136" s="34"/>
      <c r="AJY136" s="34"/>
      <c r="AJZ136" s="34"/>
      <c r="AKA136" s="34"/>
      <c r="AKB136" s="34"/>
      <c r="AKC136" s="34"/>
      <c r="AKD136" s="34"/>
      <c r="AKE136" s="34"/>
      <c r="AKF136" s="34"/>
      <c r="AKG136" s="34"/>
      <c r="AKH136" s="34"/>
      <c r="AKI136" s="34"/>
      <c r="AKJ136" s="34"/>
      <c r="AKK136" s="34"/>
      <c r="AKL136" s="34"/>
      <c r="AKM136" s="34"/>
      <c r="AKN136" s="34"/>
      <c r="AKO136" s="34"/>
      <c r="AKP136" s="34"/>
      <c r="AKQ136" s="34"/>
      <c r="AKR136" s="34"/>
      <c r="AKS136" s="34"/>
      <c r="AKT136" s="34"/>
      <c r="AKU136" s="34"/>
      <c r="AKV136" s="34"/>
      <c r="AKW136" s="34"/>
      <c r="AKX136" s="34"/>
      <c r="AKY136" s="34"/>
      <c r="AKZ136" s="34"/>
      <c r="ALA136" s="34"/>
      <c r="ALB136" s="34"/>
      <c r="ALC136" s="34"/>
      <c r="ALD136" s="34"/>
      <c r="ALE136" s="34"/>
      <c r="ALF136" s="34"/>
      <c r="ALG136" s="34"/>
      <c r="ALH136" s="34"/>
      <c r="ALI136" s="34"/>
      <c r="ALJ136" s="34"/>
      <c r="ALK136" s="34"/>
      <c r="ALL136" s="34"/>
      <c r="ALM136" s="34"/>
      <c r="ALN136" s="34"/>
      <c r="ALO136" s="34"/>
      <c r="ALP136" s="34"/>
      <c r="ALQ136" s="34"/>
      <c r="ALR136" s="34"/>
      <c r="ALS136" s="34"/>
      <c r="ALT136" s="34"/>
      <c r="ALU136" s="34"/>
      <c r="ALV136" s="34"/>
      <c r="ALW136" s="34"/>
      <c r="ALX136" s="34"/>
      <c r="ALY136" s="34"/>
      <c r="ALZ136" s="34"/>
      <c r="AMA136" s="34"/>
      <c r="AMB136" s="34"/>
      <c r="AMC136" s="34"/>
      <c r="AMD136" s="34"/>
      <c r="AME136" s="34"/>
    </row>
    <row r="137" spans="1:1019" s="35" customFormat="1" ht="18.75" customHeight="1" x14ac:dyDescent="0.15">
      <c r="A137" s="324"/>
      <c r="B137" s="325"/>
      <c r="C137" s="713"/>
      <c r="D137" s="138" t="s">
        <v>532</v>
      </c>
      <c r="E137" s="235" t="s">
        <v>65</v>
      </c>
      <c r="F137" s="235"/>
      <c r="G137" s="235"/>
      <c r="H137" s="235"/>
      <c r="I137" s="235"/>
      <c r="J137" s="235"/>
      <c r="K137" s="236"/>
      <c r="L137" s="137"/>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c r="HI137" s="34"/>
      <c r="HJ137" s="34"/>
      <c r="HK137" s="34"/>
      <c r="HL137" s="34"/>
      <c r="HM137" s="34"/>
      <c r="HN137" s="34"/>
      <c r="HO137" s="34"/>
      <c r="HP137" s="34"/>
      <c r="HQ137" s="34"/>
      <c r="HR137" s="34"/>
      <c r="HS137" s="34"/>
      <c r="HT137" s="34"/>
      <c r="HU137" s="34"/>
      <c r="HV137" s="34"/>
      <c r="HW137" s="34"/>
      <c r="HX137" s="34"/>
      <c r="HY137" s="34"/>
      <c r="HZ137" s="34"/>
      <c r="IA137" s="34"/>
      <c r="IB137" s="34"/>
      <c r="IC137" s="34"/>
      <c r="ID137" s="34"/>
      <c r="IE137" s="34"/>
      <c r="IF137" s="34"/>
      <c r="IG137" s="34"/>
      <c r="IH137" s="34"/>
      <c r="II137" s="34"/>
      <c r="IJ137" s="34"/>
      <c r="IK137" s="34"/>
      <c r="IL137" s="34"/>
      <c r="IM137" s="34"/>
      <c r="IN137" s="34"/>
      <c r="IO137" s="34"/>
      <c r="IP137" s="34"/>
      <c r="IQ137" s="34"/>
      <c r="IR137" s="34"/>
      <c r="IS137" s="34"/>
      <c r="IT137" s="34"/>
      <c r="IU137" s="34"/>
      <c r="IV137" s="34"/>
      <c r="IW137" s="34"/>
      <c r="IX137" s="34"/>
      <c r="IY137" s="34"/>
      <c r="IZ137" s="34"/>
      <c r="JA137" s="34"/>
      <c r="JB137" s="34"/>
      <c r="JC137" s="34"/>
      <c r="JD137" s="34"/>
      <c r="JE137" s="34"/>
      <c r="JF137" s="34"/>
      <c r="JG137" s="34"/>
      <c r="JH137" s="34"/>
      <c r="JI137" s="34"/>
      <c r="JJ137" s="34"/>
      <c r="JK137" s="34"/>
      <c r="JL137" s="34"/>
      <c r="JM137" s="34"/>
      <c r="JN137" s="34"/>
      <c r="JO137" s="34"/>
      <c r="JP137" s="34"/>
      <c r="JQ137" s="34"/>
      <c r="JR137" s="34"/>
      <c r="JS137" s="34"/>
      <c r="JT137" s="34"/>
      <c r="JU137" s="34"/>
      <c r="JV137" s="34"/>
      <c r="JW137" s="34"/>
      <c r="JX137" s="34"/>
      <c r="JY137" s="34"/>
      <c r="JZ137" s="34"/>
      <c r="KA137" s="34"/>
      <c r="KB137" s="34"/>
      <c r="KC137" s="34"/>
      <c r="KD137" s="34"/>
      <c r="KE137" s="34"/>
      <c r="KF137" s="34"/>
      <c r="KG137" s="34"/>
      <c r="KH137" s="34"/>
      <c r="KI137" s="34"/>
      <c r="KJ137" s="34"/>
      <c r="KK137" s="34"/>
      <c r="KL137" s="34"/>
      <c r="KM137" s="34"/>
      <c r="KN137" s="34"/>
      <c r="KO137" s="34"/>
      <c r="KP137" s="34"/>
      <c r="KQ137" s="34"/>
      <c r="KR137" s="34"/>
      <c r="KS137" s="34"/>
      <c r="KT137" s="34"/>
      <c r="KU137" s="34"/>
      <c r="KV137" s="34"/>
      <c r="KW137" s="34"/>
      <c r="KX137" s="34"/>
      <c r="KY137" s="34"/>
      <c r="KZ137" s="34"/>
      <c r="LA137" s="34"/>
      <c r="LB137" s="34"/>
      <c r="LC137" s="34"/>
      <c r="LD137" s="34"/>
      <c r="LE137" s="34"/>
      <c r="LF137" s="34"/>
      <c r="LG137" s="34"/>
      <c r="LH137" s="34"/>
      <c r="LI137" s="34"/>
      <c r="LJ137" s="34"/>
      <c r="LK137" s="34"/>
      <c r="LL137" s="34"/>
      <c r="LM137" s="34"/>
      <c r="LN137" s="34"/>
      <c r="LO137" s="34"/>
      <c r="LP137" s="34"/>
      <c r="LQ137" s="34"/>
      <c r="LR137" s="34"/>
      <c r="LS137" s="34"/>
      <c r="LT137" s="34"/>
      <c r="LU137" s="34"/>
      <c r="LV137" s="34"/>
      <c r="LW137" s="34"/>
      <c r="LX137" s="34"/>
      <c r="LY137" s="34"/>
      <c r="LZ137" s="34"/>
      <c r="MA137" s="34"/>
      <c r="MB137" s="34"/>
      <c r="MC137" s="34"/>
      <c r="MD137" s="34"/>
      <c r="ME137" s="34"/>
      <c r="MF137" s="34"/>
      <c r="MG137" s="34"/>
      <c r="MH137" s="34"/>
      <c r="MI137" s="34"/>
      <c r="MJ137" s="34"/>
      <c r="MK137" s="34"/>
      <c r="ML137" s="34"/>
      <c r="MM137" s="34"/>
      <c r="MN137" s="34"/>
      <c r="MO137" s="34"/>
      <c r="MP137" s="34"/>
      <c r="MQ137" s="34"/>
      <c r="MR137" s="34"/>
      <c r="MS137" s="34"/>
      <c r="MT137" s="34"/>
      <c r="MU137" s="34"/>
      <c r="MV137" s="34"/>
      <c r="MW137" s="34"/>
      <c r="MX137" s="34"/>
      <c r="MY137" s="34"/>
      <c r="MZ137" s="34"/>
      <c r="NA137" s="34"/>
      <c r="NB137" s="34"/>
      <c r="NC137" s="34"/>
      <c r="ND137" s="34"/>
      <c r="NE137" s="34"/>
      <c r="NF137" s="34"/>
      <c r="NG137" s="34"/>
      <c r="NH137" s="34"/>
      <c r="NI137" s="34"/>
      <c r="NJ137" s="34"/>
      <c r="NK137" s="34"/>
      <c r="NL137" s="34"/>
      <c r="NM137" s="34"/>
      <c r="NN137" s="34"/>
      <c r="NO137" s="34"/>
      <c r="NP137" s="34"/>
      <c r="NQ137" s="34"/>
      <c r="NR137" s="34"/>
      <c r="NS137" s="34"/>
      <c r="NT137" s="34"/>
      <c r="NU137" s="34"/>
      <c r="NV137" s="34"/>
      <c r="NW137" s="34"/>
      <c r="NX137" s="34"/>
      <c r="NY137" s="34"/>
      <c r="NZ137" s="34"/>
      <c r="OA137" s="34"/>
      <c r="OB137" s="34"/>
      <c r="OC137" s="34"/>
      <c r="OD137" s="34"/>
      <c r="OE137" s="34"/>
      <c r="OF137" s="34"/>
      <c r="OG137" s="34"/>
      <c r="OH137" s="34"/>
      <c r="OI137" s="34"/>
      <c r="OJ137" s="34"/>
      <c r="OK137" s="34"/>
      <c r="OL137" s="34"/>
      <c r="OM137" s="34"/>
      <c r="ON137" s="34"/>
      <c r="OO137" s="34"/>
      <c r="OP137" s="34"/>
      <c r="OQ137" s="34"/>
      <c r="OR137" s="34"/>
      <c r="OS137" s="34"/>
      <c r="OT137" s="34"/>
      <c r="OU137" s="34"/>
      <c r="OV137" s="34"/>
      <c r="OW137" s="34"/>
      <c r="OX137" s="34"/>
      <c r="OY137" s="34"/>
      <c r="OZ137" s="34"/>
      <c r="PA137" s="34"/>
      <c r="PB137" s="34"/>
      <c r="PC137" s="34"/>
      <c r="PD137" s="34"/>
      <c r="PE137" s="34"/>
      <c r="PF137" s="34"/>
      <c r="PG137" s="34"/>
      <c r="PH137" s="34"/>
      <c r="PI137" s="34"/>
      <c r="PJ137" s="34"/>
      <c r="PK137" s="34"/>
      <c r="PL137" s="34"/>
      <c r="PM137" s="34"/>
      <c r="PN137" s="34"/>
      <c r="PO137" s="34"/>
      <c r="PP137" s="34"/>
      <c r="PQ137" s="34"/>
      <c r="PR137" s="34"/>
      <c r="PS137" s="34"/>
      <c r="PT137" s="34"/>
      <c r="PU137" s="34"/>
      <c r="PV137" s="34"/>
      <c r="PW137" s="34"/>
      <c r="PX137" s="34"/>
      <c r="PY137" s="34"/>
      <c r="PZ137" s="34"/>
      <c r="QA137" s="34"/>
      <c r="QB137" s="34"/>
      <c r="QC137" s="34"/>
      <c r="QD137" s="34"/>
      <c r="QE137" s="34"/>
      <c r="QF137" s="34"/>
      <c r="QG137" s="34"/>
      <c r="QH137" s="34"/>
      <c r="QI137" s="34"/>
      <c r="QJ137" s="34"/>
      <c r="QK137" s="34"/>
      <c r="QL137" s="34"/>
      <c r="QM137" s="34"/>
      <c r="QN137" s="34"/>
      <c r="QO137" s="34"/>
      <c r="QP137" s="34"/>
      <c r="QQ137" s="34"/>
      <c r="QR137" s="34"/>
      <c r="QS137" s="34"/>
      <c r="QT137" s="34"/>
      <c r="QU137" s="34"/>
      <c r="QV137" s="34"/>
      <c r="QW137" s="34"/>
      <c r="QX137" s="34"/>
      <c r="QY137" s="34"/>
      <c r="QZ137" s="34"/>
      <c r="RA137" s="34"/>
      <c r="RB137" s="34"/>
      <c r="RC137" s="34"/>
      <c r="RD137" s="34"/>
      <c r="RE137" s="34"/>
      <c r="RF137" s="34"/>
      <c r="RG137" s="34"/>
      <c r="RH137" s="34"/>
      <c r="RI137" s="34"/>
      <c r="RJ137" s="34"/>
      <c r="RK137" s="34"/>
      <c r="RL137" s="34"/>
      <c r="RM137" s="34"/>
      <c r="RN137" s="34"/>
      <c r="RO137" s="34"/>
      <c r="RP137" s="34"/>
      <c r="RQ137" s="34"/>
      <c r="RR137" s="34"/>
      <c r="RS137" s="34"/>
      <c r="RT137" s="34"/>
      <c r="RU137" s="34"/>
      <c r="RV137" s="34"/>
      <c r="RW137" s="34"/>
      <c r="RX137" s="34"/>
      <c r="RY137" s="34"/>
      <c r="RZ137" s="34"/>
      <c r="SA137" s="34"/>
      <c r="SB137" s="34"/>
      <c r="SC137" s="34"/>
      <c r="SD137" s="34"/>
      <c r="SE137" s="34"/>
      <c r="SF137" s="34"/>
      <c r="SG137" s="34"/>
      <c r="SH137" s="34"/>
      <c r="SI137" s="34"/>
      <c r="SJ137" s="34"/>
      <c r="SK137" s="34"/>
      <c r="SL137" s="34"/>
      <c r="SM137" s="34"/>
      <c r="SN137" s="34"/>
      <c r="SO137" s="34"/>
      <c r="SP137" s="34"/>
      <c r="SQ137" s="34"/>
      <c r="SR137" s="34"/>
      <c r="SS137" s="34"/>
      <c r="ST137" s="34"/>
      <c r="SU137" s="34"/>
      <c r="SV137" s="34"/>
      <c r="SW137" s="34"/>
      <c r="SX137" s="34"/>
      <c r="SY137" s="34"/>
      <c r="SZ137" s="34"/>
      <c r="TA137" s="34"/>
      <c r="TB137" s="34"/>
      <c r="TC137" s="34"/>
      <c r="TD137" s="34"/>
      <c r="TE137" s="34"/>
      <c r="TF137" s="34"/>
      <c r="TG137" s="34"/>
      <c r="TH137" s="34"/>
      <c r="TI137" s="34"/>
      <c r="TJ137" s="34"/>
      <c r="TK137" s="34"/>
      <c r="TL137" s="34"/>
      <c r="TM137" s="34"/>
      <c r="TN137" s="34"/>
      <c r="TO137" s="34"/>
      <c r="TP137" s="34"/>
      <c r="TQ137" s="34"/>
      <c r="TR137" s="34"/>
      <c r="TS137" s="34"/>
      <c r="TT137" s="34"/>
      <c r="TU137" s="34"/>
      <c r="TV137" s="34"/>
      <c r="TW137" s="34"/>
      <c r="TX137" s="34"/>
      <c r="TY137" s="34"/>
      <c r="TZ137" s="34"/>
      <c r="UA137" s="34"/>
      <c r="UB137" s="34"/>
      <c r="UC137" s="34"/>
      <c r="UD137" s="34"/>
      <c r="UE137" s="34"/>
      <c r="UF137" s="34"/>
      <c r="UG137" s="34"/>
      <c r="UH137" s="34"/>
      <c r="UI137" s="34"/>
      <c r="UJ137" s="34"/>
      <c r="UK137" s="34"/>
      <c r="UL137" s="34"/>
      <c r="UM137" s="34"/>
      <c r="UN137" s="34"/>
      <c r="UO137" s="34"/>
      <c r="UP137" s="34"/>
      <c r="UQ137" s="34"/>
      <c r="UR137" s="34"/>
      <c r="US137" s="34"/>
      <c r="UT137" s="34"/>
      <c r="UU137" s="34"/>
      <c r="UV137" s="34"/>
      <c r="UW137" s="34"/>
      <c r="UX137" s="34"/>
      <c r="UY137" s="34"/>
      <c r="UZ137" s="34"/>
      <c r="VA137" s="34"/>
      <c r="VB137" s="34"/>
      <c r="VC137" s="34"/>
      <c r="VD137" s="34"/>
      <c r="VE137" s="34"/>
      <c r="VF137" s="34"/>
      <c r="VG137" s="34"/>
      <c r="VH137" s="34"/>
      <c r="VI137" s="34"/>
      <c r="VJ137" s="34"/>
      <c r="VK137" s="34"/>
      <c r="VL137" s="34"/>
      <c r="VM137" s="34"/>
      <c r="VN137" s="34"/>
      <c r="VO137" s="34"/>
      <c r="VP137" s="34"/>
      <c r="VQ137" s="34"/>
      <c r="VR137" s="34"/>
      <c r="VS137" s="34"/>
      <c r="VT137" s="34"/>
      <c r="VU137" s="34"/>
      <c r="VV137" s="34"/>
      <c r="VW137" s="34"/>
      <c r="VX137" s="34"/>
      <c r="VY137" s="34"/>
      <c r="VZ137" s="34"/>
      <c r="WA137" s="34"/>
      <c r="WB137" s="34"/>
      <c r="WC137" s="34"/>
      <c r="WD137" s="34"/>
      <c r="WE137" s="34"/>
      <c r="WF137" s="34"/>
      <c r="WG137" s="34"/>
      <c r="WH137" s="34"/>
      <c r="WI137" s="34"/>
      <c r="WJ137" s="34"/>
      <c r="WK137" s="34"/>
      <c r="WL137" s="34"/>
      <c r="WM137" s="34"/>
      <c r="WN137" s="34"/>
      <c r="WO137" s="34"/>
      <c r="WP137" s="34"/>
      <c r="WQ137" s="34"/>
      <c r="WR137" s="34"/>
      <c r="WS137" s="34"/>
      <c r="WT137" s="34"/>
      <c r="WU137" s="34"/>
      <c r="WV137" s="34"/>
      <c r="WW137" s="34"/>
      <c r="WX137" s="34"/>
      <c r="WY137" s="34"/>
      <c r="WZ137" s="34"/>
      <c r="XA137" s="34"/>
      <c r="XB137" s="34"/>
      <c r="XC137" s="34"/>
      <c r="XD137" s="34"/>
      <c r="XE137" s="34"/>
      <c r="XF137" s="34"/>
      <c r="XG137" s="34"/>
      <c r="XH137" s="34"/>
      <c r="XI137" s="34"/>
      <c r="XJ137" s="34"/>
      <c r="XK137" s="34"/>
      <c r="XL137" s="34"/>
      <c r="XM137" s="34"/>
      <c r="XN137" s="34"/>
      <c r="XO137" s="34"/>
      <c r="XP137" s="34"/>
      <c r="XQ137" s="34"/>
      <c r="XR137" s="34"/>
      <c r="XS137" s="34"/>
      <c r="XT137" s="34"/>
      <c r="XU137" s="34"/>
      <c r="XV137" s="34"/>
      <c r="XW137" s="34"/>
      <c r="XX137" s="34"/>
      <c r="XY137" s="34"/>
      <c r="XZ137" s="34"/>
      <c r="YA137" s="34"/>
      <c r="YB137" s="34"/>
      <c r="YC137" s="34"/>
      <c r="YD137" s="34"/>
      <c r="YE137" s="34"/>
      <c r="YF137" s="34"/>
      <c r="YG137" s="34"/>
      <c r="YH137" s="34"/>
      <c r="YI137" s="34"/>
      <c r="YJ137" s="34"/>
      <c r="YK137" s="34"/>
      <c r="YL137" s="34"/>
      <c r="YM137" s="34"/>
      <c r="YN137" s="34"/>
      <c r="YO137" s="34"/>
      <c r="YP137" s="34"/>
      <c r="YQ137" s="34"/>
      <c r="YR137" s="34"/>
      <c r="YS137" s="34"/>
      <c r="YT137" s="34"/>
      <c r="YU137" s="34"/>
      <c r="YV137" s="34"/>
      <c r="YW137" s="34"/>
      <c r="YX137" s="34"/>
      <c r="YY137" s="34"/>
      <c r="YZ137" s="34"/>
      <c r="ZA137" s="34"/>
      <c r="ZB137" s="34"/>
      <c r="ZC137" s="34"/>
      <c r="ZD137" s="34"/>
      <c r="ZE137" s="34"/>
      <c r="ZF137" s="34"/>
      <c r="ZG137" s="34"/>
      <c r="ZH137" s="34"/>
      <c r="ZI137" s="34"/>
      <c r="ZJ137" s="34"/>
      <c r="ZK137" s="34"/>
      <c r="ZL137" s="34"/>
      <c r="ZM137" s="34"/>
      <c r="ZN137" s="34"/>
      <c r="ZO137" s="34"/>
      <c r="ZP137" s="34"/>
      <c r="ZQ137" s="34"/>
      <c r="ZR137" s="34"/>
      <c r="ZS137" s="34"/>
      <c r="ZT137" s="34"/>
      <c r="ZU137" s="34"/>
      <c r="ZV137" s="34"/>
      <c r="ZW137" s="34"/>
      <c r="ZX137" s="34"/>
      <c r="ZY137" s="34"/>
      <c r="ZZ137" s="34"/>
      <c r="AAA137" s="34"/>
      <c r="AAB137" s="34"/>
      <c r="AAC137" s="34"/>
      <c r="AAD137" s="34"/>
      <c r="AAE137" s="34"/>
      <c r="AAF137" s="34"/>
      <c r="AAG137" s="34"/>
      <c r="AAH137" s="34"/>
      <c r="AAI137" s="34"/>
      <c r="AAJ137" s="34"/>
      <c r="AAK137" s="34"/>
      <c r="AAL137" s="34"/>
      <c r="AAM137" s="34"/>
      <c r="AAN137" s="34"/>
      <c r="AAO137" s="34"/>
      <c r="AAP137" s="34"/>
      <c r="AAQ137" s="34"/>
      <c r="AAR137" s="34"/>
      <c r="AAS137" s="34"/>
      <c r="AAT137" s="34"/>
      <c r="AAU137" s="34"/>
      <c r="AAV137" s="34"/>
      <c r="AAW137" s="34"/>
      <c r="AAX137" s="34"/>
      <c r="AAY137" s="34"/>
      <c r="AAZ137" s="34"/>
      <c r="ABA137" s="34"/>
      <c r="ABB137" s="34"/>
      <c r="ABC137" s="34"/>
      <c r="ABD137" s="34"/>
      <c r="ABE137" s="34"/>
      <c r="ABF137" s="34"/>
      <c r="ABG137" s="34"/>
      <c r="ABH137" s="34"/>
      <c r="ABI137" s="34"/>
      <c r="ABJ137" s="34"/>
      <c r="ABK137" s="34"/>
      <c r="ABL137" s="34"/>
      <c r="ABM137" s="34"/>
      <c r="ABN137" s="34"/>
      <c r="ABO137" s="34"/>
      <c r="ABP137" s="34"/>
      <c r="ABQ137" s="34"/>
      <c r="ABR137" s="34"/>
      <c r="ABS137" s="34"/>
      <c r="ABT137" s="34"/>
      <c r="ABU137" s="34"/>
      <c r="ABV137" s="34"/>
      <c r="ABW137" s="34"/>
      <c r="ABX137" s="34"/>
      <c r="ABY137" s="34"/>
      <c r="ABZ137" s="34"/>
      <c r="ACA137" s="34"/>
      <c r="ACB137" s="34"/>
      <c r="ACC137" s="34"/>
      <c r="ACD137" s="34"/>
      <c r="ACE137" s="34"/>
      <c r="ACF137" s="34"/>
      <c r="ACG137" s="34"/>
      <c r="ACH137" s="34"/>
      <c r="ACI137" s="34"/>
      <c r="ACJ137" s="34"/>
      <c r="ACK137" s="34"/>
      <c r="ACL137" s="34"/>
      <c r="ACM137" s="34"/>
      <c r="ACN137" s="34"/>
      <c r="ACO137" s="34"/>
      <c r="ACP137" s="34"/>
      <c r="ACQ137" s="34"/>
      <c r="ACR137" s="34"/>
      <c r="ACS137" s="34"/>
      <c r="ACT137" s="34"/>
      <c r="ACU137" s="34"/>
      <c r="ACV137" s="34"/>
      <c r="ACW137" s="34"/>
      <c r="ACX137" s="34"/>
      <c r="ACY137" s="34"/>
      <c r="ACZ137" s="34"/>
      <c r="ADA137" s="34"/>
      <c r="ADB137" s="34"/>
      <c r="ADC137" s="34"/>
      <c r="ADD137" s="34"/>
      <c r="ADE137" s="34"/>
      <c r="ADF137" s="34"/>
      <c r="ADG137" s="34"/>
      <c r="ADH137" s="34"/>
      <c r="ADI137" s="34"/>
      <c r="ADJ137" s="34"/>
      <c r="ADK137" s="34"/>
      <c r="ADL137" s="34"/>
      <c r="ADM137" s="34"/>
      <c r="ADN137" s="34"/>
      <c r="ADO137" s="34"/>
      <c r="ADP137" s="34"/>
      <c r="ADQ137" s="34"/>
      <c r="ADR137" s="34"/>
      <c r="ADS137" s="34"/>
      <c r="ADT137" s="34"/>
      <c r="ADU137" s="34"/>
      <c r="ADV137" s="34"/>
      <c r="ADW137" s="34"/>
      <c r="ADX137" s="34"/>
      <c r="ADY137" s="34"/>
      <c r="ADZ137" s="34"/>
      <c r="AEA137" s="34"/>
      <c r="AEB137" s="34"/>
      <c r="AEC137" s="34"/>
      <c r="AED137" s="34"/>
      <c r="AEE137" s="34"/>
      <c r="AEF137" s="34"/>
      <c r="AEG137" s="34"/>
      <c r="AEH137" s="34"/>
      <c r="AEI137" s="34"/>
      <c r="AEJ137" s="34"/>
      <c r="AEK137" s="34"/>
      <c r="AEL137" s="34"/>
      <c r="AEM137" s="34"/>
      <c r="AEN137" s="34"/>
      <c r="AEO137" s="34"/>
      <c r="AEP137" s="34"/>
      <c r="AEQ137" s="34"/>
      <c r="AER137" s="34"/>
      <c r="AES137" s="34"/>
      <c r="AET137" s="34"/>
      <c r="AEU137" s="34"/>
      <c r="AEV137" s="34"/>
      <c r="AEW137" s="34"/>
      <c r="AEX137" s="34"/>
      <c r="AEY137" s="34"/>
      <c r="AEZ137" s="34"/>
      <c r="AFA137" s="34"/>
      <c r="AFB137" s="34"/>
      <c r="AFC137" s="34"/>
      <c r="AFD137" s="34"/>
      <c r="AFE137" s="34"/>
      <c r="AFF137" s="34"/>
      <c r="AFG137" s="34"/>
      <c r="AFH137" s="34"/>
      <c r="AFI137" s="34"/>
      <c r="AFJ137" s="34"/>
      <c r="AFK137" s="34"/>
      <c r="AFL137" s="34"/>
      <c r="AFM137" s="34"/>
      <c r="AFN137" s="34"/>
      <c r="AFO137" s="34"/>
      <c r="AFP137" s="34"/>
      <c r="AFQ137" s="34"/>
      <c r="AFR137" s="34"/>
      <c r="AFS137" s="34"/>
      <c r="AFT137" s="34"/>
      <c r="AFU137" s="34"/>
      <c r="AFV137" s="34"/>
      <c r="AFW137" s="34"/>
      <c r="AFX137" s="34"/>
      <c r="AFY137" s="34"/>
      <c r="AFZ137" s="34"/>
      <c r="AGA137" s="34"/>
      <c r="AGB137" s="34"/>
      <c r="AGC137" s="34"/>
      <c r="AGD137" s="34"/>
      <c r="AGE137" s="34"/>
      <c r="AGF137" s="34"/>
      <c r="AGG137" s="34"/>
      <c r="AGH137" s="34"/>
      <c r="AGI137" s="34"/>
      <c r="AGJ137" s="34"/>
      <c r="AGK137" s="34"/>
      <c r="AGL137" s="34"/>
      <c r="AGM137" s="34"/>
      <c r="AGN137" s="34"/>
      <c r="AGO137" s="34"/>
      <c r="AGP137" s="34"/>
      <c r="AGQ137" s="34"/>
      <c r="AGR137" s="34"/>
      <c r="AGS137" s="34"/>
      <c r="AGT137" s="34"/>
      <c r="AGU137" s="34"/>
      <c r="AGV137" s="34"/>
      <c r="AGW137" s="34"/>
      <c r="AGX137" s="34"/>
      <c r="AGY137" s="34"/>
      <c r="AGZ137" s="34"/>
      <c r="AHA137" s="34"/>
      <c r="AHB137" s="34"/>
      <c r="AHC137" s="34"/>
      <c r="AHD137" s="34"/>
      <c r="AHE137" s="34"/>
      <c r="AHF137" s="34"/>
      <c r="AHG137" s="34"/>
      <c r="AHH137" s="34"/>
      <c r="AHI137" s="34"/>
      <c r="AHJ137" s="34"/>
      <c r="AHK137" s="34"/>
      <c r="AHL137" s="34"/>
      <c r="AHM137" s="34"/>
      <c r="AHN137" s="34"/>
      <c r="AHO137" s="34"/>
      <c r="AHP137" s="34"/>
      <c r="AHQ137" s="34"/>
      <c r="AHR137" s="34"/>
      <c r="AHS137" s="34"/>
      <c r="AHT137" s="34"/>
      <c r="AHU137" s="34"/>
      <c r="AHV137" s="34"/>
      <c r="AHW137" s="34"/>
      <c r="AHX137" s="34"/>
      <c r="AHY137" s="34"/>
      <c r="AHZ137" s="34"/>
      <c r="AIA137" s="34"/>
      <c r="AIB137" s="34"/>
      <c r="AIC137" s="34"/>
      <c r="AID137" s="34"/>
      <c r="AIE137" s="34"/>
      <c r="AIF137" s="34"/>
      <c r="AIG137" s="34"/>
      <c r="AIH137" s="34"/>
      <c r="AII137" s="34"/>
      <c r="AIJ137" s="34"/>
      <c r="AIK137" s="34"/>
      <c r="AIL137" s="34"/>
      <c r="AIM137" s="34"/>
      <c r="AIN137" s="34"/>
      <c r="AIO137" s="34"/>
      <c r="AIP137" s="34"/>
      <c r="AIQ137" s="34"/>
      <c r="AIR137" s="34"/>
      <c r="AIS137" s="34"/>
      <c r="AIT137" s="34"/>
      <c r="AIU137" s="34"/>
      <c r="AIV137" s="34"/>
      <c r="AIW137" s="34"/>
      <c r="AIX137" s="34"/>
      <c r="AIY137" s="34"/>
      <c r="AIZ137" s="34"/>
      <c r="AJA137" s="34"/>
      <c r="AJB137" s="34"/>
      <c r="AJC137" s="34"/>
      <c r="AJD137" s="34"/>
      <c r="AJE137" s="34"/>
      <c r="AJF137" s="34"/>
      <c r="AJG137" s="34"/>
      <c r="AJH137" s="34"/>
      <c r="AJI137" s="34"/>
      <c r="AJJ137" s="34"/>
      <c r="AJK137" s="34"/>
      <c r="AJL137" s="34"/>
      <c r="AJM137" s="34"/>
      <c r="AJN137" s="34"/>
      <c r="AJO137" s="34"/>
      <c r="AJP137" s="34"/>
      <c r="AJQ137" s="34"/>
      <c r="AJR137" s="34"/>
      <c r="AJS137" s="34"/>
      <c r="AJT137" s="34"/>
      <c r="AJU137" s="34"/>
      <c r="AJV137" s="34"/>
      <c r="AJW137" s="34"/>
      <c r="AJX137" s="34"/>
      <c r="AJY137" s="34"/>
      <c r="AJZ137" s="34"/>
      <c r="AKA137" s="34"/>
      <c r="AKB137" s="34"/>
      <c r="AKC137" s="34"/>
      <c r="AKD137" s="34"/>
      <c r="AKE137" s="34"/>
      <c r="AKF137" s="34"/>
      <c r="AKG137" s="34"/>
      <c r="AKH137" s="34"/>
      <c r="AKI137" s="34"/>
      <c r="AKJ137" s="34"/>
      <c r="AKK137" s="34"/>
      <c r="AKL137" s="34"/>
      <c r="AKM137" s="34"/>
      <c r="AKN137" s="34"/>
      <c r="AKO137" s="34"/>
      <c r="AKP137" s="34"/>
      <c r="AKQ137" s="34"/>
      <c r="AKR137" s="34"/>
      <c r="AKS137" s="34"/>
      <c r="AKT137" s="34"/>
      <c r="AKU137" s="34"/>
      <c r="AKV137" s="34"/>
      <c r="AKW137" s="34"/>
      <c r="AKX137" s="34"/>
      <c r="AKY137" s="34"/>
      <c r="AKZ137" s="34"/>
      <c r="ALA137" s="34"/>
      <c r="ALB137" s="34"/>
      <c r="ALC137" s="34"/>
      <c r="ALD137" s="34"/>
      <c r="ALE137" s="34"/>
      <c r="ALF137" s="34"/>
      <c r="ALG137" s="34"/>
      <c r="ALH137" s="34"/>
      <c r="ALI137" s="34"/>
      <c r="ALJ137" s="34"/>
      <c r="ALK137" s="34"/>
      <c r="ALL137" s="34"/>
      <c r="ALM137" s="34"/>
      <c r="ALN137" s="34"/>
      <c r="ALO137" s="34"/>
      <c r="ALP137" s="34"/>
      <c r="ALQ137" s="34"/>
      <c r="ALR137" s="34"/>
      <c r="ALS137" s="34"/>
      <c r="ALT137" s="34"/>
      <c r="ALU137" s="34"/>
      <c r="ALV137" s="34"/>
      <c r="ALW137" s="34"/>
      <c r="ALX137" s="34"/>
      <c r="ALY137" s="34"/>
      <c r="ALZ137" s="34"/>
      <c r="AMA137" s="34"/>
      <c r="AMB137" s="34"/>
      <c r="AMC137" s="34"/>
      <c r="AMD137" s="34"/>
      <c r="AME137" s="34"/>
    </row>
    <row r="138" spans="1:1019" s="35" customFormat="1" ht="18.75" customHeight="1" x14ac:dyDescent="0.15">
      <c r="A138" s="324"/>
      <c r="B138" s="325"/>
      <c r="C138" s="713"/>
      <c r="D138" s="138" t="s">
        <v>136</v>
      </c>
      <c r="E138" s="710" t="s">
        <v>129</v>
      </c>
      <c r="F138" s="710"/>
      <c r="G138" s="710"/>
      <c r="H138" s="710"/>
      <c r="I138" s="710"/>
      <c r="J138" s="710"/>
      <c r="K138" s="711"/>
      <c r="L138" s="137"/>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c r="HI138" s="34"/>
      <c r="HJ138" s="34"/>
      <c r="HK138" s="34"/>
      <c r="HL138" s="34"/>
      <c r="HM138" s="34"/>
      <c r="HN138" s="34"/>
      <c r="HO138" s="34"/>
      <c r="HP138" s="34"/>
      <c r="HQ138" s="34"/>
      <c r="HR138" s="34"/>
      <c r="HS138" s="34"/>
      <c r="HT138" s="34"/>
      <c r="HU138" s="34"/>
      <c r="HV138" s="34"/>
      <c r="HW138" s="34"/>
      <c r="HX138" s="34"/>
      <c r="HY138" s="34"/>
      <c r="HZ138" s="34"/>
      <c r="IA138" s="34"/>
      <c r="IB138" s="34"/>
      <c r="IC138" s="34"/>
      <c r="ID138" s="34"/>
      <c r="IE138" s="34"/>
      <c r="IF138" s="34"/>
      <c r="IG138" s="34"/>
      <c r="IH138" s="34"/>
      <c r="II138" s="34"/>
      <c r="IJ138" s="34"/>
      <c r="IK138" s="34"/>
      <c r="IL138" s="34"/>
      <c r="IM138" s="34"/>
      <c r="IN138" s="34"/>
      <c r="IO138" s="34"/>
      <c r="IP138" s="34"/>
      <c r="IQ138" s="34"/>
      <c r="IR138" s="34"/>
      <c r="IS138" s="34"/>
      <c r="IT138" s="34"/>
      <c r="IU138" s="34"/>
      <c r="IV138" s="34"/>
      <c r="IW138" s="34"/>
      <c r="IX138" s="34"/>
      <c r="IY138" s="34"/>
      <c r="IZ138" s="34"/>
      <c r="JA138" s="34"/>
      <c r="JB138" s="34"/>
      <c r="JC138" s="34"/>
      <c r="JD138" s="34"/>
      <c r="JE138" s="34"/>
      <c r="JF138" s="34"/>
      <c r="JG138" s="34"/>
      <c r="JH138" s="34"/>
      <c r="JI138" s="34"/>
      <c r="JJ138" s="34"/>
      <c r="JK138" s="34"/>
      <c r="JL138" s="34"/>
      <c r="JM138" s="34"/>
      <c r="JN138" s="34"/>
      <c r="JO138" s="34"/>
      <c r="JP138" s="34"/>
      <c r="JQ138" s="34"/>
      <c r="JR138" s="34"/>
      <c r="JS138" s="34"/>
      <c r="JT138" s="34"/>
      <c r="JU138" s="34"/>
      <c r="JV138" s="34"/>
      <c r="JW138" s="34"/>
      <c r="JX138" s="34"/>
      <c r="JY138" s="34"/>
      <c r="JZ138" s="34"/>
      <c r="KA138" s="34"/>
      <c r="KB138" s="34"/>
      <c r="KC138" s="34"/>
      <c r="KD138" s="34"/>
      <c r="KE138" s="34"/>
      <c r="KF138" s="34"/>
      <c r="KG138" s="34"/>
      <c r="KH138" s="34"/>
      <c r="KI138" s="34"/>
      <c r="KJ138" s="34"/>
      <c r="KK138" s="34"/>
      <c r="KL138" s="34"/>
      <c r="KM138" s="34"/>
      <c r="KN138" s="34"/>
      <c r="KO138" s="34"/>
      <c r="KP138" s="34"/>
      <c r="KQ138" s="34"/>
      <c r="KR138" s="34"/>
      <c r="KS138" s="34"/>
      <c r="KT138" s="34"/>
      <c r="KU138" s="34"/>
      <c r="KV138" s="34"/>
      <c r="KW138" s="34"/>
      <c r="KX138" s="34"/>
      <c r="KY138" s="34"/>
      <c r="KZ138" s="34"/>
      <c r="LA138" s="34"/>
      <c r="LB138" s="34"/>
      <c r="LC138" s="34"/>
      <c r="LD138" s="34"/>
      <c r="LE138" s="34"/>
      <c r="LF138" s="34"/>
      <c r="LG138" s="34"/>
      <c r="LH138" s="34"/>
      <c r="LI138" s="34"/>
      <c r="LJ138" s="34"/>
      <c r="LK138" s="34"/>
      <c r="LL138" s="34"/>
      <c r="LM138" s="34"/>
      <c r="LN138" s="34"/>
      <c r="LO138" s="34"/>
      <c r="LP138" s="34"/>
      <c r="LQ138" s="34"/>
      <c r="LR138" s="34"/>
      <c r="LS138" s="34"/>
      <c r="LT138" s="34"/>
      <c r="LU138" s="34"/>
      <c r="LV138" s="34"/>
      <c r="LW138" s="34"/>
      <c r="LX138" s="34"/>
      <c r="LY138" s="34"/>
      <c r="LZ138" s="34"/>
      <c r="MA138" s="34"/>
      <c r="MB138" s="34"/>
      <c r="MC138" s="34"/>
      <c r="MD138" s="34"/>
      <c r="ME138" s="34"/>
      <c r="MF138" s="34"/>
      <c r="MG138" s="34"/>
      <c r="MH138" s="34"/>
      <c r="MI138" s="34"/>
      <c r="MJ138" s="34"/>
      <c r="MK138" s="34"/>
      <c r="ML138" s="34"/>
      <c r="MM138" s="34"/>
      <c r="MN138" s="34"/>
      <c r="MO138" s="34"/>
      <c r="MP138" s="34"/>
      <c r="MQ138" s="34"/>
      <c r="MR138" s="34"/>
      <c r="MS138" s="34"/>
      <c r="MT138" s="34"/>
      <c r="MU138" s="34"/>
      <c r="MV138" s="34"/>
      <c r="MW138" s="34"/>
      <c r="MX138" s="34"/>
      <c r="MY138" s="34"/>
      <c r="MZ138" s="34"/>
      <c r="NA138" s="34"/>
      <c r="NB138" s="34"/>
      <c r="NC138" s="34"/>
      <c r="ND138" s="34"/>
      <c r="NE138" s="34"/>
      <c r="NF138" s="34"/>
      <c r="NG138" s="34"/>
      <c r="NH138" s="34"/>
      <c r="NI138" s="34"/>
      <c r="NJ138" s="34"/>
      <c r="NK138" s="34"/>
      <c r="NL138" s="34"/>
      <c r="NM138" s="34"/>
      <c r="NN138" s="34"/>
      <c r="NO138" s="34"/>
      <c r="NP138" s="34"/>
      <c r="NQ138" s="34"/>
      <c r="NR138" s="34"/>
      <c r="NS138" s="34"/>
      <c r="NT138" s="34"/>
      <c r="NU138" s="34"/>
      <c r="NV138" s="34"/>
      <c r="NW138" s="34"/>
      <c r="NX138" s="34"/>
      <c r="NY138" s="34"/>
      <c r="NZ138" s="34"/>
      <c r="OA138" s="34"/>
      <c r="OB138" s="34"/>
      <c r="OC138" s="34"/>
      <c r="OD138" s="34"/>
      <c r="OE138" s="34"/>
      <c r="OF138" s="34"/>
      <c r="OG138" s="34"/>
      <c r="OH138" s="34"/>
      <c r="OI138" s="34"/>
      <c r="OJ138" s="34"/>
      <c r="OK138" s="34"/>
      <c r="OL138" s="34"/>
      <c r="OM138" s="34"/>
      <c r="ON138" s="34"/>
      <c r="OO138" s="34"/>
      <c r="OP138" s="34"/>
      <c r="OQ138" s="34"/>
      <c r="OR138" s="34"/>
      <c r="OS138" s="34"/>
      <c r="OT138" s="34"/>
      <c r="OU138" s="34"/>
      <c r="OV138" s="34"/>
      <c r="OW138" s="34"/>
      <c r="OX138" s="34"/>
      <c r="OY138" s="34"/>
      <c r="OZ138" s="34"/>
      <c r="PA138" s="34"/>
      <c r="PB138" s="34"/>
      <c r="PC138" s="34"/>
      <c r="PD138" s="34"/>
      <c r="PE138" s="34"/>
      <c r="PF138" s="34"/>
      <c r="PG138" s="34"/>
      <c r="PH138" s="34"/>
      <c r="PI138" s="34"/>
      <c r="PJ138" s="34"/>
      <c r="PK138" s="34"/>
      <c r="PL138" s="34"/>
      <c r="PM138" s="34"/>
      <c r="PN138" s="34"/>
      <c r="PO138" s="34"/>
      <c r="PP138" s="34"/>
      <c r="PQ138" s="34"/>
      <c r="PR138" s="34"/>
      <c r="PS138" s="34"/>
      <c r="PT138" s="34"/>
      <c r="PU138" s="34"/>
      <c r="PV138" s="34"/>
      <c r="PW138" s="34"/>
      <c r="PX138" s="34"/>
      <c r="PY138" s="34"/>
      <c r="PZ138" s="34"/>
      <c r="QA138" s="34"/>
      <c r="QB138" s="34"/>
      <c r="QC138" s="34"/>
      <c r="QD138" s="34"/>
      <c r="QE138" s="34"/>
      <c r="QF138" s="34"/>
      <c r="QG138" s="34"/>
      <c r="QH138" s="34"/>
      <c r="QI138" s="34"/>
      <c r="QJ138" s="34"/>
      <c r="QK138" s="34"/>
      <c r="QL138" s="34"/>
      <c r="QM138" s="34"/>
      <c r="QN138" s="34"/>
      <c r="QO138" s="34"/>
      <c r="QP138" s="34"/>
      <c r="QQ138" s="34"/>
      <c r="QR138" s="34"/>
      <c r="QS138" s="34"/>
      <c r="QT138" s="34"/>
      <c r="QU138" s="34"/>
      <c r="QV138" s="34"/>
      <c r="QW138" s="34"/>
      <c r="QX138" s="34"/>
      <c r="QY138" s="34"/>
      <c r="QZ138" s="34"/>
      <c r="RA138" s="34"/>
      <c r="RB138" s="34"/>
      <c r="RC138" s="34"/>
      <c r="RD138" s="34"/>
      <c r="RE138" s="34"/>
      <c r="RF138" s="34"/>
      <c r="RG138" s="34"/>
      <c r="RH138" s="34"/>
      <c r="RI138" s="34"/>
      <c r="RJ138" s="34"/>
      <c r="RK138" s="34"/>
      <c r="RL138" s="34"/>
      <c r="RM138" s="34"/>
      <c r="RN138" s="34"/>
      <c r="RO138" s="34"/>
      <c r="RP138" s="34"/>
      <c r="RQ138" s="34"/>
      <c r="RR138" s="34"/>
      <c r="RS138" s="34"/>
      <c r="RT138" s="34"/>
      <c r="RU138" s="34"/>
      <c r="RV138" s="34"/>
      <c r="RW138" s="34"/>
      <c r="RX138" s="34"/>
      <c r="RY138" s="34"/>
      <c r="RZ138" s="34"/>
      <c r="SA138" s="34"/>
      <c r="SB138" s="34"/>
      <c r="SC138" s="34"/>
      <c r="SD138" s="34"/>
      <c r="SE138" s="34"/>
      <c r="SF138" s="34"/>
      <c r="SG138" s="34"/>
      <c r="SH138" s="34"/>
      <c r="SI138" s="34"/>
      <c r="SJ138" s="34"/>
      <c r="SK138" s="34"/>
      <c r="SL138" s="34"/>
      <c r="SM138" s="34"/>
      <c r="SN138" s="34"/>
      <c r="SO138" s="34"/>
      <c r="SP138" s="34"/>
      <c r="SQ138" s="34"/>
      <c r="SR138" s="34"/>
      <c r="SS138" s="34"/>
      <c r="ST138" s="34"/>
      <c r="SU138" s="34"/>
      <c r="SV138" s="34"/>
      <c r="SW138" s="34"/>
      <c r="SX138" s="34"/>
      <c r="SY138" s="34"/>
      <c r="SZ138" s="34"/>
      <c r="TA138" s="34"/>
      <c r="TB138" s="34"/>
      <c r="TC138" s="34"/>
      <c r="TD138" s="34"/>
      <c r="TE138" s="34"/>
      <c r="TF138" s="34"/>
      <c r="TG138" s="34"/>
      <c r="TH138" s="34"/>
      <c r="TI138" s="34"/>
      <c r="TJ138" s="34"/>
      <c r="TK138" s="34"/>
      <c r="TL138" s="34"/>
      <c r="TM138" s="34"/>
      <c r="TN138" s="34"/>
      <c r="TO138" s="34"/>
      <c r="TP138" s="34"/>
      <c r="TQ138" s="34"/>
      <c r="TR138" s="34"/>
      <c r="TS138" s="34"/>
      <c r="TT138" s="34"/>
      <c r="TU138" s="34"/>
      <c r="TV138" s="34"/>
      <c r="TW138" s="34"/>
      <c r="TX138" s="34"/>
      <c r="TY138" s="34"/>
      <c r="TZ138" s="34"/>
      <c r="UA138" s="34"/>
      <c r="UB138" s="34"/>
      <c r="UC138" s="34"/>
      <c r="UD138" s="34"/>
      <c r="UE138" s="34"/>
      <c r="UF138" s="34"/>
      <c r="UG138" s="34"/>
      <c r="UH138" s="34"/>
      <c r="UI138" s="34"/>
      <c r="UJ138" s="34"/>
      <c r="UK138" s="34"/>
      <c r="UL138" s="34"/>
      <c r="UM138" s="34"/>
      <c r="UN138" s="34"/>
      <c r="UO138" s="34"/>
      <c r="UP138" s="34"/>
      <c r="UQ138" s="34"/>
      <c r="UR138" s="34"/>
      <c r="US138" s="34"/>
      <c r="UT138" s="34"/>
      <c r="UU138" s="34"/>
      <c r="UV138" s="34"/>
      <c r="UW138" s="34"/>
      <c r="UX138" s="34"/>
      <c r="UY138" s="34"/>
      <c r="UZ138" s="34"/>
      <c r="VA138" s="34"/>
      <c r="VB138" s="34"/>
      <c r="VC138" s="34"/>
      <c r="VD138" s="34"/>
      <c r="VE138" s="34"/>
      <c r="VF138" s="34"/>
      <c r="VG138" s="34"/>
      <c r="VH138" s="34"/>
      <c r="VI138" s="34"/>
      <c r="VJ138" s="34"/>
      <c r="VK138" s="34"/>
      <c r="VL138" s="34"/>
      <c r="VM138" s="34"/>
      <c r="VN138" s="34"/>
      <c r="VO138" s="34"/>
      <c r="VP138" s="34"/>
      <c r="VQ138" s="34"/>
      <c r="VR138" s="34"/>
      <c r="VS138" s="34"/>
      <c r="VT138" s="34"/>
      <c r="VU138" s="34"/>
      <c r="VV138" s="34"/>
      <c r="VW138" s="34"/>
      <c r="VX138" s="34"/>
      <c r="VY138" s="34"/>
      <c r="VZ138" s="34"/>
      <c r="WA138" s="34"/>
      <c r="WB138" s="34"/>
      <c r="WC138" s="34"/>
      <c r="WD138" s="34"/>
      <c r="WE138" s="34"/>
      <c r="WF138" s="34"/>
      <c r="WG138" s="34"/>
      <c r="WH138" s="34"/>
      <c r="WI138" s="34"/>
      <c r="WJ138" s="34"/>
      <c r="WK138" s="34"/>
      <c r="WL138" s="34"/>
      <c r="WM138" s="34"/>
      <c r="WN138" s="34"/>
      <c r="WO138" s="34"/>
      <c r="WP138" s="34"/>
      <c r="WQ138" s="34"/>
      <c r="WR138" s="34"/>
      <c r="WS138" s="34"/>
      <c r="WT138" s="34"/>
      <c r="WU138" s="34"/>
      <c r="WV138" s="34"/>
      <c r="WW138" s="34"/>
      <c r="WX138" s="34"/>
      <c r="WY138" s="34"/>
      <c r="WZ138" s="34"/>
      <c r="XA138" s="34"/>
      <c r="XB138" s="34"/>
      <c r="XC138" s="34"/>
      <c r="XD138" s="34"/>
      <c r="XE138" s="34"/>
      <c r="XF138" s="34"/>
      <c r="XG138" s="34"/>
      <c r="XH138" s="34"/>
      <c r="XI138" s="34"/>
      <c r="XJ138" s="34"/>
      <c r="XK138" s="34"/>
      <c r="XL138" s="34"/>
      <c r="XM138" s="34"/>
      <c r="XN138" s="34"/>
      <c r="XO138" s="34"/>
      <c r="XP138" s="34"/>
      <c r="XQ138" s="34"/>
      <c r="XR138" s="34"/>
      <c r="XS138" s="34"/>
      <c r="XT138" s="34"/>
      <c r="XU138" s="34"/>
      <c r="XV138" s="34"/>
      <c r="XW138" s="34"/>
      <c r="XX138" s="34"/>
      <c r="XY138" s="34"/>
      <c r="XZ138" s="34"/>
      <c r="YA138" s="34"/>
      <c r="YB138" s="34"/>
      <c r="YC138" s="34"/>
      <c r="YD138" s="34"/>
      <c r="YE138" s="34"/>
      <c r="YF138" s="34"/>
      <c r="YG138" s="34"/>
      <c r="YH138" s="34"/>
      <c r="YI138" s="34"/>
      <c r="YJ138" s="34"/>
      <c r="YK138" s="34"/>
      <c r="YL138" s="34"/>
      <c r="YM138" s="34"/>
      <c r="YN138" s="34"/>
      <c r="YO138" s="34"/>
      <c r="YP138" s="34"/>
      <c r="YQ138" s="34"/>
      <c r="YR138" s="34"/>
      <c r="YS138" s="34"/>
      <c r="YT138" s="34"/>
      <c r="YU138" s="34"/>
      <c r="YV138" s="34"/>
      <c r="YW138" s="34"/>
      <c r="YX138" s="34"/>
      <c r="YY138" s="34"/>
      <c r="YZ138" s="34"/>
      <c r="ZA138" s="34"/>
      <c r="ZB138" s="34"/>
      <c r="ZC138" s="34"/>
      <c r="ZD138" s="34"/>
      <c r="ZE138" s="34"/>
      <c r="ZF138" s="34"/>
      <c r="ZG138" s="34"/>
      <c r="ZH138" s="34"/>
      <c r="ZI138" s="34"/>
      <c r="ZJ138" s="34"/>
      <c r="ZK138" s="34"/>
      <c r="ZL138" s="34"/>
      <c r="ZM138" s="34"/>
      <c r="ZN138" s="34"/>
      <c r="ZO138" s="34"/>
      <c r="ZP138" s="34"/>
      <c r="ZQ138" s="34"/>
      <c r="ZR138" s="34"/>
      <c r="ZS138" s="34"/>
      <c r="ZT138" s="34"/>
      <c r="ZU138" s="34"/>
      <c r="ZV138" s="34"/>
      <c r="ZW138" s="34"/>
      <c r="ZX138" s="34"/>
      <c r="ZY138" s="34"/>
      <c r="ZZ138" s="34"/>
      <c r="AAA138" s="34"/>
      <c r="AAB138" s="34"/>
      <c r="AAC138" s="34"/>
      <c r="AAD138" s="34"/>
      <c r="AAE138" s="34"/>
      <c r="AAF138" s="34"/>
      <c r="AAG138" s="34"/>
      <c r="AAH138" s="34"/>
      <c r="AAI138" s="34"/>
      <c r="AAJ138" s="34"/>
      <c r="AAK138" s="34"/>
      <c r="AAL138" s="34"/>
      <c r="AAM138" s="34"/>
      <c r="AAN138" s="34"/>
      <c r="AAO138" s="34"/>
      <c r="AAP138" s="34"/>
      <c r="AAQ138" s="34"/>
      <c r="AAR138" s="34"/>
      <c r="AAS138" s="34"/>
      <c r="AAT138" s="34"/>
      <c r="AAU138" s="34"/>
      <c r="AAV138" s="34"/>
      <c r="AAW138" s="34"/>
      <c r="AAX138" s="34"/>
      <c r="AAY138" s="34"/>
      <c r="AAZ138" s="34"/>
      <c r="ABA138" s="34"/>
      <c r="ABB138" s="34"/>
      <c r="ABC138" s="34"/>
      <c r="ABD138" s="34"/>
      <c r="ABE138" s="34"/>
      <c r="ABF138" s="34"/>
      <c r="ABG138" s="34"/>
      <c r="ABH138" s="34"/>
      <c r="ABI138" s="34"/>
      <c r="ABJ138" s="34"/>
      <c r="ABK138" s="34"/>
      <c r="ABL138" s="34"/>
      <c r="ABM138" s="34"/>
      <c r="ABN138" s="34"/>
      <c r="ABO138" s="34"/>
      <c r="ABP138" s="34"/>
      <c r="ABQ138" s="34"/>
      <c r="ABR138" s="34"/>
      <c r="ABS138" s="34"/>
      <c r="ABT138" s="34"/>
      <c r="ABU138" s="34"/>
      <c r="ABV138" s="34"/>
      <c r="ABW138" s="34"/>
      <c r="ABX138" s="34"/>
      <c r="ABY138" s="34"/>
      <c r="ABZ138" s="34"/>
      <c r="ACA138" s="34"/>
      <c r="ACB138" s="34"/>
      <c r="ACC138" s="34"/>
      <c r="ACD138" s="34"/>
      <c r="ACE138" s="34"/>
      <c r="ACF138" s="34"/>
      <c r="ACG138" s="34"/>
      <c r="ACH138" s="34"/>
      <c r="ACI138" s="34"/>
      <c r="ACJ138" s="34"/>
      <c r="ACK138" s="34"/>
      <c r="ACL138" s="34"/>
      <c r="ACM138" s="34"/>
      <c r="ACN138" s="34"/>
      <c r="ACO138" s="34"/>
      <c r="ACP138" s="34"/>
      <c r="ACQ138" s="34"/>
      <c r="ACR138" s="34"/>
      <c r="ACS138" s="34"/>
      <c r="ACT138" s="34"/>
      <c r="ACU138" s="34"/>
      <c r="ACV138" s="34"/>
      <c r="ACW138" s="34"/>
      <c r="ACX138" s="34"/>
      <c r="ACY138" s="34"/>
      <c r="ACZ138" s="34"/>
      <c r="ADA138" s="34"/>
      <c r="ADB138" s="34"/>
      <c r="ADC138" s="34"/>
      <c r="ADD138" s="34"/>
      <c r="ADE138" s="34"/>
      <c r="ADF138" s="34"/>
      <c r="ADG138" s="34"/>
      <c r="ADH138" s="34"/>
      <c r="ADI138" s="34"/>
      <c r="ADJ138" s="34"/>
      <c r="ADK138" s="34"/>
      <c r="ADL138" s="34"/>
      <c r="ADM138" s="34"/>
      <c r="ADN138" s="34"/>
      <c r="ADO138" s="34"/>
      <c r="ADP138" s="34"/>
      <c r="ADQ138" s="34"/>
      <c r="ADR138" s="34"/>
      <c r="ADS138" s="34"/>
      <c r="ADT138" s="34"/>
      <c r="ADU138" s="34"/>
      <c r="ADV138" s="34"/>
      <c r="ADW138" s="34"/>
      <c r="ADX138" s="34"/>
      <c r="ADY138" s="34"/>
      <c r="ADZ138" s="34"/>
      <c r="AEA138" s="34"/>
      <c r="AEB138" s="34"/>
      <c r="AEC138" s="34"/>
      <c r="AED138" s="34"/>
      <c r="AEE138" s="34"/>
      <c r="AEF138" s="34"/>
      <c r="AEG138" s="34"/>
      <c r="AEH138" s="34"/>
      <c r="AEI138" s="34"/>
      <c r="AEJ138" s="34"/>
      <c r="AEK138" s="34"/>
      <c r="AEL138" s="34"/>
      <c r="AEM138" s="34"/>
      <c r="AEN138" s="34"/>
      <c r="AEO138" s="34"/>
      <c r="AEP138" s="34"/>
      <c r="AEQ138" s="34"/>
      <c r="AER138" s="34"/>
      <c r="AES138" s="34"/>
      <c r="AET138" s="34"/>
      <c r="AEU138" s="34"/>
      <c r="AEV138" s="34"/>
      <c r="AEW138" s="34"/>
      <c r="AEX138" s="34"/>
      <c r="AEY138" s="34"/>
      <c r="AEZ138" s="34"/>
      <c r="AFA138" s="34"/>
      <c r="AFB138" s="34"/>
      <c r="AFC138" s="34"/>
      <c r="AFD138" s="34"/>
      <c r="AFE138" s="34"/>
      <c r="AFF138" s="34"/>
      <c r="AFG138" s="34"/>
      <c r="AFH138" s="34"/>
      <c r="AFI138" s="34"/>
      <c r="AFJ138" s="34"/>
      <c r="AFK138" s="34"/>
      <c r="AFL138" s="34"/>
      <c r="AFM138" s="34"/>
      <c r="AFN138" s="34"/>
      <c r="AFO138" s="34"/>
      <c r="AFP138" s="34"/>
      <c r="AFQ138" s="34"/>
      <c r="AFR138" s="34"/>
      <c r="AFS138" s="34"/>
      <c r="AFT138" s="34"/>
      <c r="AFU138" s="34"/>
      <c r="AFV138" s="34"/>
      <c r="AFW138" s="34"/>
      <c r="AFX138" s="34"/>
      <c r="AFY138" s="34"/>
      <c r="AFZ138" s="34"/>
      <c r="AGA138" s="34"/>
      <c r="AGB138" s="34"/>
      <c r="AGC138" s="34"/>
      <c r="AGD138" s="34"/>
      <c r="AGE138" s="34"/>
      <c r="AGF138" s="34"/>
      <c r="AGG138" s="34"/>
      <c r="AGH138" s="34"/>
      <c r="AGI138" s="34"/>
      <c r="AGJ138" s="34"/>
      <c r="AGK138" s="34"/>
      <c r="AGL138" s="34"/>
      <c r="AGM138" s="34"/>
      <c r="AGN138" s="34"/>
      <c r="AGO138" s="34"/>
      <c r="AGP138" s="34"/>
      <c r="AGQ138" s="34"/>
      <c r="AGR138" s="34"/>
      <c r="AGS138" s="34"/>
      <c r="AGT138" s="34"/>
      <c r="AGU138" s="34"/>
      <c r="AGV138" s="34"/>
      <c r="AGW138" s="34"/>
      <c r="AGX138" s="34"/>
      <c r="AGY138" s="34"/>
      <c r="AGZ138" s="34"/>
      <c r="AHA138" s="34"/>
      <c r="AHB138" s="34"/>
      <c r="AHC138" s="34"/>
      <c r="AHD138" s="34"/>
      <c r="AHE138" s="34"/>
      <c r="AHF138" s="34"/>
      <c r="AHG138" s="34"/>
      <c r="AHH138" s="34"/>
      <c r="AHI138" s="34"/>
      <c r="AHJ138" s="34"/>
      <c r="AHK138" s="34"/>
      <c r="AHL138" s="34"/>
      <c r="AHM138" s="34"/>
      <c r="AHN138" s="34"/>
      <c r="AHO138" s="34"/>
      <c r="AHP138" s="34"/>
      <c r="AHQ138" s="34"/>
      <c r="AHR138" s="34"/>
      <c r="AHS138" s="34"/>
      <c r="AHT138" s="34"/>
      <c r="AHU138" s="34"/>
      <c r="AHV138" s="34"/>
      <c r="AHW138" s="34"/>
      <c r="AHX138" s="34"/>
      <c r="AHY138" s="34"/>
      <c r="AHZ138" s="34"/>
      <c r="AIA138" s="34"/>
      <c r="AIB138" s="34"/>
      <c r="AIC138" s="34"/>
      <c r="AID138" s="34"/>
      <c r="AIE138" s="34"/>
      <c r="AIF138" s="34"/>
      <c r="AIG138" s="34"/>
      <c r="AIH138" s="34"/>
      <c r="AII138" s="34"/>
      <c r="AIJ138" s="34"/>
      <c r="AIK138" s="34"/>
      <c r="AIL138" s="34"/>
      <c r="AIM138" s="34"/>
      <c r="AIN138" s="34"/>
      <c r="AIO138" s="34"/>
      <c r="AIP138" s="34"/>
      <c r="AIQ138" s="34"/>
      <c r="AIR138" s="34"/>
      <c r="AIS138" s="34"/>
      <c r="AIT138" s="34"/>
      <c r="AIU138" s="34"/>
      <c r="AIV138" s="34"/>
      <c r="AIW138" s="34"/>
      <c r="AIX138" s="34"/>
      <c r="AIY138" s="34"/>
      <c r="AIZ138" s="34"/>
      <c r="AJA138" s="34"/>
      <c r="AJB138" s="34"/>
      <c r="AJC138" s="34"/>
      <c r="AJD138" s="34"/>
      <c r="AJE138" s="34"/>
      <c r="AJF138" s="34"/>
      <c r="AJG138" s="34"/>
      <c r="AJH138" s="34"/>
      <c r="AJI138" s="34"/>
      <c r="AJJ138" s="34"/>
      <c r="AJK138" s="34"/>
      <c r="AJL138" s="34"/>
      <c r="AJM138" s="34"/>
      <c r="AJN138" s="34"/>
      <c r="AJO138" s="34"/>
      <c r="AJP138" s="34"/>
      <c r="AJQ138" s="34"/>
      <c r="AJR138" s="34"/>
      <c r="AJS138" s="34"/>
      <c r="AJT138" s="34"/>
      <c r="AJU138" s="34"/>
      <c r="AJV138" s="34"/>
      <c r="AJW138" s="34"/>
      <c r="AJX138" s="34"/>
      <c r="AJY138" s="34"/>
      <c r="AJZ138" s="34"/>
      <c r="AKA138" s="34"/>
      <c r="AKB138" s="34"/>
      <c r="AKC138" s="34"/>
      <c r="AKD138" s="34"/>
      <c r="AKE138" s="34"/>
      <c r="AKF138" s="34"/>
      <c r="AKG138" s="34"/>
      <c r="AKH138" s="34"/>
      <c r="AKI138" s="34"/>
      <c r="AKJ138" s="34"/>
      <c r="AKK138" s="34"/>
      <c r="AKL138" s="34"/>
      <c r="AKM138" s="34"/>
      <c r="AKN138" s="34"/>
      <c r="AKO138" s="34"/>
      <c r="AKP138" s="34"/>
      <c r="AKQ138" s="34"/>
      <c r="AKR138" s="34"/>
      <c r="AKS138" s="34"/>
      <c r="AKT138" s="34"/>
      <c r="AKU138" s="34"/>
      <c r="AKV138" s="34"/>
      <c r="AKW138" s="34"/>
      <c r="AKX138" s="34"/>
      <c r="AKY138" s="34"/>
      <c r="AKZ138" s="34"/>
      <c r="ALA138" s="34"/>
      <c r="ALB138" s="34"/>
      <c r="ALC138" s="34"/>
      <c r="ALD138" s="34"/>
      <c r="ALE138" s="34"/>
      <c r="ALF138" s="34"/>
      <c r="ALG138" s="34"/>
      <c r="ALH138" s="34"/>
      <c r="ALI138" s="34"/>
      <c r="ALJ138" s="34"/>
      <c r="ALK138" s="34"/>
      <c r="ALL138" s="34"/>
      <c r="ALM138" s="34"/>
      <c r="ALN138" s="34"/>
      <c r="ALO138" s="34"/>
      <c r="ALP138" s="34"/>
      <c r="ALQ138" s="34"/>
      <c r="ALR138" s="34"/>
      <c r="ALS138" s="34"/>
      <c r="ALT138" s="34"/>
      <c r="ALU138" s="34"/>
      <c r="ALV138" s="34"/>
      <c r="ALW138" s="34"/>
      <c r="ALX138" s="34"/>
      <c r="ALY138" s="34"/>
      <c r="ALZ138" s="34"/>
      <c r="AMA138" s="34"/>
      <c r="AMB138" s="34"/>
      <c r="AMC138" s="34"/>
      <c r="AMD138" s="34"/>
      <c r="AME138" s="34"/>
    </row>
    <row r="139" spans="1:1019" s="35" customFormat="1" ht="18.75" customHeight="1" x14ac:dyDescent="0.15">
      <c r="A139" s="326"/>
      <c r="B139" s="327"/>
      <c r="C139" s="714"/>
      <c r="D139" s="142" t="s">
        <v>533</v>
      </c>
      <c r="E139" s="246" t="s">
        <v>441</v>
      </c>
      <c r="F139" s="246"/>
      <c r="G139" s="246"/>
      <c r="H139" s="246"/>
      <c r="I139" s="246"/>
      <c r="J139" s="246"/>
      <c r="K139" s="247"/>
      <c r="L139" s="143"/>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c r="HI139" s="34"/>
      <c r="HJ139" s="34"/>
      <c r="HK139" s="34"/>
      <c r="HL139" s="34"/>
      <c r="HM139" s="34"/>
      <c r="HN139" s="34"/>
      <c r="HO139" s="34"/>
      <c r="HP139" s="34"/>
      <c r="HQ139" s="34"/>
      <c r="HR139" s="34"/>
      <c r="HS139" s="34"/>
      <c r="HT139" s="34"/>
      <c r="HU139" s="34"/>
      <c r="HV139" s="34"/>
      <c r="HW139" s="34"/>
      <c r="HX139" s="34"/>
      <c r="HY139" s="34"/>
      <c r="HZ139" s="34"/>
      <c r="IA139" s="34"/>
      <c r="IB139" s="34"/>
      <c r="IC139" s="34"/>
      <c r="ID139" s="34"/>
      <c r="IE139" s="34"/>
      <c r="IF139" s="34"/>
      <c r="IG139" s="34"/>
      <c r="IH139" s="34"/>
      <c r="II139" s="34"/>
      <c r="IJ139" s="34"/>
      <c r="IK139" s="34"/>
      <c r="IL139" s="34"/>
      <c r="IM139" s="34"/>
      <c r="IN139" s="34"/>
      <c r="IO139" s="34"/>
      <c r="IP139" s="34"/>
      <c r="IQ139" s="34"/>
      <c r="IR139" s="34"/>
      <c r="IS139" s="34"/>
      <c r="IT139" s="34"/>
      <c r="IU139" s="34"/>
      <c r="IV139" s="34"/>
      <c r="IW139" s="34"/>
      <c r="IX139" s="34"/>
      <c r="IY139" s="34"/>
      <c r="IZ139" s="34"/>
      <c r="JA139" s="34"/>
      <c r="JB139" s="34"/>
      <c r="JC139" s="34"/>
      <c r="JD139" s="34"/>
      <c r="JE139" s="34"/>
      <c r="JF139" s="34"/>
      <c r="JG139" s="34"/>
      <c r="JH139" s="34"/>
      <c r="JI139" s="34"/>
      <c r="JJ139" s="34"/>
      <c r="JK139" s="34"/>
      <c r="JL139" s="34"/>
      <c r="JM139" s="34"/>
      <c r="JN139" s="34"/>
      <c r="JO139" s="34"/>
      <c r="JP139" s="34"/>
      <c r="JQ139" s="34"/>
      <c r="JR139" s="34"/>
      <c r="JS139" s="34"/>
      <c r="JT139" s="34"/>
      <c r="JU139" s="34"/>
      <c r="JV139" s="34"/>
      <c r="JW139" s="34"/>
      <c r="JX139" s="34"/>
      <c r="JY139" s="34"/>
      <c r="JZ139" s="34"/>
      <c r="KA139" s="34"/>
      <c r="KB139" s="34"/>
      <c r="KC139" s="34"/>
      <c r="KD139" s="34"/>
      <c r="KE139" s="34"/>
      <c r="KF139" s="34"/>
      <c r="KG139" s="34"/>
      <c r="KH139" s="34"/>
      <c r="KI139" s="34"/>
      <c r="KJ139" s="34"/>
      <c r="KK139" s="34"/>
      <c r="KL139" s="34"/>
      <c r="KM139" s="34"/>
      <c r="KN139" s="34"/>
      <c r="KO139" s="34"/>
      <c r="KP139" s="34"/>
      <c r="KQ139" s="34"/>
      <c r="KR139" s="34"/>
      <c r="KS139" s="34"/>
      <c r="KT139" s="34"/>
      <c r="KU139" s="34"/>
      <c r="KV139" s="34"/>
      <c r="KW139" s="34"/>
      <c r="KX139" s="34"/>
      <c r="KY139" s="34"/>
      <c r="KZ139" s="34"/>
      <c r="LA139" s="34"/>
      <c r="LB139" s="34"/>
      <c r="LC139" s="34"/>
      <c r="LD139" s="34"/>
      <c r="LE139" s="34"/>
      <c r="LF139" s="34"/>
      <c r="LG139" s="34"/>
      <c r="LH139" s="34"/>
      <c r="LI139" s="34"/>
      <c r="LJ139" s="34"/>
      <c r="LK139" s="34"/>
      <c r="LL139" s="34"/>
      <c r="LM139" s="34"/>
      <c r="LN139" s="34"/>
      <c r="LO139" s="34"/>
      <c r="LP139" s="34"/>
      <c r="LQ139" s="34"/>
      <c r="LR139" s="34"/>
      <c r="LS139" s="34"/>
      <c r="LT139" s="34"/>
      <c r="LU139" s="34"/>
      <c r="LV139" s="34"/>
      <c r="LW139" s="34"/>
      <c r="LX139" s="34"/>
      <c r="LY139" s="34"/>
      <c r="LZ139" s="34"/>
      <c r="MA139" s="34"/>
      <c r="MB139" s="34"/>
      <c r="MC139" s="34"/>
      <c r="MD139" s="34"/>
      <c r="ME139" s="34"/>
      <c r="MF139" s="34"/>
      <c r="MG139" s="34"/>
      <c r="MH139" s="34"/>
      <c r="MI139" s="34"/>
      <c r="MJ139" s="34"/>
      <c r="MK139" s="34"/>
      <c r="ML139" s="34"/>
      <c r="MM139" s="34"/>
      <c r="MN139" s="34"/>
      <c r="MO139" s="34"/>
      <c r="MP139" s="34"/>
      <c r="MQ139" s="34"/>
      <c r="MR139" s="34"/>
      <c r="MS139" s="34"/>
      <c r="MT139" s="34"/>
      <c r="MU139" s="34"/>
      <c r="MV139" s="34"/>
      <c r="MW139" s="34"/>
      <c r="MX139" s="34"/>
      <c r="MY139" s="34"/>
      <c r="MZ139" s="34"/>
      <c r="NA139" s="34"/>
      <c r="NB139" s="34"/>
      <c r="NC139" s="34"/>
      <c r="ND139" s="34"/>
      <c r="NE139" s="34"/>
      <c r="NF139" s="34"/>
      <c r="NG139" s="34"/>
      <c r="NH139" s="34"/>
      <c r="NI139" s="34"/>
      <c r="NJ139" s="34"/>
      <c r="NK139" s="34"/>
      <c r="NL139" s="34"/>
      <c r="NM139" s="34"/>
      <c r="NN139" s="34"/>
      <c r="NO139" s="34"/>
      <c r="NP139" s="34"/>
      <c r="NQ139" s="34"/>
      <c r="NR139" s="34"/>
      <c r="NS139" s="34"/>
      <c r="NT139" s="34"/>
      <c r="NU139" s="34"/>
      <c r="NV139" s="34"/>
      <c r="NW139" s="34"/>
      <c r="NX139" s="34"/>
      <c r="NY139" s="34"/>
      <c r="NZ139" s="34"/>
      <c r="OA139" s="34"/>
      <c r="OB139" s="34"/>
      <c r="OC139" s="34"/>
      <c r="OD139" s="34"/>
      <c r="OE139" s="34"/>
      <c r="OF139" s="34"/>
      <c r="OG139" s="34"/>
      <c r="OH139" s="34"/>
      <c r="OI139" s="34"/>
      <c r="OJ139" s="34"/>
      <c r="OK139" s="34"/>
      <c r="OL139" s="34"/>
      <c r="OM139" s="34"/>
      <c r="ON139" s="34"/>
      <c r="OO139" s="34"/>
      <c r="OP139" s="34"/>
      <c r="OQ139" s="34"/>
      <c r="OR139" s="34"/>
      <c r="OS139" s="34"/>
      <c r="OT139" s="34"/>
      <c r="OU139" s="34"/>
      <c r="OV139" s="34"/>
      <c r="OW139" s="34"/>
      <c r="OX139" s="34"/>
      <c r="OY139" s="34"/>
      <c r="OZ139" s="34"/>
      <c r="PA139" s="34"/>
      <c r="PB139" s="34"/>
      <c r="PC139" s="34"/>
      <c r="PD139" s="34"/>
      <c r="PE139" s="34"/>
      <c r="PF139" s="34"/>
      <c r="PG139" s="34"/>
      <c r="PH139" s="34"/>
      <c r="PI139" s="34"/>
      <c r="PJ139" s="34"/>
      <c r="PK139" s="34"/>
      <c r="PL139" s="34"/>
      <c r="PM139" s="34"/>
      <c r="PN139" s="34"/>
      <c r="PO139" s="34"/>
      <c r="PP139" s="34"/>
      <c r="PQ139" s="34"/>
      <c r="PR139" s="34"/>
      <c r="PS139" s="34"/>
      <c r="PT139" s="34"/>
      <c r="PU139" s="34"/>
      <c r="PV139" s="34"/>
      <c r="PW139" s="34"/>
      <c r="PX139" s="34"/>
      <c r="PY139" s="34"/>
      <c r="PZ139" s="34"/>
      <c r="QA139" s="34"/>
      <c r="QB139" s="34"/>
      <c r="QC139" s="34"/>
      <c r="QD139" s="34"/>
      <c r="QE139" s="34"/>
      <c r="QF139" s="34"/>
      <c r="QG139" s="34"/>
      <c r="QH139" s="34"/>
      <c r="QI139" s="34"/>
      <c r="QJ139" s="34"/>
      <c r="QK139" s="34"/>
      <c r="QL139" s="34"/>
      <c r="QM139" s="34"/>
      <c r="QN139" s="34"/>
      <c r="QO139" s="34"/>
      <c r="QP139" s="34"/>
      <c r="QQ139" s="34"/>
      <c r="QR139" s="34"/>
      <c r="QS139" s="34"/>
      <c r="QT139" s="34"/>
      <c r="QU139" s="34"/>
      <c r="QV139" s="34"/>
      <c r="QW139" s="34"/>
      <c r="QX139" s="34"/>
      <c r="QY139" s="34"/>
      <c r="QZ139" s="34"/>
      <c r="RA139" s="34"/>
      <c r="RB139" s="34"/>
      <c r="RC139" s="34"/>
      <c r="RD139" s="34"/>
      <c r="RE139" s="34"/>
      <c r="RF139" s="34"/>
      <c r="RG139" s="34"/>
      <c r="RH139" s="34"/>
      <c r="RI139" s="34"/>
      <c r="RJ139" s="34"/>
      <c r="RK139" s="34"/>
      <c r="RL139" s="34"/>
      <c r="RM139" s="34"/>
      <c r="RN139" s="34"/>
      <c r="RO139" s="34"/>
      <c r="RP139" s="34"/>
      <c r="RQ139" s="34"/>
      <c r="RR139" s="34"/>
      <c r="RS139" s="34"/>
      <c r="RT139" s="34"/>
      <c r="RU139" s="34"/>
      <c r="RV139" s="34"/>
      <c r="RW139" s="34"/>
      <c r="RX139" s="34"/>
      <c r="RY139" s="34"/>
      <c r="RZ139" s="34"/>
      <c r="SA139" s="34"/>
      <c r="SB139" s="34"/>
      <c r="SC139" s="34"/>
      <c r="SD139" s="34"/>
      <c r="SE139" s="34"/>
      <c r="SF139" s="34"/>
      <c r="SG139" s="34"/>
      <c r="SH139" s="34"/>
      <c r="SI139" s="34"/>
      <c r="SJ139" s="34"/>
      <c r="SK139" s="34"/>
      <c r="SL139" s="34"/>
      <c r="SM139" s="34"/>
      <c r="SN139" s="34"/>
      <c r="SO139" s="34"/>
      <c r="SP139" s="34"/>
      <c r="SQ139" s="34"/>
      <c r="SR139" s="34"/>
      <c r="SS139" s="34"/>
      <c r="ST139" s="34"/>
      <c r="SU139" s="34"/>
      <c r="SV139" s="34"/>
      <c r="SW139" s="34"/>
      <c r="SX139" s="34"/>
      <c r="SY139" s="34"/>
      <c r="SZ139" s="34"/>
      <c r="TA139" s="34"/>
      <c r="TB139" s="34"/>
      <c r="TC139" s="34"/>
      <c r="TD139" s="34"/>
      <c r="TE139" s="34"/>
      <c r="TF139" s="34"/>
      <c r="TG139" s="34"/>
      <c r="TH139" s="34"/>
      <c r="TI139" s="34"/>
      <c r="TJ139" s="34"/>
      <c r="TK139" s="34"/>
      <c r="TL139" s="34"/>
      <c r="TM139" s="34"/>
      <c r="TN139" s="34"/>
      <c r="TO139" s="34"/>
      <c r="TP139" s="34"/>
      <c r="TQ139" s="34"/>
      <c r="TR139" s="34"/>
      <c r="TS139" s="34"/>
      <c r="TT139" s="34"/>
      <c r="TU139" s="34"/>
      <c r="TV139" s="34"/>
      <c r="TW139" s="34"/>
      <c r="TX139" s="34"/>
      <c r="TY139" s="34"/>
      <c r="TZ139" s="34"/>
      <c r="UA139" s="34"/>
      <c r="UB139" s="34"/>
      <c r="UC139" s="34"/>
      <c r="UD139" s="34"/>
      <c r="UE139" s="34"/>
      <c r="UF139" s="34"/>
      <c r="UG139" s="34"/>
      <c r="UH139" s="34"/>
      <c r="UI139" s="34"/>
      <c r="UJ139" s="34"/>
      <c r="UK139" s="34"/>
      <c r="UL139" s="34"/>
      <c r="UM139" s="34"/>
      <c r="UN139" s="34"/>
      <c r="UO139" s="34"/>
      <c r="UP139" s="34"/>
      <c r="UQ139" s="34"/>
      <c r="UR139" s="34"/>
      <c r="US139" s="34"/>
      <c r="UT139" s="34"/>
      <c r="UU139" s="34"/>
      <c r="UV139" s="34"/>
      <c r="UW139" s="34"/>
      <c r="UX139" s="34"/>
      <c r="UY139" s="34"/>
      <c r="UZ139" s="34"/>
      <c r="VA139" s="34"/>
      <c r="VB139" s="34"/>
      <c r="VC139" s="34"/>
      <c r="VD139" s="34"/>
      <c r="VE139" s="34"/>
      <c r="VF139" s="34"/>
      <c r="VG139" s="34"/>
      <c r="VH139" s="34"/>
      <c r="VI139" s="34"/>
      <c r="VJ139" s="34"/>
      <c r="VK139" s="34"/>
      <c r="VL139" s="34"/>
      <c r="VM139" s="34"/>
      <c r="VN139" s="34"/>
      <c r="VO139" s="34"/>
      <c r="VP139" s="34"/>
      <c r="VQ139" s="34"/>
      <c r="VR139" s="34"/>
      <c r="VS139" s="34"/>
      <c r="VT139" s="34"/>
      <c r="VU139" s="34"/>
      <c r="VV139" s="34"/>
      <c r="VW139" s="34"/>
      <c r="VX139" s="34"/>
      <c r="VY139" s="34"/>
      <c r="VZ139" s="34"/>
      <c r="WA139" s="34"/>
      <c r="WB139" s="34"/>
      <c r="WC139" s="34"/>
      <c r="WD139" s="34"/>
      <c r="WE139" s="34"/>
      <c r="WF139" s="34"/>
      <c r="WG139" s="34"/>
      <c r="WH139" s="34"/>
      <c r="WI139" s="34"/>
      <c r="WJ139" s="34"/>
      <c r="WK139" s="34"/>
      <c r="WL139" s="34"/>
      <c r="WM139" s="34"/>
      <c r="WN139" s="34"/>
      <c r="WO139" s="34"/>
      <c r="WP139" s="34"/>
      <c r="WQ139" s="34"/>
      <c r="WR139" s="34"/>
      <c r="WS139" s="34"/>
      <c r="WT139" s="34"/>
      <c r="WU139" s="34"/>
      <c r="WV139" s="34"/>
      <c r="WW139" s="34"/>
      <c r="WX139" s="34"/>
      <c r="WY139" s="34"/>
      <c r="WZ139" s="34"/>
      <c r="XA139" s="34"/>
      <c r="XB139" s="34"/>
      <c r="XC139" s="34"/>
      <c r="XD139" s="34"/>
      <c r="XE139" s="34"/>
      <c r="XF139" s="34"/>
      <c r="XG139" s="34"/>
      <c r="XH139" s="34"/>
      <c r="XI139" s="34"/>
      <c r="XJ139" s="34"/>
      <c r="XK139" s="34"/>
      <c r="XL139" s="34"/>
      <c r="XM139" s="34"/>
      <c r="XN139" s="34"/>
      <c r="XO139" s="34"/>
      <c r="XP139" s="34"/>
      <c r="XQ139" s="34"/>
      <c r="XR139" s="34"/>
      <c r="XS139" s="34"/>
      <c r="XT139" s="34"/>
      <c r="XU139" s="34"/>
      <c r="XV139" s="34"/>
      <c r="XW139" s="34"/>
      <c r="XX139" s="34"/>
      <c r="XY139" s="34"/>
      <c r="XZ139" s="34"/>
      <c r="YA139" s="34"/>
      <c r="YB139" s="34"/>
      <c r="YC139" s="34"/>
      <c r="YD139" s="34"/>
      <c r="YE139" s="34"/>
      <c r="YF139" s="34"/>
      <c r="YG139" s="34"/>
      <c r="YH139" s="34"/>
      <c r="YI139" s="34"/>
      <c r="YJ139" s="34"/>
      <c r="YK139" s="34"/>
      <c r="YL139" s="34"/>
      <c r="YM139" s="34"/>
      <c r="YN139" s="34"/>
      <c r="YO139" s="34"/>
      <c r="YP139" s="34"/>
      <c r="YQ139" s="34"/>
      <c r="YR139" s="34"/>
      <c r="YS139" s="34"/>
      <c r="YT139" s="34"/>
      <c r="YU139" s="34"/>
      <c r="YV139" s="34"/>
      <c r="YW139" s="34"/>
      <c r="YX139" s="34"/>
      <c r="YY139" s="34"/>
      <c r="YZ139" s="34"/>
      <c r="ZA139" s="34"/>
      <c r="ZB139" s="34"/>
      <c r="ZC139" s="34"/>
      <c r="ZD139" s="34"/>
      <c r="ZE139" s="34"/>
      <c r="ZF139" s="34"/>
      <c r="ZG139" s="34"/>
      <c r="ZH139" s="34"/>
      <c r="ZI139" s="34"/>
      <c r="ZJ139" s="34"/>
      <c r="ZK139" s="34"/>
      <c r="ZL139" s="34"/>
      <c r="ZM139" s="34"/>
      <c r="ZN139" s="34"/>
      <c r="ZO139" s="34"/>
      <c r="ZP139" s="34"/>
      <c r="ZQ139" s="34"/>
      <c r="ZR139" s="34"/>
      <c r="ZS139" s="34"/>
      <c r="ZT139" s="34"/>
      <c r="ZU139" s="34"/>
      <c r="ZV139" s="34"/>
      <c r="ZW139" s="34"/>
      <c r="ZX139" s="34"/>
      <c r="ZY139" s="34"/>
      <c r="ZZ139" s="34"/>
      <c r="AAA139" s="34"/>
      <c r="AAB139" s="34"/>
      <c r="AAC139" s="34"/>
      <c r="AAD139" s="34"/>
      <c r="AAE139" s="34"/>
      <c r="AAF139" s="34"/>
      <c r="AAG139" s="34"/>
      <c r="AAH139" s="34"/>
      <c r="AAI139" s="34"/>
      <c r="AAJ139" s="34"/>
      <c r="AAK139" s="34"/>
      <c r="AAL139" s="34"/>
      <c r="AAM139" s="34"/>
      <c r="AAN139" s="34"/>
      <c r="AAO139" s="34"/>
      <c r="AAP139" s="34"/>
      <c r="AAQ139" s="34"/>
      <c r="AAR139" s="34"/>
      <c r="AAS139" s="34"/>
      <c r="AAT139" s="34"/>
      <c r="AAU139" s="34"/>
      <c r="AAV139" s="34"/>
      <c r="AAW139" s="34"/>
      <c r="AAX139" s="34"/>
      <c r="AAY139" s="34"/>
      <c r="AAZ139" s="34"/>
      <c r="ABA139" s="34"/>
      <c r="ABB139" s="34"/>
      <c r="ABC139" s="34"/>
      <c r="ABD139" s="34"/>
      <c r="ABE139" s="34"/>
      <c r="ABF139" s="34"/>
      <c r="ABG139" s="34"/>
      <c r="ABH139" s="34"/>
      <c r="ABI139" s="34"/>
      <c r="ABJ139" s="34"/>
      <c r="ABK139" s="34"/>
      <c r="ABL139" s="34"/>
      <c r="ABM139" s="34"/>
      <c r="ABN139" s="34"/>
      <c r="ABO139" s="34"/>
      <c r="ABP139" s="34"/>
      <c r="ABQ139" s="34"/>
      <c r="ABR139" s="34"/>
      <c r="ABS139" s="34"/>
      <c r="ABT139" s="34"/>
      <c r="ABU139" s="34"/>
      <c r="ABV139" s="34"/>
      <c r="ABW139" s="34"/>
      <c r="ABX139" s="34"/>
      <c r="ABY139" s="34"/>
      <c r="ABZ139" s="34"/>
      <c r="ACA139" s="34"/>
      <c r="ACB139" s="34"/>
      <c r="ACC139" s="34"/>
      <c r="ACD139" s="34"/>
      <c r="ACE139" s="34"/>
      <c r="ACF139" s="34"/>
      <c r="ACG139" s="34"/>
      <c r="ACH139" s="34"/>
      <c r="ACI139" s="34"/>
      <c r="ACJ139" s="34"/>
      <c r="ACK139" s="34"/>
      <c r="ACL139" s="34"/>
      <c r="ACM139" s="34"/>
      <c r="ACN139" s="34"/>
      <c r="ACO139" s="34"/>
      <c r="ACP139" s="34"/>
      <c r="ACQ139" s="34"/>
      <c r="ACR139" s="34"/>
      <c r="ACS139" s="34"/>
      <c r="ACT139" s="34"/>
      <c r="ACU139" s="34"/>
      <c r="ACV139" s="34"/>
      <c r="ACW139" s="34"/>
      <c r="ACX139" s="34"/>
      <c r="ACY139" s="34"/>
      <c r="ACZ139" s="34"/>
      <c r="ADA139" s="34"/>
      <c r="ADB139" s="34"/>
      <c r="ADC139" s="34"/>
      <c r="ADD139" s="34"/>
      <c r="ADE139" s="34"/>
      <c r="ADF139" s="34"/>
      <c r="ADG139" s="34"/>
      <c r="ADH139" s="34"/>
      <c r="ADI139" s="34"/>
      <c r="ADJ139" s="34"/>
      <c r="ADK139" s="34"/>
      <c r="ADL139" s="34"/>
      <c r="ADM139" s="34"/>
      <c r="ADN139" s="34"/>
      <c r="ADO139" s="34"/>
      <c r="ADP139" s="34"/>
      <c r="ADQ139" s="34"/>
      <c r="ADR139" s="34"/>
      <c r="ADS139" s="34"/>
      <c r="ADT139" s="34"/>
      <c r="ADU139" s="34"/>
      <c r="ADV139" s="34"/>
      <c r="ADW139" s="34"/>
      <c r="ADX139" s="34"/>
      <c r="ADY139" s="34"/>
      <c r="ADZ139" s="34"/>
      <c r="AEA139" s="34"/>
      <c r="AEB139" s="34"/>
      <c r="AEC139" s="34"/>
      <c r="AED139" s="34"/>
      <c r="AEE139" s="34"/>
      <c r="AEF139" s="34"/>
      <c r="AEG139" s="34"/>
      <c r="AEH139" s="34"/>
      <c r="AEI139" s="34"/>
      <c r="AEJ139" s="34"/>
      <c r="AEK139" s="34"/>
      <c r="AEL139" s="34"/>
      <c r="AEM139" s="34"/>
      <c r="AEN139" s="34"/>
      <c r="AEO139" s="34"/>
      <c r="AEP139" s="34"/>
      <c r="AEQ139" s="34"/>
      <c r="AER139" s="34"/>
      <c r="AES139" s="34"/>
      <c r="AET139" s="34"/>
      <c r="AEU139" s="34"/>
      <c r="AEV139" s="34"/>
      <c r="AEW139" s="34"/>
      <c r="AEX139" s="34"/>
      <c r="AEY139" s="34"/>
      <c r="AEZ139" s="34"/>
      <c r="AFA139" s="34"/>
      <c r="AFB139" s="34"/>
      <c r="AFC139" s="34"/>
      <c r="AFD139" s="34"/>
      <c r="AFE139" s="34"/>
      <c r="AFF139" s="34"/>
      <c r="AFG139" s="34"/>
      <c r="AFH139" s="34"/>
      <c r="AFI139" s="34"/>
      <c r="AFJ139" s="34"/>
      <c r="AFK139" s="34"/>
      <c r="AFL139" s="34"/>
      <c r="AFM139" s="34"/>
      <c r="AFN139" s="34"/>
      <c r="AFO139" s="34"/>
      <c r="AFP139" s="34"/>
      <c r="AFQ139" s="34"/>
      <c r="AFR139" s="34"/>
      <c r="AFS139" s="34"/>
      <c r="AFT139" s="34"/>
      <c r="AFU139" s="34"/>
      <c r="AFV139" s="34"/>
      <c r="AFW139" s="34"/>
      <c r="AFX139" s="34"/>
      <c r="AFY139" s="34"/>
      <c r="AFZ139" s="34"/>
      <c r="AGA139" s="34"/>
      <c r="AGB139" s="34"/>
      <c r="AGC139" s="34"/>
      <c r="AGD139" s="34"/>
      <c r="AGE139" s="34"/>
      <c r="AGF139" s="34"/>
      <c r="AGG139" s="34"/>
      <c r="AGH139" s="34"/>
      <c r="AGI139" s="34"/>
      <c r="AGJ139" s="34"/>
      <c r="AGK139" s="34"/>
      <c r="AGL139" s="34"/>
      <c r="AGM139" s="34"/>
      <c r="AGN139" s="34"/>
      <c r="AGO139" s="34"/>
      <c r="AGP139" s="34"/>
      <c r="AGQ139" s="34"/>
      <c r="AGR139" s="34"/>
      <c r="AGS139" s="34"/>
      <c r="AGT139" s="34"/>
      <c r="AGU139" s="34"/>
      <c r="AGV139" s="34"/>
      <c r="AGW139" s="34"/>
      <c r="AGX139" s="34"/>
      <c r="AGY139" s="34"/>
      <c r="AGZ139" s="34"/>
      <c r="AHA139" s="34"/>
      <c r="AHB139" s="34"/>
      <c r="AHC139" s="34"/>
      <c r="AHD139" s="34"/>
      <c r="AHE139" s="34"/>
      <c r="AHF139" s="34"/>
      <c r="AHG139" s="34"/>
      <c r="AHH139" s="34"/>
      <c r="AHI139" s="34"/>
      <c r="AHJ139" s="34"/>
      <c r="AHK139" s="34"/>
      <c r="AHL139" s="34"/>
      <c r="AHM139" s="34"/>
      <c r="AHN139" s="34"/>
      <c r="AHO139" s="34"/>
      <c r="AHP139" s="34"/>
      <c r="AHQ139" s="34"/>
      <c r="AHR139" s="34"/>
      <c r="AHS139" s="34"/>
      <c r="AHT139" s="34"/>
      <c r="AHU139" s="34"/>
      <c r="AHV139" s="34"/>
      <c r="AHW139" s="34"/>
      <c r="AHX139" s="34"/>
      <c r="AHY139" s="34"/>
      <c r="AHZ139" s="34"/>
      <c r="AIA139" s="34"/>
      <c r="AIB139" s="34"/>
      <c r="AIC139" s="34"/>
      <c r="AID139" s="34"/>
      <c r="AIE139" s="34"/>
      <c r="AIF139" s="34"/>
      <c r="AIG139" s="34"/>
      <c r="AIH139" s="34"/>
      <c r="AII139" s="34"/>
      <c r="AIJ139" s="34"/>
      <c r="AIK139" s="34"/>
      <c r="AIL139" s="34"/>
      <c r="AIM139" s="34"/>
      <c r="AIN139" s="34"/>
      <c r="AIO139" s="34"/>
      <c r="AIP139" s="34"/>
      <c r="AIQ139" s="34"/>
      <c r="AIR139" s="34"/>
      <c r="AIS139" s="34"/>
      <c r="AIT139" s="34"/>
      <c r="AIU139" s="34"/>
      <c r="AIV139" s="34"/>
      <c r="AIW139" s="34"/>
      <c r="AIX139" s="34"/>
      <c r="AIY139" s="34"/>
      <c r="AIZ139" s="34"/>
      <c r="AJA139" s="34"/>
      <c r="AJB139" s="34"/>
      <c r="AJC139" s="34"/>
      <c r="AJD139" s="34"/>
      <c r="AJE139" s="34"/>
      <c r="AJF139" s="34"/>
      <c r="AJG139" s="34"/>
      <c r="AJH139" s="34"/>
      <c r="AJI139" s="34"/>
      <c r="AJJ139" s="34"/>
      <c r="AJK139" s="34"/>
      <c r="AJL139" s="34"/>
      <c r="AJM139" s="34"/>
      <c r="AJN139" s="34"/>
      <c r="AJO139" s="34"/>
      <c r="AJP139" s="34"/>
      <c r="AJQ139" s="34"/>
      <c r="AJR139" s="34"/>
      <c r="AJS139" s="34"/>
      <c r="AJT139" s="34"/>
      <c r="AJU139" s="34"/>
      <c r="AJV139" s="34"/>
      <c r="AJW139" s="34"/>
      <c r="AJX139" s="34"/>
      <c r="AJY139" s="34"/>
      <c r="AJZ139" s="34"/>
      <c r="AKA139" s="34"/>
      <c r="AKB139" s="34"/>
      <c r="AKC139" s="34"/>
      <c r="AKD139" s="34"/>
      <c r="AKE139" s="34"/>
      <c r="AKF139" s="34"/>
      <c r="AKG139" s="34"/>
      <c r="AKH139" s="34"/>
      <c r="AKI139" s="34"/>
      <c r="AKJ139" s="34"/>
      <c r="AKK139" s="34"/>
      <c r="AKL139" s="34"/>
      <c r="AKM139" s="34"/>
      <c r="AKN139" s="34"/>
      <c r="AKO139" s="34"/>
      <c r="AKP139" s="34"/>
      <c r="AKQ139" s="34"/>
      <c r="AKR139" s="34"/>
      <c r="AKS139" s="34"/>
      <c r="AKT139" s="34"/>
      <c r="AKU139" s="34"/>
      <c r="AKV139" s="34"/>
      <c r="AKW139" s="34"/>
      <c r="AKX139" s="34"/>
      <c r="AKY139" s="34"/>
      <c r="AKZ139" s="34"/>
      <c r="ALA139" s="34"/>
      <c r="ALB139" s="34"/>
      <c r="ALC139" s="34"/>
      <c r="ALD139" s="34"/>
      <c r="ALE139" s="34"/>
      <c r="ALF139" s="34"/>
      <c r="ALG139" s="34"/>
      <c r="ALH139" s="34"/>
      <c r="ALI139" s="34"/>
      <c r="ALJ139" s="34"/>
      <c r="ALK139" s="34"/>
      <c r="ALL139" s="34"/>
      <c r="ALM139" s="34"/>
      <c r="ALN139" s="34"/>
      <c r="ALO139" s="34"/>
      <c r="ALP139" s="34"/>
      <c r="ALQ139" s="34"/>
      <c r="ALR139" s="34"/>
      <c r="ALS139" s="34"/>
      <c r="ALT139" s="34"/>
      <c r="ALU139" s="34"/>
      <c r="ALV139" s="34"/>
      <c r="ALW139" s="34"/>
      <c r="ALX139" s="34"/>
      <c r="ALY139" s="34"/>
      <c r="ALZ139" s="34"/>
      <c r="AMA139" s="34"/>
      <c r="AMB139" s="34"/>
      <c r="AMC139" s="34"/>
      <c r="AMD139" s="34"/>
      <c r="AME139" s="34"/>
    </row>
    <row r="140" spans="1:1019" s="31" customFormat="1" ht="18.75" customHeight="1" x14ac:dyDescent="0.15">
      <c r="A140" s="302">
        <v>21</v>
      </c>
      <c r="B140" s="580" t="s">
        <v>46</v>
      </c>
      <c r="C140" s="536">
        <v>1</v>
      </c>
      <c r="D140" s="581" t="s">
        <v>509</v>
      </c>
      <c r="E140" s="582"/>
      <c r="F140" s="582"/>
      <c r="G140" s="582"/>
      <c r="H140" s="582"/>
      <c r="I140" s="582"/>
      <c r="J140" s="582"/>
      <c r="K140" s="583"/>
      <c r="L140" s="101" t="s">
        <v>42</v>
      </c>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c r="IV140" s="30"/>
      <c r="IW140" s="30"/>
      <c r="IX140" s="30"/>
      <c r="IY140" s="30"/>
      <c r="IZ140" s="30"/>
      <c r="JA140" s="30"/>
      <c r="JB140" s="30"/>
      <c r="JC140" s="30"/>
      <c r="JD140" s="30"/>
      <c r="JE140" s="30"/>
      <c r="JF140" s="30"/>
      <c r="JG140" s="30"/>
      <c r="JH140" s="30"/>
      <c r="JI140" s="30"/>
      <c r="JJ140" s="30"/>
      <c r="JK140" s="30"/>
      <c r="JL140" s="30"/>
      <c r="JM140" s="30"/>
      <c r="JN140" s="30"/>
      <c r="JO140" s="30"/>
      <c r="JP140" s="30"/>
      <c r="JQ140" s="30"/>
      <c r="JR140" s="30"/>
      <c r="JS140" s="30"/>
      <c r="JT140" s="30"/>
      <c r="JU140" s="30"/>
      <c r="JV140" s="30"/>
      <c r="JW140" s="30"/>
      <c r="JX140" s="30"/>
      <c r="JY140" s="30"/>
      <c r="JZ140" s="30"/>
      <c r="KA140" s="30"/>
      <c r="KB140" s="30"/>
      <c r="KC140" s="30"/>
      <c r="KD140" s="30"/>
      <c r="KE140" s="30"/>
      <c r="KF140" s="30"/>
      <c r="KG140" s="30"/>
      <c r="KH140" s="30"/>
      <c r="KI140" s="30"/>
      <c r="KJ140" s="30"/>
      <c r="KK140" s="30"/>
      <c r="KL140" s="30"/>
      <c r="KM140" s="30"/>
      <c r="KN140" s="30"/>
      <c r="KO140" s="30"/>
      <c r="KP140" s="30"/>
      <c r="KQ140" s="30"/>
      <c r="KR140" s="30"/>
      <c r="KS140" s="30"/>
      <c r="KT140" s="30"/>
      <c r="KU140" s="30"/>
      <c r="KV140" s="30"/>
      <c r="KW140" s="30"/>
      <c r="KX140" s="30"/>
      <c r="KY140" s="30"/>
      <c r="KZ140" s="30"/>
      <c r="LA140" s="30"/>
      <c r="LB140" s="30"/>
      <c r="LC140" s="30"/>
      <c r="LD140" s="30"/>
      <c r="LE140" s="30"/>
      <c r="LF140" s="30"/>
      <c r="LG140" s="30"/>
      <c r="LH140" s="30"/>
      <c r="LI140" s="30"/>
      <c r="LJ140" s="30"/>
      <c r="LK140" s="30"/>
      <c r="LL140" s="30"/>
      <c r="LM140" s="30"/>
      <c r="LN140" s="30"/>
      <c r="LO140" s="30"/>
      <c r="LP140" s="30"/>
      <c r="LQ140" s="30"/>
      <c r="LR140" s="30"/>
      <c r="LS140" s="30"/>
      <c r="LT140" s="30"/>
      <c r="LU140" s="30"/>
      <c r="LV140" s="30"/>
      <c r="LW140" s="30"/>
      <c r="LX140" s="30"/>
      <c r="LY140" s="30"/>
      <c r="LZ140" s="30"/>
      <c r="MA140" s="30"/>
      <c r="MB140" s="30"/>
      <c r="MC140" s="30"/>
      <c r="MD140" s="30"/>
      <c r="ME140" s="30"/>
      <c r="MF140" s="30"/>
      <c r="MG140" s="30"/>
      <c r="MH140" s="30"/>
      <c r="MI140" s="30"/>
      <c r="MJ140" s="30"/>
      <c r="MK140" s="30"/>
      <c r="ML140" s="30"/>
      <c r="MM140" s="30"/>
      <c r="MN140" s="30"/>
      <c r="MO140" s="30"/>
      <c r="MP140" s="30"/>
      <c r="MQ140" s="30"/>
      <c r="MR140" s="30"/>
      <c r="MS140" s="30"/>
      <c r="MT140" s="30"/>
      <c r="MU140" s="30"/>
      <c r="MV140" s="30"/>
      <c r="MW140" s="30"/>
      <c r="MX140" s="30"/>
      <c r="MY140" s="30"/>
      <c r="MZ140" s="30"/>
      <c r="NA140" s="30"/>
      <c r="NB140" s="30"/>
      <c r="NC140" s="30"/>
      <c r="ND140" s="30"/>
      <c r="NE140" s="30"/>
      <c r="NF140" s="30"/>
      <c r="NG140" s="30"/>
      <c r="NH140" s="30"/>
      <c r="NI140" s="30"/>
      <c r="NJ140" s="30"/>
      <c r="NK140" s="30"/>
      <c r="NL140" s="30"/>
      <c r="NM140" s="30"/>
      <c r="NN140" s="30"/>
      <c r="NO140" s="30"/>
      <c r="NP140" s="30"/>
      <c r="NQ140" s="30"/>
      <c r="NR140" s="30"/>
      <c r="NS140" s="30"/>
      <c r="NT140" s="30"/>
      <c r="NU140" s="30"/>
      <c r="NV140" s="30"/>
      <c r="NW140" s="30"/>
      <c r="NX140" s="30"/>
      <c r="NY140" s="30"/>
      <c r="NZ140" s="30"/>
      <c r="OA140" s="30"/>
      <c r="OB140" s="30"/>
      <c r="OC140" s="30"/>
      <c r="OD140" s="30"/>
      <c r="OE140" s="30"/>
      <c r="OF140" s="30"/>
      <c r="OG140" s="30"/>
      <c r="OH140" s="30"/>
      <c r="OI140" s="30"/>
      <c r="OJ140" s="30"/>
      <c r="OK140" s="30"/>
      <c r="OL140" s="30"/>
      <c r="OM140" s="30"/>
      <c r="ON140" s="30"/>
      <c r="OO140" s="30"/>
      <c r="OP140" s="30"/>
      <c r="OQ140" s="30"/>
      <c r="OR140" s="30"/>
      <c r="OS140" s="30"/>
      <c r="OT140" s="30"/>
      <c r="OU140" s="30"/>
      <c r="OV140" s="30"/>
      <c r="OW140" s="30"/>
      <c r="OX140" s="30"/>
      <c r="OY140" s="30"/>
      <c r="OZ140" s="30"/>
      <c r="PA140" s="30"/>
      <c r="PB140" s="30"/>
      <c r="PC140" s="30"/>
      <c r="PD140" s="30"/>
      <c r="PE140" s="30"/>
      <c r="PF140" s="30"/>
      <c r="PG140" s="30"/>
      <c r="PH140" s="30"/>
      <c r="PI140" s="30"/>
      <c r="PJ140" s="30"/>
      <c r="PK140" s="30"/>
      <c r="PL140" s="30"/>
      <c r="PM140" s="30"/>
      <c r="PN140" s="30"/>
      <c r="PO140" s="30"/>
      <c r="PP140" s="30"/>
      <c r="PQ140" s="30"/>
      <c r="PR140" s="30"/>
      <c r="PS140" s="30"/>
      <c r="PT140" s="30"/>
      <c r="PU140" s="30"/>
      <c r="PV140" s="30"/>
      <c r="PW140" s="30"/>
      <c r="PX140" s="30"/>
      <c r="PY140" s="30"/>
      <c r="PZ140" s="30"/>
      <c r="QA140" s="30"/>
      <c r="QB140" s="30"/>
      <c r="QC140" s="30"/>
      <c r="QD140" s="30"/>
      <c r="QE140" s="30"/>
      <c r="QF140" s="30"/>
      <c r="QG140" s="30"/>
      <c r="QH140" s="30"/>
      <c r="QI140" s="30"/>
      <c r="QJ140" s="30"/>
      <c r="QK140" s="30"/>
      <c r="QL140" s="30"/>
      <c r="QM140" s="30"/>
      <c r="QN140" s="30"/>
      <c r="QO140" s="30"/>
      <c r="QP140" s="30"/>
      <c r="QQ140" s="30"/>
      <c r="QR140" s="30"/>
      <c r="QS140" s="30"/>
      <c r="QT140" s="30"/>
      <c r="QU140" s="30"/>
      <c r="QV140" s="30"/>
      <c r="QW140" s="30"/>
      <c r="QX140" s="30"/>
      <c r="QY140" s="30"/>
      <c r="QZ140" s="30"/>
      <c r="RA140" s="30"/>
      <c r="RB140" s="30"/>
      <c r="RC140" s="30"/>
      <c r="RD140" s="30"/>
      <c r="RE140" s="30"/>
      <c r="RF140" s="30"/>
      <c r="RG140" s="30"/>
      <c r="RH140" s="30"/>
      <c r="RI140" s="30"/>
      <c r="RJ140" s="30"/>
      <c r="RK140" s="30"/>
      <c r="RL140" s="30"/>
      <c r="RM140" s="30"/>
      <c r="RN140" s="30"/>
      <c r="RO140" s="30"/>
      <c r="RP140" s="30"/>
      <c r="RQ140" s="30"/>
      <c r="RR140" s="30"/>
      <c r="RS140" s="30"/>
      <c r="RT140" s="30"/>
      <c r="RU140" s="30"/>
      <c r="RV140" s="30"/>
      <c r="RW140" s="30"/>
      <c r="RX140" s="30"/>
      <c r="RY140" s="30"/>
      <c r="RZ140" s="30"/>
      <c r="SA140" s="30"/>
      <c r="SB140" s="30"/>
      <c r="SC140" s="30"/>
      <c r="SD140" s="30"/>
      <c r="SE140" s="30"/>
      <c r="SF140" s="30"/>
      <c r="SG140" s="30"/>
      <c r="SH140" s="30"/>
      <c r="SI140" s="30"/>
      <c r="SJ140" s="30"/>
      <c r="SK140" s="30"/>
      <c r="SL140" s="30"/>
      <c r="SM140" s="30"/>
      <c r="SN140" s="30"/>
      <c r="SO140" s="30"/>
      <c r="SP140" s="30"/>
      <c r="SQ140" s="30"/>
      <c r="SR140" s="30"/>
      <c r="SS140" s="30"/>
      <c r="ST140" s="30"/>
      <c r="SU140" s="30"/>
      <c r="SV140" s="30"/>
      <c r="SW140" s="30"/>
      <c r="SX140" s="30"/>
      <c r="SY140" s="30"/>
      <c r="SZ140" s="30"/>
      <c r="TA140" s="30"/>
      <c r="TB140" s="30"/>
      <c r="TC140" s="30"/>
      <c r="TD140" s="30"/>
      <c r="TE140" s="30"/>
      <c r="TF140" s="30"/>
      <c r="TG140" s="30"/>
      <c r="TH140" s="30"/>
      <c r="TI140" s="30"/>
      <c r="TJ140" s="30"/>
      <c r="TK140" s="30"/>
      <c r="TL140" s="30"/>
      <c r="TM140" s="30"/>
      <c r="TN140" s="30"/>
      <c r="TO140" s="30"/>
      <c r="TP140" s="30"/>
      <c r="TQ140" s="30"/>
      <c r="TR140" s="30"/>
      <c r="TS140" s="30"/>
      <c r="TT140" s="30"/>
      <c r="TU140" s="30"/>
      <c r="TV140" s="30"/>
      <c r="TW140" s="30"/>
      <c r="TX140" s="30"/>
      <c r="TY140" s="30"/>
      <c r="TZ140" s="30"/>
      <c r="UA140" s="30"/>
      <c r="UB140" s="30"/>
      <c r="UC140" s="30"/>
      <c r="UD140" s="30"/>
      <c r="UE140" s="30"/>
      <c r="UF140" s="30"/>
      <c r="UG140" s="30"/>
      <c r="UH140" s="30"/>
      <c r="UI140" s="30"/>
      <c r="UJ140" s="30"/>
      <c r="UK140" s="30"/>
      <c r="UL140" s="30"/>
      <c r="UM140" s="30"/>
      <c r="UN140" s="30"/>
      <c r="UO140" s="30"/>
      <c r="UP140" s="30"/>
      <c r="UQ140" s="30"/>
      <c r="UR140" s="30"/>
      <c r="US140" s="30"/>
      <c r="UT140" s="30"/>
      <c r="UU140" s="30"/>
      <c r="UV140" s="30"/>
      <c r="UW140" s="30"/>
      <c r="UX140" s="30"/>
      <c r="UY140" s="30"/>
      <c r="UZ140" s="30"/>
      <c r="VA140" s="30"/>
      <c r="VB140" s="30"/>
      <c r="VC140" s="30"/>
      <c r="VD140" s="30"/>
      <c r="VE140" s="30"/>
      <c r="VF140" s="30"/>
      <c r="VG140" s="30"/>
      <c r="VH140" s="30"/>
      <c r="VI140" s="30"/>
      <c r="VJ140" s="30"/>
      <c r="VK140" s="30"/>
      <c r="VL140" s="30"/>
      <c r="VM140" s="30"/>
      <c r="VN140" s="30"/>
      <c r="VO140" s="30"/>
      <c r="VP140" s="30"/>
      <c r="VQ140" s="30"/>
      <c r="VR140" s="30"/>
      <c r="VS140" s="30"/>
      <c r="VT140" s="30"/>
      <c r="VU140" s="30"/>
      <c r="VV140" s="30"/>
      <c r="VW140" s="30"/>
      <c r="VX140" s="30"/>
      <c r="VY140" s="30"/>
      <c r="VZ140" s="30"/>
      <c r="WA140" s="30"/>
      <c r="WB140" s="30"/>
      <c r="WC140" s="30"/>
      <c r="WD140" s="30"/>
      <c r="WE140" s="30"/>
      <c r="WF140" s="30"/>
      <c r="WG140" s="30"/>
      <c r="WH140" s="30"/>
      <c r="WI140" s="30"/>
      <c r="WJ140" s="30"/>
      <c r="WK140" s="30"/>
      <c r="WL140" s="30"/>
      <c r="WM140" s="30"/>
      <c r="WN140" s="30"/>
      <c r="WO140" s="30"/>
      <c r="WP140" s="30"/>
      <c r="WQ140" s="30"/>
      <c r="WR140" s="30"/>
      <c r="WS140" s="30"/>
      <c r="WT140" s="30"/>
      <c r="WU140" s="30"/>
      <c r="WV140" s="30"/>
      <c r="WW140" s="30"/>
      <c r="WX140" s="30"/>
      <c r="WY140" s="30"/>
      <c r="WZ140" s="30"/>
      <c r="XA140" s="30"/>
      <c r="XB140" s="30"/>
      <c r="XC140" s="30"/>
      <c r="XD140" s="30"/>
      <c r="XE140" s="30"/>
      <c r="XF140" s="30"/>
      <c r="XG140" s="30"/>
      <c r="XH140" s="30"/>
      <c r="XI140" s="30"/>
      <c r="XJ140" s="30"/>
      <c r="XK140" s="30"/>
      <c r="XL140" s="30"/>
      <c r="XM140" s="30"/>
      <c r="XN140" s="30"/>
      <c r="XO140" s="30"/>
      <c r="XP140" s="30"/>
      <c r="XQ140" s="30"/>
      <c r="XR140" s="30"/>
      <c r="XS140" s="30"/>
      <c r="XT140" s="30"/>
      <c r="XU140" s="30"/>
      <c r="XV140" s="30"/>
      <c r="XW140" s="30"/>
      <c r="XX140" s="30"/>
      <c r="XY140" s="30"/>
      <c r="XZ140" s="30"/>
      <c r="YA140" s="30"/>
      <c r="YB140" s="30"/>
      <c r="YC140" s="30"/>
      <c r="YD140" s="30"/>
      <c r="YE140" s="30"/>
      <c r="YF140" s="30"/>
      <c r="YG140" s="30"/>
      <c r="YH140" s="30"/>
      <c r="YI140" s="30"/>
      <c r="YJ140" s="30"/>
      <c r="YK140" s="30"/>
      <c r="YL140" s="30"/>
      <c r="YM140" s="30"/>
      <c r="YN140" s="30"/>
      <c r="YO140" s="30"/>
      <c r="YP140" s="30"/>
      <c r="YQ140" s="30"/>
      <c r="YR140" s="30"/>
      <c r="YS140" s="30"/>
      <c r="YT140" s="30"/>
      <c r="YU140" s="30"/>
      <c r="YV140" s="30"/>
      <c r="YW140" s="30"/>
      <c r="YX140" s="30"/>
      <c r="YY140" s="30"/>
      <c r="YZ140" s="30"/>
      <c r="ZA140" s="30"/>
      <c r="ZB140" s="30"/>
      <c r="ZC140" s="30"/>
      <c r="ZD140" s="30"/>
      <c r="ZE140" s="30"/>
      <c r="ZF140" s="30"/>
      <c r="ZG140" s="30"/>
      <c r="ZH140" s="30"/>
      <c r="ZI140" s="30"/>
      <c r="ZJ140" s="30"/>
      <c r="ZK140" s="30"/>
      <c r="ZL140" s="30"/>
      <c r="ZM140" s="30"/>
      <c r="ZN140" s="30"/>
      <c r="ZO140" s="30"/>
      <c r="ZP140" s="30"/>
      <c r="ZQ140" s="30"/>
      <c r="ZR140" s="30"/>
      <c r="ZS140" s="30"/>
      <c r="ZT140" s="30"/>
      <c r="ZU140" s="30"/>
      <c r="ZV140" s="30"/>
      <c r="ZW140" s="30"/>
      <c r="ZX140" s="30"/>
      <c r="ZY140" s="30"/>
      <c r="ZZ140" s="30"/>
      <c r="AAA140" s="30"/>
      <c r="AAB140" s="30"/>
      <c r="AAC140" s="30"/>
      <c r="AAD140" s="30"/>
      <c r="AAE140" s="30"/>
      <c r="AAF140" s="30"/>
      <c r="AAG140" s="30"/>
      <c r="AAH140" s="30"/>
      <c r="AAI140" s="30"/>
      <c r="AAJ140" s="30"/>
      <c r="AAK140" s="30"/>
      <c r="AAL140" s="30"/>
      <c r="AAM140" s="30"/>
      <c r="AAN140" s="30"/>
      <c r="AAO140" s="30"/>
      <c r="AAP140" s="30"/>
      <c r="AAQ140" s="30"/>
      <c r="AAR140" s="30"/>
      <c r="AAS140" s="30"/>
      <c r="AAT140" s="30"/>
      <c r="AAU140" s="30"/>
      <c r="AAV140" s="30"/>
      <c r="AAW140" s="30"/>
      <c r="AAX140" s="30"/>
      <c r="AAY140" s="30"/>
      <c r="AAZ140" s="30"/>
      <c r="ABA140" s="30"/>
      <c r="ABB140" s="30"/>
      <c r="ABC140" s="30"/>
      <c r="ABD140" s="30"/>
      <c r="ABE140" s="30"/>
      <c r="ABF140" s="30"/>
      <c r="ABG140" s="30"/>
      <c r="ABH140" s="30"/>
      <c r="ABI140" s="30"/>
      <c r="ABJ140" s="30"/>
      <c r="ABK140" s="30"/>
      <c r="ABL140" s="30"/>
      <c r="ABM140" s="30"/>
      <c r="ABN140" s="30"/>
      <c r="ABO140" s="30"/>
      <c r="ABP140" s="30"/>
      <c r="ABQ140" s="30"/>
      <c r="ABR140" s="30"/>
      <c r="ABS140" s="30"/>
      <c r="ABT140" s="30"/>
      <c r="ABU140" s="30"/>
      <c r="ABV140" s="30"/>
      <c r="ABW140" s="30"/>
      <c r="ABX140" s="30"/>
      <c r="ABY140" s="30"/>
      <c r="ABZ140" s="30"/>
      <c r="ACA140" s="30"/>
      <c r="ACB140" s="30"/>
      <c r="ACC140" s="30"/>
      <c r="ACD140" s="30"/>
      <c r="ACE140" s="30"/>
      <c r="ACF140" s="30"/>
      <c r="ACG140" s="30"/>
      <c r="ACH140" s="30"/>
      <c r="ACI140" s="30"/>
      <c r="ACJ140" s="30"/>
      <c r="ACK140" s="30"/>
      <c r="ACL140" s="30"/>
      <c r="ACM140" s="30"/>
      <c r="ACN140" s="30"/>
      <c r="ACO140" s="30"/>
      <c r="ACP140" s="30"/>
      <c r="ACQ140" s="30"/>
      <c r="ACR140" s="30"/>
      <c r="ACS140" s="30"/>
      <c r="ACT140" s="30"/>
      <c r="ACU140" s="30"/>
      <c r="ACV140" s="30"/>
      <c r="ACW140" s="30"/>
      <c r="ACX140" s="30"/>
      <c r="ACY140" s="30"/>
      <c r="ACZ140" s="30"/>
      <c r="ADA140" s="30"/>
      <c r="ADB140" s="30"/>
      <c r="ADC140" s="30"/>
      <c r="ADD140" s="30"/>
      <c r="ADE140" s="30"/>
      <c r="ADF140" s="30"/>
      <c r="ADG140" s="30"/>
      <c r="ADH140" s="30"/>
      <c r="ADI140" s="30"/>
      <c r="ADJ140" s="30"/>
      <c r="ADK140" s="30"/>
      <c r="ADL140" s="30"/>
      <c r="ADM140" s="30"/>
      <c r="ADN140" s="30"/>
      <c r="ADO140" s="30"/>
      <c r="ADP140" s="30"/>
      <c r="ADQ140" s="30"/>
      <c r="ADR140" s="30"/>
      <c r="ADS140" s="30"/>
      <c r="ADT140" s="30"/>
      <c r="ADU140" s="30"/>
      <c r="ADV140" s="30"/>
      <c r="ADW140" s="30"/>
      <c r="ADX140" s="30"/>
      <c r="ADY140" s="30"/>
      <c r="ADZ140" s="30"/>
      <c r="AEA140" s="30"/>
      <c r="AEB140" s="30"/>
      <c r="AEC140" s="30"/>
      <c r="AED140" s="30"/>
      <c r="AEE140" s="30"/>
      <c r="AEF140" s="30"/>
      <c r="AEG140" s="30"/>
      <c r="AEH140" s="30"/>
      <c r="AEI140" s="30"/>
      <c r="AEJ140" s="30"/>
      <c r="AEK140" s="30"/>
      <c r="AEL140" s="30"/>
      <c r="AEM140" s="30"/>
      <c r="AEN140" s="30"/>
      <c r="AEO140" s="30"/>
      <c r="AEP140" s="30"/>
      <c r="AEQ140" s="30"/>
      <c r="AER140" s="30"/>
      <c r="AES140" s="30"/>
      <c r="AET140" s="30"/>
      <c r="AEU140" s="30"/>
      <c r="AEV140" s="30"/>
      <c r="AEW140" s="30"/>
      <c r="AEX140" s="30"/>
      <c r="AEY140" s="30"/>
      <c r="AEZ140" s="30"/>
      <c r="AFA140" s="30"/>
      <c r="AFB140" s="30"/>
      <c r="AFC140" s="30"/>
      <c r="AFD140" s="30"/>
      <c r="AFE140" s="30"/>
      <c r="AFF140" s="30"/>
      <c r="AFG140" s="30"/>
      <c r="AFH140" s="30"/>
      <c r="AFI140" s="30"/>
      <c r="AFJ140" s="30"/>
      <c r="AFK140" s="30"/>
      <c r="AFL140" s="30"/>
      <c r="AFM140" s="30"/>
      <c r="AFN140" s="30"/>
      <c r="AFO140" s="30"/>
      <c r="AFP140" s="30"/>
      <c r="AFQ140" s="30"/>
      <c r="AFR140" s="30"/>
      <c r="AFS140" s="30"/>
      <c r="AFT140" s="30"/>
      <c r="AFU140" s="30"/>
      <c r="AFV140" s="30"/>
      <c r="AFW140" s="30"/>
      <c r="AFX140" s="30"/>
      <c r="AFY140" s="30"/>
      <c r="AFZ140" s="30"/>
      <c r="AGA140" s="30"/>
      <c r="AGB140" s="30"/>
      <c r="AGC140" s="30"/>
      <c r="AGD140" s="30"/>
      <c r="AGE140" s="30"/>
      <c r="AGF140" s="30"/>
      <c r="AGG140" s="30"/>
      <c r="AGH140" s="30"/>
      <c r="AGI140" s="30"/>
      <c r="AGJ140" s="30"/>
      <c r="AGK140" s="30"/>
      <c r="AGL140" s="30"/>
      <c r="AGM140" s="30"/>
      <c r="AGN140" s="30"/>
      <c r="AGO140" s="30"/>
      <c r="AGP140" s="30"/>
      <c r="AGQ140" s="30"/>
      <c r="AGR140" s="30"/>
      <c r="AGS140" s="30"/>
      <c r="AGT140" s="30"/>
      <c r="AGU140" s="30"/>
      <c r="AGV140" s="30"/>
      <c r="AGW140" s="30"/>
      <c r="AGX140" s="30"/>
      <c r="AGY140" s="30"/>
      <c r="AGZ140" s="30"/>
      <c r="AHA140" s="30"/>
      <c r="AHB140" s="30"/>
      <c r="AHC140" s="30"/>
      <c r="AHD140" s="30"/>
      <c r="AHE140" s="30"/>
      <c r="AHF140" s="30"/>
      <c r="AHG140" s="30"/>
      <c r="AHH140" s="30"/>
      <c r="AHI140" s="30"/>
      <c r="AHJ140" s="30"/>
      <c r="AHK140" s="30"/>
      <c r="AHL140" s="30"/>
      <c r="AHM140" s="30"/>
      <c r="AHN140" s="30"/>
      <c r="AHO140" s="30"/>
      <c r="AHP140" s="30"/>
      <c r="AHQ140" s="30"/>
      <c r="AHR140" s="30"/>
      <c r="AHS140" s="30"/>
      <c r="AHT140" s="30"/>
      <c r="AHU140" s="30"/>
      <c r="AHV140" s="30"/>
      <c r="AHW140" s="30"/>
      <c r="AHX140" s="30"/>
      <c r="AHY140" s="30"/>
      <c r="AHZ140" s="30"/>
      <c r="AIA140" s="30"/>
      <c r="AIB140" s="30"/>
      <c r="AIC140" s="30"/>
      <c r="AID140" s="30"/>
      <c r="AIE140" s="30"/>
      <c r="AIF140" s="30"/>
      <c r="AIG140" s="30"/>
      <c r="AIH140" s="30"/>
      <c r="AII140" s="30"/>
      <c r="AIJ140" s="30"/>
      <c r="AIK140" s="30"/>
      <c r="AIL140" s="30"/>
      <c r="AIM140" s="30"/>
      <c r="AIN140" s="30"/>
      <c r="AIO140" s="30"/>
      <c r="AIP140" s="30"/>
      <c r="AIQ140" s="30"/>
      <c r="AIR140" s="30"/>
      <c r="AIS140" s="30"/>
      <c r="AIT140" s="30"/>
      <c r="AIU140" s="30"/>
      <c r="AIV140" s="30"/>
      <c r="AIW140" s="30"/>
      <c r="AIX140" s="30"/>
      <c r="AIY140" s="30"/>
      <c r="AIZ140" s="30"/>
      <c r="AJA140" s="30"/>
      <c r="AJB140" s="30"/>
      <c r="AJC140" s="30"/>
      <c r="AJD140" s="30"/>
      <c r="AJE140" s="30"/>
      <c r="AJF140" s="30"/>
      <c r="AJG140" s="30"/>
      <c r="AJH140" s="30"/>
      <c r="AJI140" s="30"/>
      <c r="AJJ140" s="30"/>
      <c r="AJK140" s="30"/>
      <c r="AJL140" s="30"/>
      <c r="AJM140" s="30"/>
      <c r="AJN140" s="30"/>
      <c r="AJO140" s="30"/>
      <c r="AJP140" s="30"/>
      <c r="AJQ140" s="30"/>
      <c r="AJR140" s="30"/>
      <c r="AJS140" s="30"/>
      <c r="AJT140" s="30"/>
      <c r="AJU140" s="30"/>
      <c r="AJV140" s="30"/>
      <c r="AJW140" s="30"/>
      <c r="AJX140" s="30"/>
      <c r="AJY140" s="30"/>
      <c r="AJZ140" s="30"/>
      <c r="AKA140" s="30"/>
      <c r="AKB140" s="30"/>
      <c r="AKC140" s="30"/>
      <c r="AKD140" s="30"/>
      <c r="AKE140" s="30"/>
      <c r="AKF140" s="30"/>
      <c r="AKG140" s="30"/>
      <c r="AKH140" s="30"/>
      <c r="AKI140" s="30"/>
      <c r="AKJ140" s="30"/>
      <c r="AKK140" s="30"/>
      <c r="AKL140" s="30"/>
      <c r="AKM140" s="30"/>
      <c r="AKN140" s="30"/>
      <c r="AKO140" s="30"/>
      <c r="AKP140" s="30"/>
      <c r="AKQ140" s="30"/>
      <c r="AKR140" s="30"/>
      <c r="AKS140" s="30"/>
      <c r="AKT140" s="30"/>
      <c r="AKU140" s="30"/>
      <c r="AKV140" s="30"/>
      <c r="AKW140" s="30"/>
      <c r="AKX140" s="30"/>
      <c r="AKY140" s="30"/>
      <c r="AKZ140" s="30"/>
      <c r="ALA140" s="30"/>
      <c r="ALB140" s="30"/>
      <c r="ALC140" s="30"/>
      <c r="ALD140" s="30"/>
      <c r="ALE140" s="30"/>
      <c r="ALF140" s="30"/>
      <c r="ALG140" s="30"/>
      <c r="ALH140" s="30"/>
      <c r="ALI140" s="30"/>
      <c r="ALJ140" s="30"/>
      <c r="ALK140" s="30"/>
      <c r="ALL140" s="30"/>
      <c r="ALM140" s="30"/>
      <c r="ALN140" s="30"/>
      <c r="ALO140" s="30"/>
      <c r="ALP140" s="30"/>
      <c r="ALQ140" s="30"/>
      <c r="ALR140" s="30"/>
      <c r="ALS140" s="30"/>
      <c r="ALT140" s="30"/>
      <c r="ALU140" s="30"/>
      <c r="ALV140" s="30"/>
      <c r="ALW140" s="30"/>
      <c r="ALX140" s="30"/>
      <c r="ALY140" s="30"/>
      <c r="ALZ140" s="30"/>
      <c r="AMA140" s="30"/>
      <c r="AMB140" s="30"/>
      <c r="AMC140" s="30"/>
      <c r="AMD140" s="30"/>
      <c r="AME140" s="30"/>
    </row>
    <row r="141" spans="1:1019" s="31" customFormat="1" ht="18.75" customHeight="1" x14ac:dyDescent="0.15">
      <c r="A141" s="303"/>
      <c r="B141" s="580"/>
      <c r="C141" s="500"/>
      <c r="D141" s="581"/>
      <c r="E141" s="582"/>
      <c r="F141" s="582"/>
      <c r="G141" s="582"/>
      <c r="H141" s="582"/>
      <c r="I141" s="582"/>
      <c r="J141" s="582"/>
      <c r="K141" s="583"/>
      <c r="L141" s="213"/>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c r="IW141" s="30"/>
      <c r="IX141" s="30"/>
      <c r="IY141" s="30"/>
      <c r="IZ141" s="30"/>
      <c r="JA141" s="30"/>
      <c r="JB141" s="30"/>
      <c r="JC141" s="30"/>
      <c r="JD141" s="30"/>
      <c r="JE141" s="30"/>
      <c r="JF141" s="30"/>
      <c r="JG141" s="30"/>
      <c r="JH141" s="30"/>
      <c r="JI141" s="30"/>
      <c r="JJ141" s="30"/>
      <c r="JK141" s="30"/>
      <c r="JL141" s="30"/>
      <c r="JM141" s="30"/>
      <c r="JN141" s="30"/>
      <c r="JO141" s="30"/>
      <c r="JP141" s="30"/>
      <c r="JQ141" s="30"/>
      <c r="JR141" s="30"/>
      <c r="JS141" s="30"/>
      <c r="JT141" s="30"/>
      <c r="JU141" s="30"/>
      <c r="JV141" s="30"/>
      <c r="JW141" s="30"/>
      <c r="JX141" s="30"/>
      <c r="JY141" s="30"/>
      <c r="JZ141" s="30"/>
      <c r="KA141" s="30"/>
      <c r="KB141" s="30"/>
      <c r="KC141" s="30"/>
      <c r="KD141" s="30"/>
      <c r="KE141" s="30"/>
      <c r="KF141" s="30"/>
      <c r="KG141" s="30"/>
      <c r="KH141" s="30"/>
      <c r="KI141" s="30"/>
      <c r="KJ141" s="30"/>
      <c r="KK141" s="30"/>
      <c r="KL141" s="30"/>
      <c r="KM141" s="30"/>
      <c r="KN141" s="30"/>
      <c r="KO141" s="30"/>
      <c r="KP141" s="30"/>
      <c r="KQ141" s="30"/>
      <c r="KR141" s="30"/>
      <c r="KS141" s="30"/>
      <c r="KT141" s="30"/>
      <c r="KU141" s="30"/>
      <c r="KV141" s="30"/>
      <c r="KW141" s="30"/>
      <c r="KX141" s="30"/>
      <c r="KY141" s="30"/>
      <c r="KZ141" s="30"/>
      <c r="LA141" s="30"/>
      <c r="LB141" s="30"/>
      <c r="LC141" s="30"/>
      <c r="LD141" s="30"/>
      <c r="LE141" s="30"/>
      <c r="LF141" s="30"/>
      <c r="LG141" s="30"/>
      <c r="LH141" s="30"/>
      <c r="LI141" s="30"/>
      <c r="LJ141" s="30"/>
      <c r="LK141" s="30"/>
      <c r="LL141" s="30"/>
      <c r="LM141" s="30"/>
      <c r="LN141" s="30"/>
      <c r="LO141" s="30"/>
      <c r="LP141" s="30"/>
      <c r="LQ141" s="30"/>
      <c r="LR141" s="30"/>
      <c r="LS141" s="30"/>
      <c r="LT141" s="30"/>
      <c r="LU141" s="30"/>
      <c r="LV141" s="30"/>
      <c r="LW141" s="30"/>
      <c r="LX141" s="30"/>
      <c r="LY141" s="30"/>
      <c r="LZ141" s="30"/>
      <c r="MA141" s="30"/>
      <c r="MB141" s="30"/>
      <c r="MC141" s="30"/>
      <c r="MD141" s="30"/>
      <c r="ME141" s="30"/>
      <c r="MF141" s="30"/>
      <c r="MG141" s="30"/>
      <c r="MH141" s="30"/>
      <c r="MI141" s="30"/>
      <c r="MJ141" s="30"/>
      <c r="MK141" s="30"/>
      <c r="ML141" s="30"/>
      <c r="MM141" s="30"/>
      <c r="MN141" s="30"/>
      <c r="MO141" s="30"/>
      <c r="MP141" s="30"/>
      <c r="MQ141" s="30"/>
      <c r="MR141" s="30"/>
      <c r="MS141" s="30"/>
      <c r="MT141" s="30"/>
      <c r="MU141" s="30"/>
      <c r="MV141" s="30"/>
      <c r="MW141" s="30"/>
      <c r="MX141" s="30"/>
      <c r="MY141" s="30"/>
      <c r="MZ141" s="30"/>
      <c r="NA141" s="30"/>
      <c r="NB141" s="30"/>
      <c r="NC141" s="30"/>
      <c r="ND141" s="30"/>
      <c r="NE141" s="30"/>
      <c r="NF141" s="30"/>
      <c r="NG141" s="30"/>
      <c r="NH141" s="30"/>
      <c r="NI141" s="30"/>
      <c r="NJ141" s="30"/>
      <c r="NK141" s="30"/>
      <c r="NL141" s="30"/>
      <c r="NM141" s="30"/>
      <c r="NN141" s="30"/>
      <c r="NO141" s="30"/>
      <c r="NP141" s="30"/>
      <c r="NQ141" s="30"/>
      <c r="NR141" s="30"/>
      <c r="NS141" s="30"/>
      <c r="NT141" s="30"/>
      <c r="NU141" s="30"/>
      <c r="NV141" s="30"/>
      <c r="NW141" s="30"/>
      <c r="NX141" s="30"/>
      <c r="NY141" s="30"/>
      <c r="NZ141" s="30"/>
      <c r="OA141" s="30"/>
      <c r="OB141" s="30"/>
      <c r="OC141" s="30"/>
      <c r="OD141" s="30"/>
      <c r="OE141" s="30"/>
      <c r="OF141" s="30"/>
      <c r="OG141" s="30"/>
      <c r="OH141" s="30"/>
      <c r="OI141" s="30"/>
      <c r="OJ141" s="30"/>
      <c r="OK141" s="30"/>
      <c r="OL141" s="30"/>
      <c r="OM141" s="30"/>
      <c r="ON141" s="30"/>
      <c r="OO141" s="30"/>
      <c r="OP141" s="30"/>
      <c r="OQ141" s="30"/>
      <c r="OR141" s="30"/>
      <c r="OS141" s="30"/>
      <c r="OT141" s="30"/>
      <c r="OU141" s="30"/>
      <c r="OV141" s="30"/>
      <c r="OW141" s="30"/>
      <c r="OX141" s="30"/>
      <c r="OY141" s="30"/>
      <c r="OZ141" s="30"/>
      <c r="PA141" s="30"/>
      <c r="PB141" s="30"/>
      <c r="PC141" s="30"/>
      <c r="PD141" s="30"/>
      <c r="PE141" s="30"/>
      <c r="PF141" s="30"/>
      <c r="PG141" s="30"/>
      <c r="PH141" s="30"/>
      <c r="PI141" s="30"/>
      <c r="PJ141" s="30"/>
      <c r="PK141" s="30"/>
      <c r="PL141" s="30"/>
      <c r="PM141" s="30"/>
      <c r="PN141" s="30"/>
      <c r="PO141" s="30"/>
      <c r="PP141" s="30"/>
      <c r="PQ141" s="30"/>
      <c r="PR141" s="30"/>
      <c r="PS141" s="30"/>
      <c r="PT141" s="30"/>
      <c r="PU141" s="30"/>
      <c r="PV141" s="30"/>
      <c r="PW141" s="30"/>
      <c r="PX141" s="30"/>
      <c r="PY141" s="30"/>
      <c r="PZ141" s="30"/>
      <c r="QA141" s="30"/>
      <c r="QB141" s="30"/>
      <c r="QC141" s="30"/>
      <c r="QD141" s="30"/>
      <c r="QE141" s="30"/>
      <c r="QF141" s="30"/>
      <c r="QG141" s="30"/>
      <c r="QH141" s="30"/>
      <c r="QI141" s="30"/>
      <c r="QJ141" s="30"/>
      <c r="QK141" s="30"/>
      <c r="QL141" s="30"/>
      <c r="QM141" s="30"/>
      <c r="QN141" s="30"/>
      <c r="QO141" s="30"/>
      <c r="QP141" s="30"/>
      <c r="QQ141" s="30"/>
      <c r="QR141" s="30"/>
      <c r="QS141" s="30"/>
      <c r="QT141" s="30"/>
      <c r="QU141" s="30"/>
      <c r="QV141" s="30"/>
      <c r="QW141" s="30"/>
      <c r="QX141" s="30"/>
      <c r="QY141" s="30"/>
      <c r="QZ141" s="30"/>
      <c r="RA141" s="30"/>
      <c r="RB141" s="30"/>
      <c r="RC141" s="30"/>
      <c r="RD141" s="30"/>
      <c r="RE141" s="30"/>
      <c r="RF141" s="30"/>
      <c r="RG141" s="30"/>
      <c r="RH141" s="30"/>
      <c r="RI141" s="30"/>
      <c r="RJ141" s="30"/>
      <c r="RK141" s="30"/>
      <c r="RL141" s="30"/>
      <c r="RM141" s="30"/>
      <c r="RN141" s="30"/>
      <c r="RO141" s="30"/>
      <c r="RP141" s="30"/>
      <c r="RQ141" s="30"/>
      <c r="RR141" s="30"/>
      <c r="RS141" s="30"/>
      <c r="RT141" s="30"/>
      <c r="RU141" s="30"/>
      <c r="RV141" s="30"/>
      <c r="RW141" s="30"/>
      <c r="RX141" s="30"/>
      <c r="RY141" s="30"/>
      <c r="RZ141" s="30"/>
      <c r="SA141" s="30"/>
      <c r="SB141" s="30"/>
      <c r="SC141" s="30"/>
      <c r="SD141" s="30"/>
      <c r="SE141" s="30"/>
      <c r="SF141" s="30"/>
      <c r="SG141" s="30"/>
      <c r="SH141" s="30"/>
      <c r="SI141" s="30"/>
      <c r="SJ141" s="30"/>
      <c r="SK141" s="30"/>
      <c r="SL141" s="30"/>
      <c r="SM141" s="30"/>
      <c r="SN141" s="30"/>
      <c r="SO141" s="30"/>
      <c r="SP141" s="30"/>
      <c r="SQ141" s="30"/>
      <c r="SR141" s="30"/>
      <c r="SS141" s="30"/>
      <c r="ST141" s="30"/>
      <c r="SU141" s="30"/>
      <c r="SV141" s="30"/>
      <c r="SW141" s="30"/>
      <c r="SX141" s="30"/>
      <c r="SY141" s="30"/>
      <c r="SZ141" s="30"/>
      <c r="TA141" s="30"/>
      <c r="TB141" s="30"/>
      <c r="TC141" s="30"/>
      <c r="TD141" s="30"/>
      <c r="TE141" s="30"/>
      <c r="TF141" s="30"/>
      <c r="TG141" s="30"/>
      <c r="TH141" s="30"/>
      <c r="TI141" s="30"/>
      <c r="TJ141" s="30"/>
      <c r="TK141" s="30"/>
      <c r="TL141" s="30"/>
      <c r="TM141" s="30"/>
      <c r="TN141" s="30"/>
      <c r="TO141" s="30"/>
      <c r="TP141" s="30"/>
      <c r="TQ141" s="30"/>
      <c r="TR141" s="30"/>
      <c r="TS141" s="30"/>
      <c r="TT141" s="30"/>
      <c r="TU141" s="30"/>
      <c r="TV141" s="30"/>
      <c r="TW141" s="30"/>
      <c r="TX141" s="30"/>
      <c r="TY141" s="30"/>
      <c r="TZ141" s="30"/>
      <c r="UA141" s="30"/>
      <c r="UB141" s="30"/>
      <c r="UC141" s="30"/>
      <c r="UD141" s="30"/>
      <c r="UE141" s="30"/>
      <c r="UF141" s="30"/>
      <c r="UG141" s="30"/>
      <c r="UH141" s="30"/>
      <c r="UI141" s="30"/>
      <c r="UJ141" s="30"/>
      <c r="UK141" s="30"/>
      <c r="UL141" s="30"/>
      <c r="UM141" s="30"/>
      <c r="UN141" s="30"/>
      <c r="UO141" s="30"/>
      <c r="UP141" s="30"/>
      <c r="UQ141" s="30"/>
      <c r="UR141" s="30"/>
      <c r="US141" s="30"/>
      <c r="UT141" s="30"/>
      <c r="UU141" s="30"/>
      <c r="UV141" s="30"/>
      <c r="UW141" s="30"/>
      <c r="UX141" s="30"/>
      <c r="UY141" s="30"/>
      <c r="UZ141" s="30"/>
      <c r="VA141" s="30"/>
      <c r="VB141" s="30"/>
      <c r="VC141" s="30"/>
      <c r="VD141" s="30"/>
      <c r="VE141" s="30"/>
      <c r="VF141" s="30"/>
      <c r="VG141" s="30"/>
      <c r="VH141" s="30"/>
      <c r="VI141" s="30"/>
      <c r="VJ141" s="30"/>
      <c r="VK141" s="30"/>
      <c r="VL141" s="30"/>
      <c r="VM141" s="30"/>
      <c r="VN141" s="30"/>
      <c r="VO141" s="30"/>
      <c r="VP141" s="30"/>
      <c r="VQ141" s="30"/>
      <c r="VR141" s="30"/>
      <c r="VS141" s="30"/>
      <c r="VT141" s="30"/>
      <c r="VU141" s="30"/>
      <c r="VV141" s="30"/>
      <c r="VW141" s="30"/>
      <c r="VX141" s="30"/>
      <c r="VY141" s="30"/>
      <c r="VZ141" s="30"/>
      <c r="WA141" s="30"/>
      <c r="WB141" s="30"/>
      <c r="WC141" s="30"/>
      <c r="WD141" s="30"/>
      <c r="WE141" s="30"/>
      <c r="WF141" s="30"/>
      <c r="WG141" s="30"/>
      <c r="WH141" s="30"/>
      <c r="WI141" s="30"/>
      <c r="WJ141" s="30"/>
      <c r="WK141" s="30"/>
      <c r="WL141" s="30"/>
      <c r="WM141" s="30"/>
      <c r="WN141" s="30"/>
      <c r="WO141" s="30"/>
      <c r="WP141" s="30"/>
      <c r="WQ141" s="30"/>
      <c r="WR141" s="30"/>
      <c r="WS141" s="30"/>
      <c r="WT141" s="30"/>
      <c r="WU141" s="30"/>
      <c r="WV141" s="30"/>
      <c r="WW141" s="30"/>
      <c r="WX141" s="30"/>
      <c r="WY141" s="30"/>
      <c r="WZ141" s="30"/>
      <c r="XA141" s="30"/>
      <c r="XB141" s="30"/>
      <c r="XC141" s="30"/>
      <c r="XD141" s="30"/>
      <c r="XE141" s="30"/>
      <c r="XF141" s="30"/>
      <c r="XG141" s="30"/>
      <c r="XH141" s="30"/>
      <c r="XI141" s="30"/>
      <c r="XJ141" s="30"/>
      <c r="XK141" s="30"/>
      <c r="XL141" s="30"/>
      <c r="XM141" s="30"/>
      <c r="XN141" s="30"/>
      <c r="XO141" s="30"/>
      <c r="XP141" s="30"/>
      <c r="XQ141" s="30"/>
      <c r="XR141" s="30"/>
      <c r="XS141" s="30"/>
      <c r="XT141" s="30"/>
      <c r="XU141" s="30"/>
      <c r="XV141" s="30"/>
      <c r="XW141" s="30"/>
      <c r="XX141" s="30"/>
      <c r="XY141" s="30"/>
      <c r="XZ141" s="30"/>
      <c r="YA141" s="30"/>
      <c r="YB141" s="30"/>
      <c r="YC141" s="30"/>
      <c r="YD141" s="30"/>
      <c r="YE141" s="30"/>
      <c r="YF141" s="30"/>
      <c r="YG141" s="30"/>
      <c r="YH141" s="30"/>
      <c r="YI141" s="30"/>
      <c r="YJ141" s="30"/>
      <c r="YK141" s="30"/>
      <c r="YL141" s="30"/>
      <c r="YM141" s="30"/>
      <c r="YN141" s="30"/>
      <c r="YO141" s="30"/>
      <c r="YP141" s="30"/>
      <c r="YQ141" s="30"/>
      <c r="YR141" s="30"/>
      <c r="YS141" s="30"/>
      <c r="YT141" s="30"/>
      <c r="YU141" s="30"/>
      <c r="YV141" s="30"/>
      <c r="YW141" s="30"/>
      <c r="YX141" s="30"/>
      <c r="YY141" s="30"/>
      <c r="YZ141" s="30"/>
      <c r="ZA141" s="30"/>
      <c r="ZB141" s="30"/>
      <c r="ZC141" s="30"/>
      <c r="ZD141" s="30"/>
      <c r="ZE141" s="30"/>
      <c r="ZF141" s="30"/>
      <c r="ZG141" s="30"/>
      <c r="ZH141" s="30"/>
      <c r="ZI141" s="30"/>
      <c r="ZJ141" s="30"/>
      <c r="ZK141" s="30"/>
      <c r="ZL141" s="30"/>
      <c r="ZM141" s="30"/>
      <c r="ZN141" s="30"/>
      <c r="ZO141" s="30"/>
      <c r="ZP141" s="30"/>
      <c r="ZQ141" s="30"/>
      <c r="ZR141" s="30"/>
      <c r="ZS141" s="30"/>
      <c r="ZT141" s="30"/>
      <c r="ZU141" s="30"/>
      <c r="ZV141" s="30"/>
      <c r="ZW141" s="30"/>
      <c r="ZX141" s="30"/>
      <c r="ZY141" s="30"/>
      <c r="ZZ141" s="30"/>
      <c r="AAA141" s="30"/>
      <c r="AAB141" s="30"/>
      <c r="AAC141" s="30"/>
      <c r="AAD141" s="30"/>
      <c r="AAE141" s="30"/>
      <c r="AAF141" s="30"/>
      <c r="AAG141" s="30"/>
      <c r="AAH141" s="30"/>
      <c r="AAI141" s="30"/>
      <c r="AAJ141" s="30"/>
      <c r="AAK141" s="30"/>
      <c r="AAL141" s="30"/>
      <c r="AAM141" s="30"/>
      <c r="AAN141" s="30"/>
      <c r="AAO141" s="30"/>
      <c r="AAP141" s="30"/>
      <c r="AAQ141" s="30"/>
      <c r="AAR141" s="30"/>
      <c r="AAS141" s="30"/>
      <c r="AAT141" s="30"/>
      <c r="AAU141" s="30"/>
      <c r="AAV141" s="30"/>
      <c r="AAW141" s="30"/>
      <c r="AAX141" s="30"/>
      <c r="AAY141" s="30"/>
      <c r="AAZ141" s="30"/>
      <c r="ABA141" s="30"/>
      <c r="ABB141" s="30"/>
      <c r="ABC141" s="30"/>
      <c r="ABD141" s="30"/>
      <c r="ABE141" s="30"/>
      <c r="ABF141" s="30"/>
      <c r="ABG141" s="30"/>
      <c r="ABH141" s="30"/>
      <c r="ABI141" s="30"/>
      <c r="ABJ141" s="30"/>
      <c r="ABK141" s="30"/>
      <c r="ABL141" s="30"/>
      <c r="ABM141" s="30"/>
      <c r="ABN141" s="30"/>
      <c r="ABO141" s="30"/>
      <c r="ABP141" s="30"/>
      <c r="ABQ141" s="30"/>
      <c r="ABR141" s="30"/>
      <c r="ABS141" s="30"/>
      <c r="ABT141" s="30"/>
      <c r="ABU141" s="30"/>
      <c r="ABV141" s="30"/>
      <c r="ABW141" s="30"/>
      <c r="ABX141" s="30"/>
      <c r="ABY141" s="30"/>
      <c r="ABZ141" s="30"/>
      <c r="ACA141" s="30"/>
      <c r="ACB141" s="30"/>
      <c r="ACC141" s="30"/>
      <c r="ACD141" s="30"/>
      <c r="ACE141" s="30"/>
      <c r="ACF141" s="30"/>
      <c r="ACG141" s="30"/>
      <c r="ACH141" s="30"/>
      <c r="ACI141" s="30"/>
      <c r="ACJ141" s="30"/>
      <c r="ACK141" s="30"/>
      <c r="ACL141" s="30"/>
      <c r="ACM141" s="30"/>
      <c r="ACN141" s="30"/>
      <c r="ACO141" s="30"/>
      <c r="ACP141" s="30"/>
      <c r="ACQ141" s="30"/>
      <c r="ACR141" s="30"/>
      <c r="ACS141" s="30"/>
      <c r="ACT141" s="30"/>
      <c r="ACU141" s="30"/>
      <c r="ACV141" s="30"/>
      <c r="ACW141" s="30"/>
      <c r="ACX141" s="30"/>
      <c r="ACY141" s="30"/>
      <c r="ACZ141" s="30"/>
      <c r="ADA141" s="30"/>
      <c r="ADB141" s="30"/>
      <c r="ADC141" s="30"/>
      <c r="ADD141" s="30"/>
      <c r="ADE141" s="30"/>
      <c r="ADF141" s="30"/>
      <c r="ADG141" s="30"/>
      <c r="ADH141" s="30"/>
      <c r="ADI141" s="30"/>
      <c r="ADJ141" s="30"/>
      <c r="ADK141" s="30"/>
      <c r="ADL141" s="30"/>
      <c r="ADM141" s="30"/>
      <c r="ADN141" s="30"/>
      <c r="ADO141" s="30"/>
      <c r="ADP141" s="30"/>
      <c r="ADQ141" s="30"/>
      <c r="ADR141" s="30"/>
      <c r="ADS141" s="30"/>
      <c r="ADT141" s="30"/>
      <c r="ADU141" s="30"/>
      <c r="ADV141" s="30"/>
      <c r="ADW141" s="30"/>
      <c r="ADX141" s="30"/>
      <c r="ADY141" s="30"/>
      <c r="ADZ141" s="30"/>
      <c r="AEA141" s="30"/>
      <c r="AEB141" s="30"/>
      <c r="AEC141" s="30"/>
      <c r="AED141" s="30"/>
      <c r="AEE141" s="30"/>
      <c r="AEF141" s="30"/>
      <c r="AEG141" s="30"/>
      <c r="AEH141" s="30"/>
      <c r="AEI141" s="30"/>
      <c r="AEJ141" s="30"/>
      <c r="AEK141" s="30"/>
      <c r="AEL141" s="30"/>
      <c r="AEM141" s="30"/>
      <c r="AEN141" s="30"/>
      <c r="AEO141" s="30"/>
      <c r="AEP141" s="30"/>
      <c r="AEQ141" s="30"/>
      <c r="AER141" s="30"/>
      <c r="AES141" s="30"/>
      <c r="AET141" s="30"/>
      <c r="AEU141" s="30"/>
      <c r="AEV141" s="30"/>
      <c r="AEW141" s="30"/>
      <c r="AEX141" s="30"/>
      <c r="AEY141" s="30"/>
      <c r="AEZ141" s="30"/>
      <c r="AFA141" s="30"/>
      <c r="AFB141" s="30"/>
      <c r="AFC141" s="30"/>
      <c r="AFD141" s="30"/>
      <c r="AFE141" s="30"/>
      <c r="AFF141" s="30"/>
      <c r="AFG141" s="30"/>
      <c r="AFH141" s="30"/>
      <c r="AFI141" s="30"/>
      <c r="AFJ141" s="30"/>
      <c r="AFK141" s="30"/>
      <c r="AFL141" s="30"/>
      <c r="AFM141" s="30"/>
      <c r="AFN141" s="30"/>
      <c r="AFO141" s="30"/>
      <c r="AFP141" s="30"/>
      <c r="AFQ141" s="30"/>
      <c r="AFR141" s="30"/>
      <c r="AFS141" s="30"/>
      <c r="AFT141" s="30"/>
      <c r="AFU141" s="30"/>
      <c r="AFV141" s="30"/>
      <c r="AFW141" s="30"/>
      <c r="AFX141" s="30"/>
      <c r="AFY141" s="30"/>
      <c r="AFZ141" s="30"/>
      <c r="AGA141" s="30"/>
      <c r="AGB141" s="30"/>
      <c r="AGC141" s="30"/>
      <c r="AGD141" s="30"/>
      <c r="AGE141" s="30"/>
      <c r="AGF141" s="30"/>
      <c r="AGG141" s="30"/>
      <c r="AGH141" s="30"/>
      <c r="AGI141" s="30"/>
      <c r="AGJ141" s="30"/>
      <c r="AGK141" s="30"/>
      <c r="AGL141" s="30"/>
      <c r="AGM141" s="30"/>
      <c r="AGN141" s="30"/>
      <c r="AGO141" s="30"/>
      <c r="AGP141" s="30"/>
      <c r="AGQ141" s="30"/>
      <c r="AGR141" s="30"/>
      <c r="AGS141" s="30"/>
      <c r="AGT141" s="30"/>
      <c r="AGU141" s="30"/>
      <c r="AGV141" s="30"/>
      <c r="AGW141" s="30"/>
      <c r="AGX141" s="30"/>
      <c r="AGY141" s="30"/>
      <c r="AGZ141" s="30"/>
      <c r="AHA141" s="30"/>
      <c r="AHB141" s="30"/>
      <c r="AHC141" s="30"/>
      <c r="AHD141" s="30"/>
      <c r="AHE141" s="30"/>
      <c r="AHF141" s="30"/>
      <c r="AHG141" s="30"/>
      <c r="AHH141" s="30"/>
      <c r="AHI141" s="30"/>
      <c r="AHJ141" s="30"/>
      <c r="AHK141" s="30"/>
      <c r="AHL141" s="30"/>
      <c r="AHM141" s="30"/>
      <c r="AHN141" s="30"/>
      <c r="AHO141" s="30"/>
      <c r="AHP141" s="30"/>
      <c r="AHQ141" s="30"/>
      <c r="AHR141" s="30"/>
      <c r="AHS141" s="30"/>
      <c r="AHT141" s="30"/>
      <c r="AHU141" s="30"/>
      <c r="AHV141" s="30"/>
      <c r="AHW141" s="30"/>
      <c r="AHX141" s="30"/>
      <c r="AHY141" s="30"/>
      <c r="AHZ141" s="30"/>
      <c r="AIA141" s="30"/>
      <c r="AIB141" s="30"/>
      <c r="AIC141" s="30"/>
      <c r="AID141" s="30"/>
      <c r="AIE141" s="30"/>
      <c r="AIF141" s="30"/>
      <c r="AIG141" s="30"/>
      <c r="AIH141" s="30"/>
      <c r="AII141" s="30"/>
      <c r="AIJ141" s="30"/>
      <c r="AIK141" s="30"/>
      <c r="AIL141" s="30"/>
      <c r="AIM141" s="30"/>
      <c r="AIN141" s="30"/>
      <c r="AIO141" s="30"/>
      <c r="AIP141" s="30"/>
      <c r="AIQ141" s="30"/>
      <c r="AIR141" s="30"/>
      <c r="AIS141" s="30"/>
      <c r="AIT141" s="30"/>
      <c r="AIU141" s="30"/>
      <c r="AIV141" s="30"/>
      <c r="AIW141" s="30"/>
      <c r="AIX141" s="30"/>
      <c r="AIY141" s="30"/>
      <c r="AIZ141" s="30"/>
      <c r="AJA141" s="30"/>
      <c r="AJB141" s="30"/>
      <c r="AJC141" s="30"/>
      <c r="AJD141" s="30"/>
      <c r="AJE141" s="30"/>
      <c r="AJF141" s="30"/>
      <c r="AJG141" s="30"/>
      <c r="AJH141" s="30"/>
      <c r="AJI141" s="30"/>
      <c r="AJJ141" s="30"/>
      <c r="AJK141" s="30"/>
      <c r="AJL141" s="30"/>
      <c r="AJM141" s="30"/>
      <c r="AJN141" s="30"/>
      <c r="AJO141" s="30"/>
      <c r="AJP141" s="30"/>
      <c r="AJQ141" s="30"/>
      <c r="AJR141" s="30"/>
      <c r="AJS141" s="30"/>
      <c r="AJT141" s="30"/>
      <c r="AJU141" s="30"/>
      <c r="AJV141" s="30"/>
      <c r="AJW141" s="30"/>
      <c r="AJX141" s="30"/>
      <c r="AJY141" s="30"/>
      <c r="AJZ141" s="30"/>
      <c r="AKA141" s="30"/>
      <c r="AKB141" s="30"/>
      <c r="AKC141" s="30"/>
      <c r="AKD141" s="30"/>
      <c r="AKE141" s="30"/>
      <c r="AKF141" s="30"/>
      <c r="AKG141" s="30"/>
      <c r="AKH141" s="30"/>
      <c r="AKI141" s="30"/>
      <c r="AKJ141" s="30"/>
      <c r="AKK141" s="30"/>
      <c r="AKL141" s="30"/>
      <c r="AKM141" s="30"/>
      <c r="AKN141" s="30"/>
      <c r="AKO141" s="30"/>
      <c r="AKP141" s="30"/>
      <c r="AKQ141" s="30"/>
      <c r="AKR141" s="30"/>
      <c r="AKS141" s="30"/>
      <c r="AKT141" s="30"/>
      <c r="AKU141" s="30"/>
      <c r="AKV141" s="30"/>
      <c r="AKW141" s="30"/>
      <c r="AKX141" s="30"/>
      <c r="AKY141" s="30"/>
      <c r="AKZ141" s="30"/>
      <c r="ALA141" s="30"/>
      <c r="ALB141" s="30"/>
      <c r="ALC141" s="30"/>
      <c r="ALD141" s="30"/>
      <c r="ALE141" s="30"/>
      <c r="ALF141" s="30"/>
      <c r="ALG141" s="30"/>
      <c r="ALH141" s="30"/>
      <c r="ALI141" s="30"/>
      <c r="ALJ141" s="30"/>
      <c r="ALK141" s="30"/>
      <c r="ALL141" s="30"/>
      <c r="ALM141" s="30"/>
      <c r="ALN141" s="30"/>
      <c r="ALO141" s="30"/>
      <c r="ALP141" s="30"/>
      <c r="ALQ141" s="30"/>
      <c r="ALR141" s="30"/>
      <c r="ALS141" s="30"/>
      <c r="ALT141" s="30"/>
      <c r="ALU141" s="30"/>
      <c r="ALV141" s="30"/>
      <c r="ALW141" s="30"/>
      <c r="ALX141" s="30"/>
      <c r="ALY141" s="30"/>
      <c r="ALZ141" s="30"/>
      <c r="AMA141" s="30"/>
      <c r="AMB141" s="30"/>
      <c r="AMC141" s="30"/>
      <c r="AMD141" s="30"/>
      <c r="AME141" s="30"/>
    </row>
    <row r="142" spans="1:1019" s="250" customFormat="1" ht="15" customHeight="1" x14ac:dyDescent="0.15">
      <c r="A142" s="253"/>
      <c r="B142" s="584"/>
      <c r="C142" s="500"/>
      <c r="D142" s="353" t="s">
        <v>18</v>
      </c>
      <c r="E142" s="258" t="s">
        <v>369</v>
      </c>
      <c r="F142" s="258"/>
      <c r="G142" s="258"/>
      <c r="H142" s="258"/>
      <c r="I142" s="258"/>
      <c r="J142" s="256"/>
      <c r="K142" s="256"/>
      <c r="L142" s="259"/>
      <c r="M142" s="606"/>
      <c r="N142" s="606"/>
    </row>
    <row r="143" spans="1:1019" s="250" customFormat="1" ht="15" customHeight="1" x14ac:dyDescent="0.15">
      <c r="A143" s="253"/>
      <c r="B143" s="584"/>
      <c r="C143" s="500"/>
      <c r="D143" s="353" t="s">
        <v>18</v>
      </c>
      <c r="E143" s="607" t="s">
        <v>370</v>
      </c>
      <c r="F143" s="607"/>
      <c r="G143" s="607"/>
      <c r="H143" s="607"/>
      <c r="I143" s="607"/>
      <c r="J143" s="607"/>
      <c r="K143" s="607"/>
      <c r="L143" s="259"/>
      <c r="M143" s="606"/>
      <c r="N143" s="606"/>
    </row>
    <row r="144" spans="1:1019" s="250" customFormat="1" ht="15" customHeight="1" x14ac:dyDescent="0.15">
      <c r="A144" s="253"/>
      <c r="B144" s="584"/>
      <c r="C144" s="500"/>
      <c r="D144" s="353" t="s">
        <v>18</v>
      </c>
      <c r="E144" s="258" t="s">
        <v>510</v>
      </c>
      <c r="F144" s="258"/>
      <c r="G144" s="258"/>
      <c r="H144" s="258"/>
      <c r="I144" s="258"/>
      <c r="J144" s="256"/>
      <c r="K144" s="256"/>
      <c r="L144" s="259"/>
      <c r="M144" s="606"/>
      <c r="N144" s="606"/>
    </row>
    <row r="145" spans="1:1019" s="250" customFormat="1" ht="15" customHeight="1" x14ac:dyDescent="0.15">
      <c r="A145" s="253"/>
      <c r="B145" s="584"/>
      <c r="C145" s="500"/>
      <c r="D145" s="353" t="s">
        <v>18</v>
      </c>
      <c r="E145" s="258" t="s">
        <v>424</v>
      </c>
      <c r="F145" s="258"/>
      <c r="G145" s="258"/>
      <c r="H145" s="258"/>
      <c r="I145" s="258"/>
      <c r="J145" s="256"/>
      <c r="K145" s="256"/>
      <c r="L145" s="259"/>
      <c r="M145" s="606"/>
      <c r="N145" s="606"/>
    </row>
    <row r="146" spans="1:1019" s="250" customFormat="1" ht="15" customHeight="1" x14ac:dyDescent="0.15">
      <c r="A146" s="253"/>
      <c r="B146" s="584"/>
      <c r="C146" s="500"/>
      <c r="D146" s="353" t="s">
        <v>18</v>
      </c>
      <c r="E146" s="258" t="s">
        <v>371</v>
      </c>
      <c r="F146" s="258"/>
      <c r="G146" s="258"/>
      <c r="H146" s="258"/>
      <c r="I146" s="258"/>
      <c r="J146" s="256"/>
      <c r="K146" s="256"/>
      <c r="L146" s="259"/>
      <c r="M146" s="606"/>
      <c r="N146" s="606"/>
    </row>
    <row r="147" spans="1:1019" s="250" customFormat="1" ht="15" customHeight="1" x14ac:dyDescent="0.15">
      <c r="A147" s="253"/>
      <c r="B147" s="584"/>
      <c r="C147" s="500"/>
      <c r="D147" s="353" t="s">
        <v>18</v>
      </c>
      <c r="E147" s="607" t="s">
        <v>425</v>
      </c>
      <c r="F147" s="607"/>
      <c r="G147" s="607"/>
      <c r="H147" s="607"/>
      <c r="I147" s="607"/>
      <c r="J147" s="607"/>
      <c r="K147" s="607"/>
      <c r="L147" s="259"/>
      <c r="M147" s="606"/>
      <c r="N147" s="606"/>
    </row>
    <row r="148" spans="1:1019" s="250" customFormat="1" ht="15" customHeight="1" x14ac:dyDescent="0.15">
      <c r="A148" s="253"/>
      <c r="B148" s="584"/>
      <c r="C148" s="537"/>
      <c r="D148" s="353" t="s">
        <v>18</v>
      </c>
      <c r="E148" s="272" t="s">
        <v>426</v>
      </c>
      <c r="F148" s="272"/>
      <c r="G148" s="272"/>
      <c r="H148" s="272"/>
      <c r="I148" s="272"/>
      <c r="J148" s="273"/>
      <c r="K148" s="273"/>
      <c r="L148" s="259"/>
      <c r="M148" s="606"/>
      <c r="N148" s="606"/>
    </row>
    <row r="149" spans="1:1019" s="31" customFormat="1" ht="18.75" customHeight="1" x14ac:dyDescent="0.15">
      <c r="A149" s="307"/>
      <c r="B149" s="328"/>
      <c r="C149" s="499">
        <v>2</v>
      </c>
      <c r="D149" s="811" t="s">
        <v>511</v>
      </c>
      <c r="E149" s="812"/>
      <c r="F149" s="812"/>
      <c r="G149" s="812"/>
      <c r="H149" s="812"/>
      <c r="I149" s="812"/>
      <c r="J149" s="812"/>
      <c r="K149" s="812"/>
      <c r="L149" s="111" t="s">
        <v>42</v>
      </c>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c r="IW149" s="30"/>
      <c r="IX149" s="30"/>
      <c r="IY149" s="30"/>
      <c r="IZ149" s="30"/>
      <c r="JA149" s="30"/>
      <c r="JB149" s="30"/>
      <c r="JC149" s="30"/>
      <c r="JD149" s="30"/>
      <c r="JE149" s="30"/>
      <c r="JF149" s="30"/>
      <c r="JG149" s="30"/>
      <c r="JH149" s="30"/>
      <c r="JI149" s="30"/>
      <c r="JJ149" s="30"/>
      <c r="JK149" s="30"/>
      <c r="JL149" s="30"/>
      <c r="JM149" s="30"/>
      <c r="JN149" s="30"/>
      <c r="JO149" s="30"/>
      <c r="JP149" s="30"/>
      <c r="JQ149" s="30"/>
      <c r="JR149" s="30"/>
      <c r="JS149" s="30"/>
      <c r="JT149" s="30"/>
      <c r="JU149" s="30"/>
      <c r="JV149" s="30"/>
      <c r="JW149" s="30"/>
      <c r="JX149" s="30"/>
      <c r="JY149" s="30"/>
      <c r="JZ149" s="30"/>
      <c r="KA149" s="30"/>
      <c r="KB149" s="30"/>
      <c r="KC149" s="30"/>
      <c r="KD149" s="30"/>
      <c r="KE149" s="30"/>
      <c r="KF149" s="30"/>
      <c r="KG149" s="30"/>
      <c r="KH149" s="30"/>
      <c r="KI149" s="30"/>
      <c r="KJ149" s="30"/>
      <c r="KK149" s="30"/>
      <c r="KL149" s="30"/>
      <c r="KM149" s="30"/>
      <c r="KN149" s="30"/>
      <c r="KO149" s="30"/>
      <c r="KP149" s="30"/>
      <c r="KQ149" s="30"/>
      <c r="KR149" s="30"/>
      <c r="KS149" s="30"/>
      <c r="KT149" s="30"/>
      <c r="KU149" s="30"/>
      <c r="KV149" s="30"/>
      <c r="KW149" s="30"/>
      <c r="KX149" s="30"/>
      <c r="KY149" s="30"/>
      <c r="KZ149" s="30"/>
      <c r="LA149" s="30"/>
      <c r="LB149" s="30"/>
      <c r="LC149" s="30"/>
      <c r="LD149" s="30"/>
      <c r="LE149" s="30"/>
      <c r="LF149" s="30"/>
      <c r="LG149" s="30"/>
      <c r="LH149" s="30"/>
      <c r="LI149" s="30"/>
      <c r="LJ149" s="30"/>
      <c r="LK149" s="30"/>
      <c r="LL149" s="30"/>
      <c r="LM149" s="30"/>
      <c r="LN149" s="30"/>
      <c r="LO149" s="30"/>
      <c r="LP149" s="30"/>
      <c r="LQ149" s="30"/>
      <c r="LR149" s="30"/>
      <c r="LS149" s="30"/>
      <c r="LT149" s="30"/>
      <c r="LU149" s="30"/>
      <c r="LV149" s="30"/>
      <c r="LW149" s="30"/>
      <c r="LX149" s="30"/>
      <c r="LY149" s="30"/>
      <c r="LZ149" s="30"/>
      <c r="MA149" s="30"/>
      <c r="MB149" s="30"/>
      <c r="MC149" s="30"/>
      <c r="MD149" s="30"/>
      <c r="ME149" s="30"/>
      <c r="MF149" s="30"/>
      <c r="MG149" s="30"/>
      <c r="MH149" s="30"/>
      <c r="MI149" s="30"/>
      <c r="MJ149" s="30"/>
      <c r="MK149" s="30"/>
      <c r="ML149" s="30"/>
      <c r="MM149" s="30"/>
      <c r="MN149" s="30"/>
      <c r="MO149" s="30"/>
      <c r="MP149" s="30"/>
      <c r="MQ149" s="30"/>
      <c r="MR149" s="30"/>
      <c r="MS149" s="30"/>
      <c r="MT149" s="30"/>
      <c r="MU149" s="30"/>
      <c r="MV149" s="30"/>
      <c r="MW149" s="30"/>
      <c r="MX149" s="30"/>
      <c r="MY149" s="30"/>
      <c r="MZ149" s="30"/>
      <c r="NA149" s="30"/>
      <c r="NB149" s="30"/>
      <c r="NC149" s="30"/>
      <c r="ND149" s="30"/>
      <c r="NE149" s="30"/>
      <c r="NF149" s="30"/>
      <c r="NG149" s="30"/>
      <c r="NH149" s="30"/>
      <c r="NI149" s="30"/>
      <c r="NJ149" s="30"/>
      <c r="NK149" s="30"/>
      <c r="NL149" s="30"/>
      <c r="NM149" s="30"/>
      <c r="NN149" s="30"/>
      <c r="NO149" s="30"/>
      <c r="NP149" s="30"/>
      <c r="NQ149" s="30"/>
      <c r="NR149" s="30"/>
      <c r="NS149" s="30"/>
      <c r="NT149" s="30"/>
      <c r="NU149" s="30"/>
      <c r="NV149" s="30"/>
      <c r="NW149" s="30"/>
      <c r="NX149" s="30"/>
      <c r="NY149" s="30"/>
      <c r="NZ149" s="30"/>
      <c r="OA149" s="30"/>
      <c r="OB149" s="30"/>
      <c r="OC149" s="30"/>
      <c r="OD149" s="30"/>
      <c r="OE149" s="30"/>
      <c r="OF149" s="30"/>
      <c r="OG149" s="30"/>
      <c r="OH149" s="30"/>
      <c r="OI149" s="30"/>
      <c r="OJ149" s="30"/>
      <c r="OK149" s="30"/>
      <c r="OL149" s="30"/>
      <c r="OM149" s="30"/>
      <c r="ON149" s="30"/>
      <c r="OO149" s="30"/>
      <c r="OP149" s="30"/>
      <c r="OQ149" s="30"/>
      <c r="OR149" s="30"/>
      <c r="OS149" s="30"/>
      <c r="OT149" s="30"/>
      <c r="OU149" s="30"/>
      <c r="OV149" s="30"/>
      <c r="OW149" s="30"/>
      <c r="OX149" s="30"/>
      <c r="OY149" s="30"/>
      <c r="OZ149" s="30"/>
      <c r="PA149" s="30"/>
      <c r="PB149" s="30"/>
      <c r="PC149" s="30"/>
      <c r="PD149" s="30"/>
      <c r="PE149" s="30"/>
      <c r="PF149" s="30"/>
      <c r="PG149" s="30"/>
      <c r="PH149" s="30"/>
      <c r="PI149" s="30"/>
      <c r="PJ149" s="30"/>
      <c r="PK149" s="30"/>
      <c r="PL149" s="30"/>
      <c r="PM149" s="30"/>
      <c r="PN149" s="30"/>
      <c r="PO149" s="30"/>
      <c r="PP149" s="30"/>
      <c r="PQ149" s="30"/>
      <c r="PR149" s="30"/>
      <c r="PS149" s="30"/>
      <c r="PT149" s="30"/>
      <c r="PU149" s="30"/>
      <c r="PV149" s="30"/>
      <c r="PW149" s="30"/>
      <c r="PX149" s="30"/>
      <c r="PY149" s="30"/>
      <c r="PZ149" s="30"/>
      <c r="QA149" s="30"/>
      <c r="QB149" s="30"/>
      <c r="QC149" s="30"/>
      <c r="QD149" s="30"/>
      <c r="QE149" s="30"/>
      <c r="QF149" s="30"/>
      <c r="QG149" s="30"/>
      <c r="QH149" s="30"/>
      <c r="QI149" s="30"/>
      <c r="QJ149" s="30"/>
      <c r="QK149" s="30"/>
      <c r="QL149" s="30"/>
      <c r="QM149" s="30"/>
      <c r="QN149" s="30"/>
      <c r="QO149" s="30"/>
      <c r="QP149" s="30"/>
      <c r="QQ149" s="30"/>
      <c r="QR149" s="30"/>
      <c r="QS149" s="30"/>
      <c r="QT149" s="30"/>
      <c r="QU149" s="30"/>
      <c r="QV149" s="30"/>
      <c r="QW149" s="30"/>
      <c r="QX149" s="30"/>
      <c r="QY149" s="30"/>
      <c r="QZ149" s="30"/>
      <c r="RA149" s="30"/>
      <c r="RB149" s="30"/>
      <c r="RC149" s="30"/>
      <c r="RD149" s="30"/>
      <c r="RE149" s="30"/>
      <c r="RF149" s="30"/>
      <c r="RG149" s="30"/>
      <c r="RH149" s="30"/>
      <c r="RI149" s="30"/>
      <c r="RJ149" s="30"/>
      <c r="RK149" s="30"/>
      <c r="RL149" s="30"/>
      <c r="RM149" s="30"/>
      <c r="RN149" s="30"/>
      <c r="RO149" s="30"/>
      <c r="RP149" s="30"/>
      <c r="RQ149" s="30"/>
      <c r="RR149" s="30"/>
      <c r="RS149" s="30"/>
      <c r="RT149" s="30"/>
      <c r="RU149" s="30"/>
      <c r="RV149" s="30"/>
      <c r="RW149" s="30"/>
      <c r="RX149" s="30"/>
      <c r="RY149" s="30"/>
      <c r="RZ149" s="30"/>
      <c r="SA149" s="30"/>
      <c r="SB149" s="30"/>
      <c r="SC149" s="30"/>
      <c r="SD149" s="30"/>
      <c r="SE149" s="30"/>
      <c r="SF149" s="30"/>
      <c r="SG149" s="30"/>
      <c r="SH149" s="30"/>
      <c r="SI149" s="30"/>
      <c r="SJ149" s="30"/>
      <c r="SK149" s="30"/>
      <c r="SL149" s="30"/>
      <c r="SM149" s="30"/>
      <c r="SN149" s="30"/>
      <c r="SO149" s="30"/>
      <c r="SP149" s="30"/>
      <c r="SQ149" s="30"/>
      <c r="SR149" s="30"/>
      <c r="SS149" s="30"/>
      <c r="ST149" s="30"/>
      <c r="SU149" s="30"/>
      <c r="SV149" s="30"/>
      <c r="SW149" s="30"/>
      <c r="SX149" s="30"/>
      <c r="SY149" s="30"/>
      <c r="SZ149" s="30"/>
      <c r="TA149" s="30"/>
      <c r="TB149" s="30"/>
      <c r="TC149" s="30"/>
      <c r="TD149" s="30"/>
      <c r="TE149" s="30"/>
      <c r="TF149" s="30"/>
      <c r="TG149" s="30"/>
      <c r="TH149" s="30"/>
      <c r="TI149" s="30"/>
      <c r="TJ149" s="30"/>
      <c r="TK149" s="30"/>
      <c r="TL149" s="30"/>
      <c r="TM149" s="30"/>
      <c r="TN149" s="30"/>
      <c r="TO149" s="30"/>
      <c r="TP149" s="30"/>
      <c r="TQ149" s="30"/>
      <c r="TR149" s="30"/>
      <c r="TS149" s="30"/>
      <c r="TT149" s="30"/>
      <c r="TU149" s="30"/>
      <c r="TV149" s="30"/>
      <c r="TW149" s="30"/>
      <c r="TX149" s="30"/>
      <c r="TY149" s="30"/>
      <c r="TZ149" s="30"/>
      <c r="UA149" s="30"/>
      <c r="UB149" s="30"/>
      <c r="UC149" s="30"/>
      <c r="UD149" s="30"/>
      <c r="UE149" s="30"/>
      <c r="UF149" s="30"/>
      <c r="UG149" s="30"/>
      <c r="UH149" s="30"/>
      <c r="UI149" s="30"/>
      <c r="UJ149" s="30"/>
      <c r="UK149" s="30"/>
      <c r="UL149" s="30"/>
      <c r="UM149" s="30"/>
      <c r="UN149" s="30"/>
      <c r="UO149" s="30"/>
      <c r="UP149" s="30"/>
      <c r="UQ149" s="30"/>
      <c r="UR149" s="30"/>
      <c r="US149" s="30"/>
      <c r="UT149" s="30"/>
      <c r="UU149" s="30"/>
      <c r="UV149" s="30"/>
      <c r="UW149" s="30"/>
      <c r="UX149" s="30"/>
      <c r="UY149" s="30"/>
      <c r="UZ149" s="30"/>
      <c r="VA149" s="30"/>
      <c r="VB149" s="30"/>
      <c r="VC149" s="30"/>
      <c r="VD149" s="30"/>
      <c r="VE149" s="30"/>
      <c r="VF149" s="30"/>
      <c r="VG149" s="30"/>
      <c r="VH149" s="30"/>
      <c r="VI149" s="30"/>
      <c r="VJ149" s="30"/>
      <c r="VK149" s="30"/>
      <c r="VL149" s="30"/>
      <c r="VM149" s="30"/>
      <c r="VN149" s="30"/>
      <c r="VO149" s="30"/>
      <c r="VP149" s="30"/>
      <c r="VQ149" s="30"/>
      <c r="VR149" s="30"/>
      <c r="VS149" s="30"/>
      <c r="VT149" s="30"/>
      <c r="VU149" s="30"/>
      <c r="VV149" s="30"/>
      <c r="VW149" s="30"/>
      <c r="VX149" s="30"/>
      <c r="VY149" s="30"/>
      <c r="VZ149" s="30"/>
      <c r="WA149" s="30"/>
      <c r="WB149" s="30"/>
      <c r="WC149" s="30"/>
      <c r="WD149" s="30"/>
      <c r="WE149" s="30"/>
      <c r="WF149" s="30"/>
      <c r="WG149" s="30"/>
      <c r="WH149" s="30"/>
      <c r="WI149" s="30"/>
      <c r="WJ149" s="30"/>
      <c r="WK149" s="30"/>
      <c r="WL149" s="30"/>
      <c r="WM149" s="30"/>
      <c r="WN149" s="30"/>
      <c r="WO149" s="30"/>
      <c r="WP149" s="30"/>
      <c r="WQ149" s="30"/>
      <c r="WR149" s="30"/>
      <c r="WS149" s="30"/>
      <c r="WT149" s="30"/>
      <c r="WU149" s="30"/>
      <c r="WV149" s="30"/>
      <c r="WW149" s="30"/>
      <c r="WX149" s="30"/>
      <c r="WY149" s="30"/>
      <c r="WZ149" s="30"/>
      <c r="XA149" s="30"/>
      <c r="XB149" s="30"/>
      <c r="XC149" s="30"/>
      <c r="XD149" s="30"/>
      <c r="XE149" s="30"/>
      <c r="XF149" s="30"/>
      <c r="XG149" s="30"/>
      <c r="XH149" s="30"/>
      <c r="XI149" s="30"/>
      <c r="XJ149" s="30"/>
      <c r="XK149" s="30"/>
      <c r="XL149" s="30"/>
      <c r="XM149" s="30"/>
      <c r="XN149" s="30"/>
      <c r="XO149" s="30"/>
      <c r="XP149" s="30"/>
      <c r="XQ149" s="30"/>
      <c r="XR149" s="30"/>
      <c r="XS149" s="30"/>
      <c r="XT149" s="30"/>
      <c r="XU149" s="30"/>
      <c r="XV149" s="30"/>
      <c r="XW149" s="30"/>
      <c r="XX149" s="30"/>
      <c r="XY149" s="30"/>
      <c r="XZ149" s="30"/>
      <c r="YA149" s="30"/>
      <c r="YB149" s="30"/>
      <c r="YC149" s="30"/>
      <c r="YD149" s="30"/>
      <c r="YE149" s="30"/>
      <c r="YF149" s="30"/>
      <c r="YG149" s="30"/>
      <c r="YH149" s="30"/>
      <c r="YI149" s="30"/>
      <c r="YJ149" s="30"/>
      <c r="YK149" s="30"/>
      <c r="YL149" s="30"/>
      <c r="YM149" s="30"/>
      <c r="YN149" s="30"/>
      <c r="YO149" s="30"/>
      <c r="YP149" s="30"/>
      <c r="YQ149" s="30"/>
      <c r="YR149" s="30"/>
      <c r="YS149" s="30"/>
      <c r="YT149" s="30"/>
      <c r="YU149" s="30"/>
      <c r="YV149" s="30"/>
      <c r="YW149" s="30"/>
      <c r="YX149" s="30"/>
      <c r="YY149" s="30"/>
      <c r="YZ149" s="30"/>
      <c r="ZA149" s="30"/>
      <c r="ZB149" s="30"/>
      <c r="ZC149" s="30"/>
      <c r="ZD149" s="30"/>
      <c r="ZE149" s="30"/>
      <c r="ZF149" s="30"/>
      <c r="ZG149" s="30"/>
      <c r="ZH149" s="30"/>
      <c r="ZI149" s="30"/>
      <c r="ZJ149" s="30"/>
      <c r="ZK149" s="30"/>
      <c r="ZL149" s="30"/>
      <c r="ZM149" s="30"/>
      <c r="ZN149" s="30"/>
      <c r="ZO149" s="30"/>
      <c r="ZP149" s="30"/>
      <c r="ZQ149" s="30"/>
      <c r="ZR149" s="30"/>
      <c r="ZS149" s="30"/>
      <c r="ZT149" s="30"/>
      <c r="ZU149" s="30"/>
      <c r="ZV149" s="30"/>
      <c r="ZW149" s="30"/>
      <c r="ZX149" s="30"/>
      <c r="ZY149" s="30"/>
      <c r="ZZ149" s="30"/>
      <c r="AAA149" s="30"/>
      <c r="AAB149" s="30"/>
      <c r="AAC149" s="30"/>
      <c r="AAD149" s="30"/>
      <c r="AAE149" s="30"/>
      <c r="AAF149" s="30"/>
      <c r="AAG149" s="30"/>
      <c r="AAH149" s="30"/>
      <c r="AAI149" s="30"/>
      <c r="AAJ149" s="30"/>
      <c r="AAK149" s="30"/>
      <c r="AAL149" s="30"/>
      <c r="AAM149" s="30"/>
      <c r="AAN149" s="30"/>
      <c r="AAO149" s="30"/>
      <c r="AAP149" s="30"/>
      <c r="AAQ149" s="30"/>
      <c r="AAR149" s="30"/>
      <c r="AAS149" s="30"/>
      <c r="AAT149" s="30"/>
      <c r="AAU149" s="30"/>
      <c r="AAV149" s="30"/>
      <c r="AAW149" s="30"/>
      <c r="AAX149" s="30"/>
      <c r="AAY149" s="30"/>
      <c r="AAZ149" s="30"/>
      <c r="ABA149" s="30"/>
      <c r="ABB149" s="30"/>
      <c r="ABC149" s="30"/>
      <c r="ABD149" s="30"/>
      <c r="ABE149" s="30"/>
      <c r="ABF149" s="30"/>
      <c r="ABG149" s="30"/>
      <c r="ABH149" s="30"/>
      <c r="ABI149" s="30"/>
      <c r="ABJ149" s="30"/>
      <c r="ABK149" s="30"/>
      <c r="ABL149" s="30"/>
      <c r="ABM149" s="30"/>
      <c r="ABN149" s="30"/>
      <c r="ABO149" s="30"/>
      <c r="ABP149" s="30"/>
      <c r="ABQ149" s="30"/>
      <c r="ABR149" s="30"/>
      <c r="ABS149" s="30"/>
      <c r="ABT149" s="30"/>
      <c r="ABU149" s="30"/>
      <c r="ABV149" s="30"/>
      <c r="ABW149" s="30"/>
      <c r="ABX149" s="30"/>
      <c r="ABY149" s="30"/>
      <c r="ABZ149" s="30"/>
      <c r="ACA149" s="30"/>
      <c r="ACB149" s="30"/>
      <c r="ACC149" s="30"/>
      <c r="ACD149" s="30"/>
      <c r="ACE149" s="30"/>
      <c r="ACF149" s="30"/>
      <c r="ACG149" s="30"/>
      <c r="ACH149" s="30"/>
      <c r="ACI149" s="30"/>
      <c r="ACJ149" s="30"/>
      <c r="ACK149" s="30"/>
      <c r="ACL149" s="30"/>
      <c r="ACM149" s="30"/>
      <c r="ACN149" s="30"/>
      <c r="ACO149" s="30"/>
      <c r="ACP149" s="30"/>
      <c r="ACQ149" s="30"/>
      <c r="ACR149" s="30"/>
      <c r="ACS149" s="30"/>
      <c r="ACT149" s="30"/>
      <c r="ACU149" s="30"/>
      <c r="ACV149" s="30"/>
      <c r="ACW149" s="30"/>
      <c r="ACX149" s="30"/>
      <c r="ACY149" s="30"/>
      <c r="ACZ149" s="30"/>
      <c r="ADA149" s="30"/>
      <c r="ADB149" s="30"/>
      <c r="ADC149" s="30"/>
      <c r="ADD149" s="30"/>
      <c r="ADE149" s="30"/>
      <c r="ADF149" s="30"/>
      <c r="ADG149" s="30"/>
      <c r="ADH149" s="30"/>
      <c r="ADI149" s="30"/>
      <c r="ADJ149" s="30"/>
      <c r="ADK149" s="30"/>
      <c r="ADL149" s="30"/>
      <c r="ADM149" s="30"/>
      <c r="ADN149" s="30"/>
      <c r="ADO149" s="30"/>
      <c r="ADP149" s="30"/>
      <c r="ADQ149" s="30"/>
      <c r="ADR149" s="30"/>
      <c r="ADS149" s="30"/>
      <c r="ADT149" s="30"/>
      <c r="ADU149" s="30"/>
      <c r="ADV149" s="30"/>
      <c r="ADW149" s="30"/>
      <c r="ADX149" s="30"/>
      <c r="ADY149" s="30"/>
      <c r="ADZ149" s="30"/>
      <c r="AEA149" s="30"/>
      <c r="AEB149" s="30"/>
      <c r="AEC149" s="30"/>
      <c r="AED149" s="30"/>
      <c r="AEE149" s="30"/>
      <c r="AEF149" s="30"/>
      <c r="AEG149" s="30"/>
      <c r="AEH149" s="30"/>
      <c r="AEI149" s="30"/>
      <c r="AEJ149" s="30"/>
      <c r="AEK149" s="30"/>
      <c r="AEL149" s="30"/>
      <c r="AEM149" s="30"/>
      <c r="AEN149" s="30"/>
      <c r="AEO149" s="30"/>
      <c r="AEP149" s="30"/>
      <c r="AEQ149" s="30"/>
      <c r="AER149" s="30"/>
      <c r="AES149" s="30"/>
      <c r="AET149" s="30"/>
      <c r="AEU149" s="30"/>
      <c r="AEV149" s="30"/>
      <c r="AEW149" s="30"/>
      <c r="AEX149" s="30"/>
      <c r="AEY149" s="30"/>
      <c r="AEZ149" s="30"/>
      <c r="AFA149" s="30"/>
      <c r="AFB149" s="30"/>
      <c r="AFC149" s="30"/>
      <c r="AFD149" s="30"/>
      <c r="AFE149" s="30"/>
      <c r="AFF149" s="30"/>
      <c r="AFG149" s="30"/>
      <c r="AFH149" s="30"/>
      <c r="AFI149" s="30"/>
      <c r="AFJ149" s="30"/>
      <c r="AFK149" s="30"/>
      <c r="AFL149" s="30"/>
      <c r="AFM149" s="30"/>
      <c r="AFN149" s="30"/>
      <c r="AFO149" s="30"/>
      <c r="AFP149" s="30"/>
      <c r="AFQ149" s="30"/>
      <c r="AFR149" s="30"/>
      <c r="AFS149" s="30"/>
      <c r="AFT149" s="30"/>
      <c r="AFU149" s="30"/>
      <c r="AFV149" s="30"/>
      <c r="AFW149" s="30"/>
      <c r="AFX149" s="30"/>
      <c r="AFY149" s="30"/>
      <c r="AFZ149" s="30"/>
      <c r="AGA149" s="30"/>
      <c r="AGB149" s="30"/>
      <c r="AGC149" s="30"/>
      <c r="AGD149" s="30"/>
      <c r="AGE149" s="30"/>
      <c r="AGF149" s="30"/>
      <c r="AGG149" s="30"/>
      <c r="AGH149" s="30"/>
      <c r="AGI149" s="30"/>
      <c r="AGJ149" s="30"/>
      <c r="AGK149" s="30"/>
      <c r="AGL149" s="30"/>
      <c r="AGM149" s="30"/>
      <c r="AGN149" s="30"/>
      <c r="AGO149" s="30"/>
      <c r="AGP149" s="30"/>
      <c r="AGQ149" s="30"/>
      <c r="AGR149" s="30"/>
      <c r="AGS149" s="30"/>
      <c r="AGT149" s="30"/>
      <c r="AGU149" s="30"/>
      <c r="AGV149" s="30"/>
      <c r="AGW149" s="30"/>
      <c r="AGX149" s="30"/>
      <c r="AGY149" s="30"/>
      <c r="AGZ149" s="30"/>
      <c r="AHA149" s="30"/>
      <c r="AHB149" s="30"/>
      <c r="AHC149" s="30"/>
      <c r="AHD149" s="30"/>
      <c r="AHE149" s="30"/>
      <c r="AHF149" s="30"/>
      <c r="AHG149" s="30"/>
      <c r="AHH149" s="30"/>
      <c r="AHI149" s="30"/>
      <c r="AHJ149" s="30"/>
      <c r="AHK149" s="30"/>
      <c r="AHL149" s="30"/>
      <c r="AHM149" s="30"/>
      <c r="AHN149" s="30"/>
      <c r="AHO149" s="30"/>
      <c r="AHP149" s="30"/>
      <c r="AHQ149" s="30"/>
      <c r="AHR149" s="30"/>
      <c r="AHS149" s="30"/>
      <c r="AHT149" s="30"/>
      <c r="AHU149" s="30"/>
      <c r="AHV149" s="30"/>
      <c r="AHW149" s="30"/>
      <c r="AHX149" s="30"/>
      <c r="AHY149" s="30"/>
      <c r="AHZ149" s="30"/>
      <c r="AIA149" s="30"/>
      <c r="AIB149" s="30"/>
      <c r="AIC149" s="30"/>
      <c r="AID149" s="30"/>
      <c r="AIE149" s="30"/>
      <c r="AIF149" s="30"/>
      <c r="AIG149" s="30"/>
      <c r="AIH149" s="30"/>
      <c r="AII149" s="30"/>
      <c r="AIJ149" s="30"/>
      <c r="AIK149" s="30"/>
      <c r="AIL149" s="30"/>
      <c r="AIM149" s="30"/>
      <c r="AIN149" s="30"/>
      <c r="AIO149" s="30"/>
      <c r="AIP149" s="30"/>
      <c r="AIQ149" s="30"/>
      <c r="AIR149" s="30"/>
      <c r="AIS149" s="30"/>
      <c r="AIT149" s="30"/>
      <c r="AIU149" s="30"/>
      <c r="AIV149" s="30"/>
      <c r="AIW149" s="30"/>
      <c r="AIX149" s="30"/>
      <c r="AIY149" s="30"/>
      <c r="AIZ149" s="30"/>
      <c r="AJA149" s="30"/>
      <c r="AJB149" s="30"/>
      <c r="AJC149" s="30"/>
      <c r="AJD149" s="30"/>
      <c r="AJE149" s="30"/>
      <c r="AJF149" s="30"/>
      <c r="AJG149" s="30"/>
      <c r="AJH149" s="30"/>
      <c r="AJI149" s="30"/>
      <c r="AJJ149" s="30"/>
      <c r="AJK149" s="30"/>
      <c r="AJL149" s="30"/>
      <c r="AJM149" s="30"/>
      <c r="AJN149" s="30"/>
      <c r="AJO149" s="30"/>
      <c r="AJP149" s="30"/>
      <c r="AJQ149" s="30"/>
      <c r="AJR149" s="30"/>
      <c r="AJS149" s="30"/>
      <c r="AJT149" s="30"/>
      <c r="AJU149" s="30"/>
      <c r="AJV149" s="30"/>
      <c r="AJW149" s="30"/>
      <c r="AJX149" s="30"/>
      <c r="AJY149" s="30"/>
      <c r="AJZ149" s="30"/>
      <c r="AKA149" s="30"/>
      <c r="AKB149" s="30"/>
      <c r="AKC149" s="30"/>
      <c r="AKD149" s="30"/>
      <c r="AKE149" s="30"/>
      <c r="AKF149" s="30"/>
      <c r="AKG149" s="30"/>
      <c r="AKH149" s="30"/>
      <c r="AKI149" s="30"/>
      <c r="AKJ149" s="30"/>
      <c r="AKK149" s="30"/>
      <c r="AKL149" s="30"/>
      <c r="AKM149" s="30"/>
      <c r="AKN149" s="30"/>
      <c r="AKO149" s="30"/>
      <c r="AKP149" s="30"/>
      <c r="AKQ149" s="30"/>
      <c r="AKR149" s="30"/>
      <c r="AKS149" s="30"/>
      <c r="AKT149" s="30"/>
      <c r="AKU149" s="30"/>
      <c r="AKV149" s="30"/>
      <c r="AKW149" s="30"/>
      <c r="AKX149" s="30"/>
      <c r="AKY149" s="30"/>
      <c r="AKZ149" s="30"/>
      <c r="ALA149" s="30"/>
      <c r="ALB149" s="30"/>
      <c r="ALC149" s="30"/>
      <c r="ALD149" s="30"/>
      <c r="ALE149" s="30"/>
      <c r="ALF149" s="30"/>
      <c r="ALG149" s="30"/>
      <c r="ALH149" s="30"/>
      <c r="ALI149" s="30"/>
      <c r="ALJ149" s="30"/>
      <c r="ALK149" s="30"/>
      <c r="ALL149" s="30"/>
      <c r="ALM149" s="30"/>
      <c r="ALN149" s="30"/>
      <c r="ALO149" s="30"/>
      <c r="ALP149" s="30"/>
      <c r="ALQ149" s="30"/>
      <c r="ALR149" s="30"/>
      <c r="ALS149" s="30"/>
      <c r="ALT149" s="30"/>
      <c r="ALU149" s="30"/>
      <c r="ALV149" s="30"/>
      <c r="ALW149" s="30"/>
      <c r="ALX149" s="30"/>
      <c r="ALY149" s="30"/>
      <c r="ALZ149" s="30"/>
      <c r="AMA149" s="30"/>
      <c r="AMB149" s="30"/>
      <c r="AMC149" s="30"/>
      <c r="AMD149" s="30"/>
      <c r="AME149" s="30"/>
    </row>
    <row r="150" spans="1:1019" s="31" customFormat="1" ht="18.75" customHeight="1" x14ac:dyDescent="0.15">
      <c r="A150" s="307"/>
      <c r="B150" s="328"/>
      <c r="C150" s="500"/>
      <c r="D150" s="585" t="s">
        <v>512</v>
      </c>
      <c r="E150" s="586"/>
      <c r="F150" s="586"/>
      <c r="G150" s="586"/>
      <c r="H150" s="586"/>
      <c r="I150" s="586"/>
      <c r="J150" s="586"/>
      <c r="K150" s="587"/>
      <c r="L150" s="126"/>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c r="IW150" s="30"/>
      <c r="IX150" s="30"/>
      <c r="IY150" s="30"/>
      <c r="IZ150" s="30"/>
      <c r="JA150" s="30"/>
      <c r="JB150" s="30"/>
      <c r="JC150" s="30"/>
      <c r="JD150" s="30"/>
      <c r="JE150" s="30"/>
      <c r="JF150" s="30"/>
      <c r="JG150" s="30"/>
      <c r="JH150" s="30"/>
      <c r="JI150" s="30"/>
      <c r="JJ150" s="30"/>
      <c r="JK150" s="30"/>
      <c r="JL150" s="30"/>
      <c r="JM150" s="30"/>
      <c r="JN150" s="30"/>
      <c r="JO150" s="30"/>
      <c r="JP150" s="30"/>
      <c r="JQ150" s="30"/>
      <c r="JR150" s="30"/>
      <c r="JS150" s="30"/>
      <c r="JT150" s="30"/>
      <c r="JU150" s="30"/>
      <c r="JV150" s="30"/>
      <c r="JW150" s="30"/>
      <c r="JX150" s="30"/>
      <c r="JY150" s="30"/>
      <c r="JZ150" s="30"/>
      <c r="KA150" s="30"/>
      <c r="KB150" s="30"/>
      <c r="KC150" s="30"/>
      <c r="KD150" s="30"/>
      <c r="KE150" s="30"/>
      <c r="KF150" s="30"/>
      <c r="KG150" s="30"/>
      <c r="KH150" s="30"/>
      <c r="KI150" s="30"/>
      <c r="KJ150" s="30"/>
      <c r="KK150" s="30"/>
      <c r="KL150" s="30"/>
      <c r="KM150" s="30"/>
      <c r="KN150" s="30"/>
      <c r="KO150" s="30"/>
      <c r="KP150" s="30"/>
      <c r="KQ150" s="30"/>
      <c r="KR150" s="30"/>
      <c r="KS150" s="30"/>
      <c r="KT150" s="30"/>
      <c r="KU150" s="30"/>
      <c r="KV150" s="30"/>
      <c r="KW150" s="30"/>
      <c r="KX150" s="30"/>
      <c r="KY150" s="30"/>
      <c r="KZ150" s="30"/>
      <c r="LA150" s="30"/>
      <c r="LB150" s="30"/>
      <c r="LC150" s="30"/>
      <c r="LD150" s="30"/>
      <c r="LE150" s="30"/>
      <c r="LF150" s="30"/>
      <c r="LG150" s="30"/>
      <c r="LH150" s="30"/>
      <c r="LI150" s="30"/>
      <c r="LJ150" s="30"/>
      <c r="LK150" s="30"/>
      <c r="LL150" s="30"/>
      <c r="LM150" s="30"/>
      <c r="LN150" s="30"/>
      <c r="LO150" s="30"/>
      <c r="LP150" s="30"/>
      <c r="LQ150" s="30"/>
      <c r="LR150" s="30"/>
      <c r="LS150" s="30"/>
      <c r="LT150" s="30"/>
      <c r="LU150" s="30"/>
      <c r="LV150" s="30"/>
      <c r="LW150" s="30"/>
      <c r="LX150" s="30"/>
      <c r="LY150" s="30"/>
      <c r="LZ150" s="30"/>
      <c r="MA150" s="30"/>
      <c r="MB150" s="30"/>
      <c r="MC150" s="30"/>
      <c r="MD150" s="30"/>
      <c r="ME150" s="30"/>
      <c r="MF150" s="30"/>
      <c r="MG150" s="30"/>
      <c r="MH150" s="30"/>
      <c r="MI150" s="30"/>
      <c r="MJ150" s="30"/>
      <c r="MK150" s="30"/>
      <c r="ML150" s="30"/>
      <c r="MM150" s="30"/>
      <c r="MN150" s="30"/>
      <c r="MO150" s="30"/>
      <c r="MP150" s="30"/>
      <c r="MQ150" s="30"/>
      <c r="MR150" s="30"/>
      <c r="MS150" s="30"/>
      <c r="MT150" s="30"/>
      <c r="MU150" s="30"/>
      <c r="MV150" s="30"/>
      <c r="MW150" s="30"/>
      <c r="MX150" s="30"/>
      <c r="MY150" s="30"/>
      <c r="MZ150" s="30"/>
      <c r="NA150" s="30"/>
      <c r="NB150" s="30"/>
      <c r="NC150" s="30"/>
      <c r="ND150" s="30"/>
      <c r="NE150" s="30"/>
      <c r="NF150" s="30"/>
      <c r="NG150" s="30"/>
      <c r="NH150" s="30"/>
      <c r="NI150" s="30"/>
      <c r="NJ150" s="30"/>
      <c r="NK150" s="30"/>
      <c r="NL150" s="30"/>
      <c r="NM150" s="30"/>
      <c r="NN150" s="30"/>
      <c r="NO150" s="30"/>
      <c r="NP150" s="30"/>
      <c r="NQ150" s="30"/>
      <c r="NR150" s="30"/>
      <c r="NS150" s="30"/>
      <c r="NT150" s="30"/>
      <c r="NU150" s="30"/>
      <c r="NV150" s="30"/>
      <c r="NW150" s="30"/>
      <c r="NX150" s="30"/>
      <c r="NY150" s="30"/>
      <c r="NZ150" s="30"/>
      <c r="OA150" s="30"/>
      <c r="OB150" s="30"/>
      <c r="OC150" s="30"/>
      <c r="OD150" s="30"/>
      <c r="OE150" s="30"/>
      <c r="OF150" s="30"/>
      <c r="OG150" s="30"/>
      <c r="OH150" s="30"/>
      <c r="OI150" s="30"/>
      <c r="OJ150" s="30"/>
      <c r="OK150" s="30"/>
      <c r="OL150" s="30"/>
      <c r="OM150" s="30"/>
      <c r="ON150" s="30"/>
      <c r="OO150" s="30"/>
      <c r="OP150" s="30"/>
      <c r="OQ150" s="30"/>
      <c r="OR150" s="30"/>
      <c r="OS150" s="30"/>
      <c r="OT150" s="30"/>
      <c r="OU150" s="30"/>
      <c r="OV150" s="30"/>
      <c r="OW150" s="30"/>
      <c r="OX150" s="30"/>
      <c r="OY150" s="30"/>
      <c r="OZ150" s="30"/>
      <c r="PA150" s="30"/>
      <c r="PB150" s="30"/>
      <c r="PC150" s="30"/>
      <c r="PD150" s="30"/>
      <c r="PE150" s="30"/>
      <c r="PF150" s="30"/>
      <c r="PG150" s="30"/>
      <c r="PH150" s="30"/>
      <c r="PI150" s="30"/>
      <c r="PJ150" s="30"/>
      <c r="PK150" s="30"/>
      <c r="PL150" s="30"/>
      <c r="PM150" s="30"/>
      <c r="PN150" s="30"/>
      <c r="PO150" s="30"/>
      <c r="PP150" s="30"/>
      <c r="PQ150" s="30"/>
      <c r="PR150" s="30"/>
      <c r="PS150" s="30"/>
      <c r="PT150" s="30"/>
      <c r="PU150" s="30"/>
      <c r="PV150" s="30"/>
      <c r="PW150" s="30"/>
      <c r="PX150" s="30"/>
      <c r="PY150" s="30"/>
      <c r="PZ150" s="30"/>
      <c r="QA150" s="30"/>
      <c r="QB150" s="30"/>
      <c r="QC150" s="30"/>
      <c r="QD150" s="30"/>
      <c r="QE150" s="30"/>
      <c r="QF150" s="30"/>
      <c r="QG150" s="30"/>
      <c r="QH150" s="30"/>
      <c r="QI150" s="30"/>
      <c r="QJ150" s="30"/>
      <c r="QK150" s="30"/>
      <c r="QL150" s="30"/>
      <c r="QM150" s="30"/>
      <c r="QN150" s="30"/>
      <c r="QO150" s="30"/>
      <c r="QP150" s="30"/>
      <c r="QQ150" s="30"/>
      <c r="QR150" s="30"/>
      <c r="QS150" s="30"/>
      <c r="QT150" s="30"/>
      <c r="QU150" s="30"/>
      <c r="QV150" s="30"/>
      <c r="QW150" s="30"/>
      <c r="QX150" s="30"/>
      <c r="QY150" s="30"/>
      <c r="QZ150" s="30"/>
      <c r="RA150" s="30"/>
      <c r="RB150" s="30"/>
      <c r="RC150" s="30"/>
      <c r="RD150" s="30"/>
      <c r="RE150" s="30"/>
      <c r="RF150" s="30"/>
      <c r="RG150" s="30"/>
      <c r="RH150" s="30"/>
      <c r="RI150" s="30"/>
      <c r="RJ150" s="30"/>
      <c r="RK150" s="30"/>
      <c r="RL150" s="30"/>
      <c r="RM150" s="30"/>
      <c r="RN150" s="30"/>
      <c r="RO150" s="30"/>
      <c r="RP150" s="30"/>
      <c r="RQ150" s="30"/>
      <c r="RR150" s="30"/>
      <c r="RS150" s="30"/>
      <c r="RT150" s="30"/>
      <c r="RU150" s="30"/>
      <c r="RV150" s="30"/>
      <c r="RW150" s="30"/>
      <c r="RX150" s="30"/>
      <c r="RY150" s="30"/>
      <c r="RZ150" s="30"/>
      <c r="SA150" s="30"/>
      <c r="SB150" s="30"/>
      <c r="SC150" s="30"/>
      <c r="SD150" s="30"/>
      <c r="SE150" s="30"/>
      <c r="SF150" s="30"/>
      <c r="SG150" s="30"/>
      <c r="SH150" s="30"/>
      <c r="SI150" s="30"/>
      <c r="SJ150" s="30"/>
      <c r="SK150" s="30"/>
      <c r="SL150" s="30"/>
      <c r="SM150" s="30"/>
      <c r="SN150" s="30"/>
      <c r="SO150" s="30"/>
      <c r="SP150" s="30"/>
      <c r="SQ150" s="30"/>
      <c r="SR150" s="30"/>
      <c r="SS150" s="30"/>
      <c r="ST150" s="30"/>
      <c r="SU150" s="30"/>
      <c r="SV150" s="30"/>
      <c r="SW150" s="30"/>
      <c r="SX150" s="30"/>
      <c r="SY150" s="30"/>
      <c r="SZ150" s="30"/>
      <c r="TA150" s="30"/>
      <c r="TB150" s="30"/>
      <c r="TC150" s="30"/>
      <c r="TD150" s="30"/>
      <c r="TE150" s="30"/>
      <c r="TF150" s="30"/>
      <c r="TG150" s="30"/>
      <c r="TH150" s="30"/>
      <c r="TI150" s="30"/>
      <c r="TJ150" s="30"/>
      <c r="TK150" s="30"/>
      <c r="TL150" s="30"/>
      <c r="TM150" s="30"/>
      <c r="TN150" s="30"/>
      <c r="TO150" s="30"/>
      <c r="TP150" s="30"/>
      <c r="TQ150" s="30"/>
      <c r="TR150" s="30"/>
      <c r="TS150" s="30"/>
      <c r="TT150" s="30"/>
      <c r="TU150" s="30"/>
      <c r="TV150" s="30"/>
      <c r="TW150" s="30"/>
      <c r="TX150" s="30"/>
      <c r="TY150" s="30"/>
      <c r="TZ150" s="30"/>
      <c r="UA150" s="30"/>
      <c r="UB150" s="30"/>
      <c r="UC150" s="30"/>
      <c r="UD150" s="30"/>
      <c r="UE150" s="30"/>
      <c r="UF150" s="30"/>
      <c r="UG150" s="30"/>
      <c r="UH150" s="30"/>
      <c r="UI150" s="30"/>
      <c r="UJ150" s="30"/>
      <c r="UK150" s="30"/>
      <c r="UL150" s="30"/>
      <c r="UM150" s="30"/>
      <c r="UN150" s="30"/>
      <c r="UO150" s="30"/>
      <c r="UP150" s="30"/>
      <c r="UQ150" s="30"/>
      <c r="UR150" s="30"/>
      <c r="US150" s="30"/>
      <c r="UT150" s="30"/>
      <c r="UU150" s="30"/>
      <c r="UV150" s="30"/>
      <c r="UW150" s="30"/>
      <c r="UX150" s="30"/>
      <c r="UY150" s="30"/>
      <c r="UZ150" s="30"/>
      <c r="VA150" s="30"/>
      <c r="VB150" s="30"/>
      <c r="VC150" s="30"/>
      <c r="VD150" s="30"/>
      <c r="VE150" s="30"/>
      <c r="VF150" s="30"/>
      <c r="VG150" s="30"/>
      <c r="VH150" s="30"/>
      <c r="VI150" s="30"/>
      <c r="VJ150" s="30"/>
      <c r="VK150" s="30"/>
      <c r="VL150" s="30"/>
      <c r="VM150" s="30"/>
      <c r="VN150" s="30"/>
      <c r="VO150" s="30"/>
      <c r="VP150" s="30"/>
      <c r="VQ150" s="30"/>
      <c r="VR150" s="30"/>
      <c r="VS150" s="30"/>
      <c r="VT150" s="30"/>
      <c r="VU150" s="30"/>
      <c r="VV150" s="30"/>
      <c r="VW150" s="30"/>
      <c r="VX150" s="30"/>
      <c r="VY150" s="30"/>
      <c r="VZ150" s="30"/>
      <c r="WA150" s="30"/>
      <c r="WB150" s="30"/>
      <c r="WC150" s="30"/>
      <c r="WD150" s="30"/>
      <c r="WE150" s="30"/>
      <c r="WF150" s="30"/>
      <c r="WG150" s="30"/>
      <c r="WH150" s="30"/>
      <c r="WI150" s="30"/>
      <c r="WJ150" s="30"/>
      <c r="WK150" s="30"/>
      <c r="WL150" s="30"/>
      <c r="WM150" s="30"/>
      <c r="WN150" s="30"/>
      <c r="WO150" s="30"/>
      <c r="WP150" s="30"/>
      <c r="WQ150" s="30"/>
      <c r="WR150" s="30"/>
      <c r="WS150" s="30"/>
      <c r="WT150" s="30"/>
      <c r="WU150" s="30"/>
      <c r="WV150" s="30"/>
      <c r="WW150" s="30"/>
      <c r="WX150" s="30"/>
      <c r="WY150" s="30"/>
      <c r="WZ150" s="30"/>
      <c r="XA150" s="30"/>
      <c r="XB150" s="30"/>
      <c r="XC150" s="30"/>
      <c r="XD150" s="30"/>
      <c r="XE150" s="30"/>
      <c r="XF150" s="30"/>
      <c r="XG150" s="30"/>
      <c r="XH150" s="30"/>
      <c r="XI150" s="30"/>
      <c r="XJ150" s="30"/>
      <c r="XK150" s="30"/>
      <c r="XL150" s="30"/>
      <c r="XM150" s="30"/>
      <c r="XN150" s="30"/>
      <c r="XO150" s="30"/>
      <c r="XP150" s="30"/>
      <c r="XQ150" s="30"/>
      <c r="XR150" s="30"/>
      <c r="XS150" s="30"/>
      <c r="XT150" s="30"/>
      <c r="XU150" s="30"/>
      <c r="XV150" s="30"/>
      <c r="XW150" s="30"/>
      <c r="XX150" s="30"/>
      <c r="XY150" s="30"/>
      <c r="XZ150" s="30"/>
      <c r="YA150" s="30"/>
      <c r="YB150" s="30"/>
      <c r="YC150" s="30"/>
      <c r="YD150" s="30"/>
      <c r="YE150" s="30"/>
      <c r="YF150" s="30"/>
      <c r="YG150" s="30"/>
      <c r="YH150" s="30"/>
      <c r="YI150" s="30"/>
      <c r="YJ150" s="30"/>
      <c r="YK150" s="30"/>
      <c r="YL150" s="30"/>
      <c r="YM150" s="30"/>
      <c r="YN150" s="30"/>
      <c r="YO150" s="30"/>
      <c r="YP150" s="30"/>
      <c r="YQ150" s="30"/>
      <c r="YR150" s="30"/>
      <c r="YS150" s="30"/>
      <c r="YT150" s="30"/>
      <c r="YU150" s="30"/>
      <c r="YV150" s="30"/>
      <c r="YW150" s="30"/>
      <c r="YX150" s="30"/>
      <c r="YY150" s="30"/>
      <c r="YZ150" s="30"/>
      <c r="ZA150" s="30"/>
      <c r="ZB150" s="30"/>
      <c r="ZC150" s="30"/>
      <c r="ZD150" s="30"/>
      <c r="ZE150" s="30"/>
      <c r="ZF150" s="30"/>
      <c r="ZG150" s="30"/>
      <c r="ZH150" s="30"/>
      <c r="ZI150" s="30"/>
      <c r="ZJ150" s="30"/>
      <c r="ZK150" s="30"/>
      <c r="ZL150" s="30"/>
      <c r="ZM150" s="30"/>
      <c r="ZN150" s="30"/>
      <c r="ZO150" s="30"/>
      <c r="ZP150" s="30"/>
      <c r="ZQ150" s="30"/>
      <c r="ZR150" s="30"/>
      <c r="ZS150" s="30"/>
      <c r="ZT150" s="30"/>
      <c r="ZU150" s="30"/>
      <c r="ZV150" s="30"/>
      <c r="ZW150" s="30"/>
      <c r="ZX150" s="30"/>
      <c r="ZY150" s="30"/>
      <c r="ZZ150" s="30"/>
      <c r="AAA150" s="30"/>
      <c r="AAB150" s="30"/>
      <c r="AAC150" s="30"/>
      <c r="AAD150" s="30"/>
      <c r="AAE150" s="30"/>
      <c r="AAF150" s="30"/>
      <c r="AAG150" s="30"/>
      <c r="AAH150" s="30"/>
      <c r="AAI150" s="30"/>
      <c r="AAJ150" s="30"/>
      <c r="AAK150" s="30"/>
      <c r="AAL150" s="30"/>
      <c r="AAM150" s="30"/>
      <c r="AAN150" s="30"/>
      <c r="AAO150" s="30"/>
      <c r="AAP150" s="30"/>
      <c r="AAQ150" s="30"/>
      <c r="AAR150" s="30"/>
      <c r="AAS150" s="30"/>
      <c r="AAT150" s="30"/>
      <c r="AAU150" s="30"/>
      <c r="AAV150" s="30"/>
      <c r="AAW150" s="30"/>
      <c r="AAX150" s="30"/>
      <c r="AAY150" s="30"/>
      <c r="AAZ150" s="30"/>
      <c r="ABA150" s="30"/>
      <c r="ABB150" s="30"/>
      <c r="ABC150" s="30"/>
      <c r="ABD150" s="30"/>
      <c r="ABE150" s="30"/>
      <c r="ABF150" s="30"/>
      <c r="ABG150" s="30"/>
      <c r="ABH150" s="30"/>
      <c r="ABI150" s="30"/>
      <c r="ABJ150" s="30"/>
      <c r="ABK150" s="30"/>
      <c r="ABL150" s="30"/>
      <c r="ABM150" s="30"/>
      <c r="ABN150" s="30"/>
      <c r="ABO150" s="30"/>
      <c r="ABP150" s="30"/>
      <c r="ABQ150" s="30"/>
      <c r="ABR150" s="30"/>
      <c r="ABS150" s="30"/>
      <c r="ABT150" s="30"/>
      <c r="ABU150" s="30"/>
      <c r="ABV150" s="30"/>
      <c r="ABW150" s="30"/>
      <c r="ABX150" s="30"/>
      <c r="ABY150" s="30"/>
      <c r="ABZ150" s="30"/>
      <c r="ACA150" s="30"/>
      <c r="ACB150" s="30"/>
      <c r="ACC150" s="30"/>
      <c r="ACD150" s="30"/>
      <c r="ACE150" s="30"/>
      <c r="ACF150" s="30"/>
      <c r="ACG150" s="30"/>
      <c r="ACH150" s="30"/>
      <c r="ACI150" s="30"/>
      <c r="ACJ150" s="30"/>
      <c r="ACK150" s="30"/>
      <c r="ACL150" s="30"/>
      <c r="ACM150" s="30"/>
      <c r="ACN150" s="30"/>
      <c r="ACO150" s="30"/>
      <c r="ACP150" s="30"/>
      <c r="ACQ150" s="30"/>
      <c r="ACR150" s="30"/>
      <c r="ACS150" s="30"/>
      <c r="ACT150" s="30"/>
      <c r="ACU150" s="30"/>
      <c r="ACV150" s="30"/>
      <c r="ACW150" s="30"/>
      <c r="ACX150" s="30"/>
      <c r="ACY150" s="30"/>
      <c r="ACZ150" s="30"/>
      <c r="ADA150" s="30"/>
      <c r="ADB150" s="30"/>
      <c r="ADC150" s="30"/>
      <c r="ADD150" s="30"/>
      <c r="ADE150" s="30"/>
      <c r="ADF150" s="30"/>
      <c r="ADG150" s="30"/>
      <c r="ADH150" s="30"/>
      <c r="ADI150" s="30"/>
      <c r="ADJ150" s="30"/>
      <c r="ADK150" s="30"/>
      <c r="ADL150" s="30"/>
      <c r="ADM150" s="30"/>
      <c r="ADN150" s="30"/>
      <c r="ADO150" s="30"/>
      <c r="ADP150" s="30"/>
      <c r="ADQ150" s="30"/>
      <c r="ADR150" s="30"/>
      <c r="ADS150" s="30"/>
      <c r="ADT150" s="30"/>
      <c r="ADU150" s="30"/>
      <c r="ADV150" s="30"/>
      <c r="ADW150" s="30"/>
      <c r="ADX150" s="30"/>
      <c r="ADY150" s="30"/>
      <c r="ADZ150" s="30"/>
      <c r="AEA150" s="30"/>
      <c r="AEB150" s="30"/>
      <c r="AEC150" s="30"/>
      <c r="AED150" s="30"/>
      <c r="AEE150" s="30"/>
      <c r="AEF150" s="30"/>
      <c r="AEG150" s="30"/>
      <c r="AEH150" s="30"/>
      <c r="AEI150" s="30"/>
      <c r="AEJ150" s="30"/>
      <c r="AEK150" s="30"/>
      <c r="AEL150" s="30"/>
      <c r="AEM150" s="30"/>
      <c r="AEN150" s="30"/>
      <c r="AEO150" s="30"/>
      <c r="AEP150" s="30"/>
      <c r="AEQ150" s="30"/>
      <c r="AER150" s="30"/>
      <c r="AES150" s="30"/>
      <c r="AET150" s="30"/>
      <c r="AEU150" s="30"/>
      <c r="AEV150" s="30"/>
      <c r="AEW150" s="30"/>
      <c r="AEX150" s="30"/>
      <c r="AEY150" s="30"/>
      <c r="AEZ150" s="30"/>
      <c r="AFA150" s="30"/>
      <c r="AFB150" s="30"/>
      <c r="AFC150" s="30"/>
      <c r="AFD150" s="30"/>
      <c r="AFE150" s="30"/>
      <c r="AFF150" s="30"/>
      <c r="AFG150" s="30"/>
      <c r="AFH150" s="30"/>
      <c r="AFI150" s="30"/>
      <c r="AFJ150" s="30"/>
      <c r="AFK150" s="30"/>
      <c r="AFL150" s="30"/>
      <c r="AFM150" s="30"/>
      <c r="AFN150" s="30"/>
      <c r="AFO150" s="30"/>
      <c r="AFP150" s="30"/>
      <c r="AFQ150" s="30"/>
      <c r="AFR150" s="30"/>
      <c r="AFS150" s="30"/>
      <c r="AFT150" s="30"/>
      <c r="AFU150" s="30"/>
      <c r="AFV150" s="30"/>
      <c r="AFW150" s="30"/>
      <c r="AFX150" s="30"/>
      <c r="AFY150" s="30"/>
      <c r="AFZ150" s="30"/>
      <c r="AGA150" s="30"/>
      <c r="AGB150" s="30"/>
      <c r="AGC150" s="30"/>
      <c r="AGD150" s="30"/>
      <c r="AGE150" s="30"/>
      <c r="AGF150" s="30"/>
      <c r="AGG150" s="30"/>
      <c r="AGH150" s="30"/>
      <c r="AGI150" s="30"/>
      <c r="AGJ150" s="30"/>
      <c r="AGK150" s="30"/>
      <c r="AGL150" s="30"/>
      <c r="AGM150" s="30"/>
      <c r="AGN150" s="30"/>
      <c r="AGO150" s="30"/>
      <c r="AGP150" s="30"/>
      <c r="AGQ150" s="30"/>
      <c r="AGR150" s="30"/>
      <c r="AGS150" s="30"/>
      <c r="AGT150" s="30"/>
      <c r="AGU150" s="30"/>
      <c r="AGV150" s="30"/>
      <c r="AGW150" s="30"/>
      <c r="AGX150" s="30"/>
      <c r="AGY150" s="30"/>
      <c r="AGZ150" s="30"/>
      <c r="AHA150" s="30"/>
      <c r="AHB150" s="30"/>
      <c r="AHC150" s="30"/>
      <c r="AHD150" s="30"/>
      <c r="AHE150" s="30"/>
      <c r="AHF150" s="30"/>
      <c r="AHG150" s="30"/>
      <c r="AHH150" s="30"/>
      <c r="AHI150" s="30"/>
      <c r="AHJ150" s="30"/>
      <c r="AHK150" s="30"/>
      <c r="AHL150" s="30"/>
      <c r="AHM150" s="30"/>
      <c r="AHN150" s="30"/>
      <c r="AHO150" s="30"/>
      <c r="AHP150" s="30"/>
      <c r="AHQ150" s="30"/>
      <c r="AHR150" s="30"/>
      <c r="AHS150" s="30"/>
      <c r="AHT150" s="30"/>
      <c r="AHU150" s="30"/>
      <c r="AHV150" s="30"/>
      <c r="AHW150" s="30"/>
      <c r="AHX150" s="30"/>
      <c r="AHY150" s="30"/>
      <c r="AHZ150" s="30"/>
      <c r="AIA150" s="30"/>
      <c r="AIB150" s="30"/>
      <c r="AIC150" s="30"/>
      <c r="AID150" s="30"/>
      <c r="AIE150" s="30"/>
      <c r="AIF150" s="30"/>
      <c r="AIG150" s="30"/>
      <c r="AIH150" s="30"/>
      <c r="AII150" s="30"/>
      <c r="AIJ150" s="30"/>
      <c r="AIK150" s="30"/>
      <c r="AIL150" s="30"/>
      <c r="AIM150" s="30"/>
      <c r="AIN150" s="30"/>
      <c r="AIO150" s="30"/>
      <c r="AIP150" s="30"/>
      <c r="AIQ150" s="30"/>
      <c r="AIR150" s="30"/>
      <c r="AIS150" s="30"/>
      <c r="AIT150" s="30"/>
      <c r="AIU150" s="30"/>
      <c r="AIV150" s="30"/>
      <c r="AIW150" s="30"/>
      <c r="AIX150" s="30"/>
      <c r="AIY150" s="30"/>
      <c r="AIZ150" s="30"/>
      <c r="AJA150" s="30"/>
      <c r="AJB150" s="30"/>
      <c r="AJC150" s="30"/>
      <c r="AJD150" s="30"/>
      <c r="AJE150" s="30"/>
      <c r="AJF150" s="30"/>
      <c r="AJG150" s="30"/>
      <c r="AJH150" s="30"/>
      <c r="AJI150" s="30"/>
      <c r="AJJ150" s="30"/>
      <c r="AJK150" s="30"/>
      <c r="AJL150" s="30"/>
      <c r="AJM150" s="30"/>
      <c r="AJN150" s="30"/>
      <c r="AJO150" s="30"/>
      <c r="AJP150" s="30"/>
      <c r="AJQ150" s="30"/>
      <c r="AJR150" s="30"/>
      <c r="AJS150" s="30"/>
      <c r="AJT150" s="30"/>
      <c r="AJU150" s="30"/>
      <c r="AJV150" s="30"/>
      <c r="AJW150" s="30"/>
      <c r="AJX150" s="30"/>
      <c r="AJY150" s="30"/>
      <c r="AJZ150" s="30"/>
      <c r="AKA150" s="30"/>
      <c r="AKB150" s="30"/>
      <c r="AKC150" s="30"/>
      <c r="AKD150" s="30"/>
      <c r="AKE150" s="30"/>
      <c r="AKF150" s="30"/>
      <c r="AKG150" s="30"/>
      <c r="AKH150" s="30"/>
      <c r="AKI150" s="30"/>
      <c r="AKJ150" s="30"/>
      <c r="AKK150" s="30"/>
      <c r="AKL150" s="30"/>
      <c r="AKM150" s="30"/>
      <c r="AKN150" s="30"/>
      <c r="AKO150" s="30"/>
      <c r="AKP150" s="30"/>
      <c r="AKQ150" s="30"/>
      <c r="AKR150" s="30"/>
      <c r="AKS150" s="30"/>
      <c r="AKT150" s="30"/>
      <c r="AKU150" s="30"/>
      <c r="AKV150" s="30"/>
      <c r="AKW150" s="30"/>
      <c r="AKX150" s="30"/>
      <c r="AKY150" s="30"/>
      <c r="AKZ150" s="30"/>
      <c r="ALA150" s="30"/>
      <c r="ALB150" s="30"/>
      <c r="ALC150" s="30"/>
      <c r="ALD150" s="30"/>
      <c r="ALE150" s="30"/>
      <c r="ALF150" s="30"/>
      <c r="ALG150" s="30"/>
      <c r="ALH150" s="30"/>
      <c r="ALI150" s="30"/>
      <c r="ALJ150" s="30"/>
      <c r="ALK150" s="30"/>
      <c r="ALL150" s="30"/>
      <c r="ALM150" s="30"/>
      <c r="ALN150" s="30"/>
      <c r="ALO150" s="30"/>
      <c r="ALP150" s="30"/>
      <c r="ALQ150" s="30"/>
      <c r="ALR150" s="30"/>
      <c r="ALS150" s="30"/>
      <c r="ALT150" s="30"/>
      <c r="ALU150" s="30"/>
      <c r="ALV150" s="30"/>
      <c r="ALW150" s="30"/>
      <c r="ALX150" s="30"/>
      <c r="ALY150" s="30"/>
      <c r="ALZ150" s="30"/>
      <c r="AMA150" s="30"/>
      <c r="AMB150" s="30"/>
      <c r="AMC150" s="30"/>
      <c r="AMD150" s="30"/>
      <c r="AME150" s="30"/>
    </row>
    <row r="151" spans="1:1019" s="31" customFormat="1" ht="18.75" customHeight="1" x14ac:dyDescent="0.15">
      <c r="A151" s="307"/>
      <c r="B151" s="328"/>
      <c r="C151" s="500"/>
      <c r="D151" s="588" t="s">
        <v>513</v>
      </c>
      <c r="E151" s="589"/>
      <c r="F151" s="589"/>
      <c r="G151" s="589"/>
      <c r="H151" s="589"/>
      <c r="I151" s="589"/>
      <c r="J151" s="589"/>
      <c r="K151" s="590"/>
      <c r="L151" s="126"/>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c r="IW151" s="30"/>
      <c r="IX151" s="30"/>
      <c r="IY151" s="30"/>
      <c r="IZ151" s="30"/>
      <c r="JA151" s="30"/>
      <c r="JB151" s="30"/>
      <c r="JC151" s="30"/>
      <c r="JD151" s="30"/>
      <c r="JE151" s="30"/>
      <c r="JF151" s="30"/>
      <c r="JG151" s="30"/>
      <c r="JH151" s="30"/>
      <c r="JI151" s="30"/>
      <c r="JJ151" s="30"/>
      <c r="JK151" s="30"/>
      <c r="JL151" s="30"/>
      <c r="JM151" s="30"/>
      <c r="JN151" s="30"/>
      <c r="JO151" s="30"/>
      <c r="JP151" s="30"/>
      <c r="JQ151" s="30"/>
      <c r="JR151" s="30"/>
      <c r="JS151" s="30"/>
      <c r="JT151" s="30"/>
      <c r="JU151" s="30"/>
      <c r="JV151" s="30"/>
      <c r="JW151" s="30"/>
      <c r="JX151" s="30"/>
      <c r="JY151" s="30"/>
      <c r="JZ151" s="30"/>
      <c r="KA151" s="30"/>
      <c r="KB151" s="30"/>
      <c r="KC151" s="30"/>
      <c r="KD151" s="30"/>
      <c r="KE151" s="30"/>
      <c r="KF151" s="30"/>
      <c r="KG151" s="30"/>
      <c r="KH151" s="30"/>
      <c r="KI151" s="30"/>
      <c r="KJ151" s="30"/>
      <c r="KK151" s="30"/>
      <c r="KL151" s="30"/>
      <c r="KM151" s="30"/>
      <c r="KN151" s="30"/>
      <c r="KO151" s="30"/>
      <c r="KP151" s="30"/>
      <c r="KQ151" s="30"/>
      <c r="KR151" s="30"/>
      <c r="KS151" s="30"/>
      <c r="KT151" s="30"/>
      <c r="KU151" s="30"/>
      <c r="KV151" s="30"/>
      <c r="KW151" s="30"/>
      <c r="KX151" s="30"/>
      <c r="KY151" s="30"/>
      <c r="KZ151" s="30"/>
      <c r="LA151" s="30"/>
      <c r="LB151" s="30"/>
      <c r="LC151" s="30"/>
      <c r="LD151" s="30"/>
      <c r="LE151" s="30"/>
      <c r="LF151" s="30"/>
      <c r="LG151" s="30"/>
      <c r="LH151" s="30"/>
      <c r="LI151" s="30"/>
      <c r="LJ151" s="30"/>
      <c r="LK151" s="30"/>
      <c r="LL151" s="30"/>
      <c r="LM151" s="30"/>
      <c r="LN151" s="30"/>
      <c r="LO151" s="30"/>
      <c r="LP151" s="30"/>
      <c r="LQ151" s="30"/>
      <c r="LR151" s="30"/>
      <c r="LS151" s="30"/>
      <c r="LT151" s="30"/>
      <c r="LU151" s="30"/>
      <c r="LV151" s="30"/>
      <c r="LW151" s="30"/>
      <c r="LX151" s="30"/>
      <c r="LY151" s="30"/>
      <c r="LZ151" s="30"/>
      <c r="MA151" s="30"/>
      <c r="MB151" s="30"/>
      <c r="MC151" s="30"/>
      <c r="MD151" s="30"/>
      <c r="ME151" s="30"/>
      <c r="MF151" s="30"/>
      <c r="MG151" s="30"/>
      <c r="MH151" s="30"/>
      <c r="MI151" s="30"/>
      <c r="MJ151" s="30"/>
      <c r="MK151" s="30"/>
      <c r="ML151" s="30"/>
      <c r="MM151" s="30"/>
      <c r="MN151" s="30"/>
      <c r="MO151" s="30"/>
      <c r="MP151" s="30"/>
      <c r="MQ151" s="30"/>
      <c r="MR151" s="30"/>
      <c r="MS151" s="30"/>
      <c r="MT151" s="30"/>
      <c r="MU151" s="30"/>
      <c r="MV151" s="30"/>
      <c r="MW151" s="30"/>
      <c r="MX151" s="30"/>
      <c r="MY151" s="30"/>
      <c r="MZ151" s="30"/>
      <c r="NA151" s="30"/>
      <c r="NB151" s="30"/>
      <c r="NC151" s="30"/>
      <c r="ND151" s="30"/>
      <c r="NE151" s="30"/>
      <c r="NF151" s="30"/>
      <c r="NG151" s="30"/>
      <c r="NH151" s="30"/>
      <c r="NI151" s="30"/>
      <c r="NJ151" s="30"/>
      <c r="NK151" s="30"/>
      <c r="NL151" s="30"/>
      <c r="NM151" s="30"/>
      <c r="NN151" s="30"/>
      <c r="NO151" s="30"/>
      <c r="NP151" s="30"/>
      <c r="NQ151" s="30"/>
      <c r="NR151" s="30"/>
      <c r="NS151" s="30"/>
      <c r="NT151" s="30"/>
      <c r="NU151" s="30"/>
      <c r="NV151" s="30"/>
      <c r="NW151" s="30"/>
      <c r="NX151" s="30"/>
      <c r="NY151" s="30"/>
      <c r="NZ151" s="30"/>
      <c r="OA151" s="30"/>
      <c r="OB151" s="30"/>
      <c r="OC151" s="30"/>
      <c r="OD151" s="30"/>
      <c r="OE151" s="30"/>
      <c r="OF151" s="30"/>
      <c r="OG151" s="30"/>
      <c r="OH151" s="30"/>
      <c r="OI151" s="30"/>
      <c r="OJ151" s="30"/>
      <c r="OK151" s="30"/>
      <c r="OL151" s="30"/>
      <c r="OM151" s="30"/>
      <c r="ON151" s="30"/>
      <c r="OO151" s="30"/>
      <c r="OP151" s="30"/>
      <c r="OQ151" s="30"/>
      <c r="OR151" s="30"/>
      <c r="OS151" s="30"/>
      <c r="OT151" s="30"/>
      <c r="OU151" s="30"/>
      <c r="OV151" s="30"/>
      <c r="OW151" s="30"/>
      <c r="OX151" s="30"/>
      <c r="OY151" s="30"/>
      <c r="OZ151" s="30"/>
      <c r="PA151" s="30"/>
      <c r="PB151" s="30"/>
      <c r="PC151" s="30"/>
      <c r="PD151" s="30"/>
      <c r="PE151" s="30"/>
      <c r="PF151" s="30"/>
      <c r="PG151" s="30"/>
      <c r="PH151" s="30"/>
      <c r="PI151" s="30"/>
      <c r="PJ151" s="30"/>
      <c r="PK151" s="30"/>
      <c r="PL151" s="30"/>
      <c r="PM151" s="30"/>
      <c r="PN151" s="30"/>
      <c r="PO151" s="30"/>
      <c r="PP151" s="30"/>
      <c r="PQ151" s="30"/>
      <c r="PR151" s="30"/>
      <c r="PS151" s="30"/>
      <c r="PT151" s="30"/>
      <c r="PU151" s="30"/>
      <c r="PV151" s="30"/>
      <c r="PW151" s="30"/>
      <c r="PX151" s="30"/>
      <c r="PY151" s="30"/>
      <c r="PZ151" s="30"/>
      <c r="QA151" s="30"/>
      <c r="QB151" s="30"/>
      <c r="QC151" s="30"/>
      <c r="QD151" s="30"/>
      <c r="QE151" s="30"/>
      <c r="QF151" s="30"/>
      <c r="QG151" s="30"/>
      <c r="QH151" s="30"/>
      <c r="QI151" s="30"/>
      <c r="QJ151" s="30"/>
      <c r="QK151" s="30"/>
      <c r="QL151" s="30"/>
      <c r="QM151" s="30"/>
      <c r="QN151" s="30"/>
      <c r="QO151" s="30"/>
      <c r="QP151" s="30"/>
      <c r="QQ151" s="30"/>
      <c r="QR151" s="30"/>
      <c r="QS151" s="30"/>
      <c r="QT151" s="30"/>
      <c r="QU151" s="30"/>
      <c r="QV151" s="30"/>
      <c r="QW151" s="30"/>
      <c r="QX151" s="30"/>
      <c r="QY151" s="30"/>
      <c r="QZ151" s="30"/>
      <c r="RA151" s="30"/>
      <c r="RB151" s="30"/>
      <c r="RC151" s="30"/>
      <c r="RD151" s="30"/>
      <c r="RE151" s="30"/>
      <c r="RF151" s="30"/>
      <c r="RG151" s="30"/>
      <c r="RH151" s="30"/>
      <c r="RI151" s="30"/>
      <c r="RJ151" s="30"/>
      <c r="RK151" s="30"/>
      <c r="RL151" s="30"/>
      <c r="RM151" s="30"/>
      <c r="RN151" s="30"/>
      <c r="RO151" s="30"/>
      <c r="RP151" s="30"/>
      <c r="RQ151" s="30"/>
      <c r="RR151" s="30"/>
      <c r="RS151" s="30"/>
      <c r="RT151" s="30"/>
      <c r="RU151" s="30"/>
      <c r="RV151" s="30"/>
      <c r="RW151" s="30"/>
      <c r="RX151" s="30"/>
      <c r="RY151" s="30"/>
      <c r="RZ151" s="30"/>
      <c r="SA151" s="30"/>
      <c r="SB151" s="30"/>
      <c r="SC151" s="30"/>
      <c r="SD151" s="30"/>
      <c r="SE151" s="30"/>
      <c r="SF151" s="30"/>
      <c r="SG151" s="30"/>
      <c r="SH151" s="30"/>
      <c r="SI151" s="30"/>
      <c r="SJ151" s="30"/>
      <c r="SK151" s="30"/>
      <c r="SL151" s="30"/>
      <c r="SM151" s="30"/>
      <c r="SN151" s="30"/>
      <c r="SO151" s="30"/>
      <c r="SP151" s="30"/>
      <c r="SQ151" s="30"/>
      <c r="SR151" s="30"/>
      <c r="SS151" s="30"/>
      <c r="ST151" s="30"/>
      <c r="SU151" s="30"/>
      <c r="SV151" s="30"/>
      <c r="SW151" s="30"/>
      <c r="SX151" s="30"/>
      <c r="SY151" s="30"/>
      <c r="SZ151" s="30"/>
      <c r="TA151" s="30"/>
      <c r="TB151" s="30"/>
      <c r="TC151" s="30"/>
      <c r="TD151" s="30"/>
      <c r="TE151" s="30"/>
      <c r="TF151" s="30"/>
      <c r="TG151" s="30"/>
      <c r="TH151" s="30"/>
      <c r="TI151" s="30"/>
      <c r="TJ151" s="30"/>
      <c r="TK151" s="30"/>
      <c r="TL151" s="30"/>
      <c r="TM151" s="30"/>
      <c r="TN151" s="30"/>
      <c r="TO151" s="30"/>
      <c r="TP151" s="30"/>
      <c r="TQ151" s="30"/>
      <c r="TR151" s="30"/>
      <c r="TS151" s="30"/>
      <c r="TT151" s="30"/>
      <c r="TU151" s="30"/>
      <c r="TV151" s="30"/>
      <c r="TW151" s="30"/>
      <c r="TX151" s="30"/>
      <c r="TY151" s="30"/>
      <c r="TZ151" s="30"/>
      <c r="UA151" s="30"/>
      <c r="UB151" s="30"/>
      <c r="UC151" s="30"/>
      <c r="UD151" s="30"/>
      <c r="UE151" s="30"/>
      <c r="UF151" s="30"/>
      <c r="UG151" s="30"/>
      <c r="UH151" s="30"/>
      <c r="UI151" s="30"/>
      <c r="UJ151" s="30"/>
      <c r="UK151" s="30"/>
      <c r="UL151" s="30"/>
      <c r="UM151" s="30"/>
      <c r="UN151" s="30"/>
      <c r="UO151" s="30"/>
      <c r="UP151" s="30"/>
      <c r="UQ151" s="30"/>
      <c r="UR151" s="30"/>
      <c r="US151" s="30"/>
      <c r="UT151" s="30"/>
      <c r="UU151" s="30"/>
      <c r="UV151" s="30"/>
      <c r="UW151" s="30"/>
      <c r="UX151" s="30"/>
      <c r="UY151" s="30"/>
      <c r="UZ151" s="30"/>
      <c r="VA151" s="30"/>
      <c r="VB151" s="30"/>
      <c r="VC151" s="30"/>
      <c r="VD151" s="30"/>
      <c r="VE151" s="30"/>
      <c r="VF151" s="30"/>
      <c r="VG151" s="30"/>
      <c r="VH151" s="30"/>
      <c r="VI151" s="30"/>
      <c r="VJ151" s="30"/>
      <c r="VK151" s="30"/>
      <c r="VL151" s="30"/>
      <c r="VM151" s="30"/>
      <c r="VN151" s="30"/>
      <c r="VO151" s="30"/>
      <c r="VP151" s="30"/>
      <c r="VQ151" s="30"/>
      <c r="VR151" s="30"/>
      <c r="VS151" s="30"/>
      <c r="VT151" s="30"/>
      <c r="VU151" s="30"/>
      <c r="VV151" s="30"/>
      <c r="VW151" s="30"/>
      <c r="VX151" s="30"/>
      <c r="VY151" s="30"/>
      <c r="VZ151" s="30"/>
      <c r="WA151" s="30"/>
      <c r="WB151" s="30"/>
      <c r="WC151" s="30"/>
      <c r="WD151" s="30"/>
      <c r="WE151" s="30"/>
      <c r="WF151" s="30"/>
      <c r="WG151" s="30"/>
      <c r="WH151" s="30"/>
      <c r="WI151" s="30"/>
      <c r="WJ151" s="30"/>
      <c r="WK151" s="30"/>
      <c r="WL151" s="30"/>
      <c r="WM151" s="30"/>
      <c r="WN151" s="30"/>
      <c r="WO151" s="30"/>
      <c r="WP151" s="30"/>
      <c r="WQ151" s="30"/>
      <c r="WR151" s="30"/>
      <c r="WS151" s="30"/>
      <c r="WT151" s="30"/>
      <c r="WU151" s="30"/>
      <c r="WV151" s="30"/>
      <c r="WW151" s="30"/>
      <c r="WX151" s="30"/>
      <c r="WY151" s="30"/>
      <c r="WZ151" s="30"/>
      <c r="XA151" s="30"/>
      <c r="XB151" s="30"/>
      <c r="XC151" s="30"/>
      <c r="XD151" s="30"/>
      <c r="XE151" s="30"/>
      <c r="XF151" s="30"/>
      <c r="XG151" s="30"/>
      <c r="XH151" s="30"/>
      <c r="XI151" s="30"/>
      <c r="XJ151" s="30"/>
      <c r="XK151" s="30"/>
      <c r="XL151" s="30"/>
      <c r="XM151" s="30"/>
      <c r="XN151" s="30"/>
      <c r="XO151" s="30"/>
      <c r="XP151" s="30"/>
      <c r="XQ151" s="30"/>
      <c r="XR151" s="30"/>
      <c r="XS151" s="30"/>
      <c r="XT151" s="30"/>
      <c r="XU151" s="30"/>
      <c r="XV151" s="30"/>
      <c r="XW151" s="30"/>
      <c r="XX151" s="30"/>
      <c r="XY151" s="30"/>
      <c r="XZ151" s="30"/>
      <c r="YA151" s="30"/>
      <c r="YB151" s="30"/>
      <c r="YC151" s="30"/>
      <c r="YD151" s="30"/>
      <c r="YE151" s="30"/>
      <c r="YF151" s="30"/>
      <c r="YG151" s="30"/>
      <c r="YH151" s="30"/>
      <c r="YI151" s="30"/>
      <c r="YJ151" s="30"/>
      <c r="YK151" s="30"/>
      <c r="YL151" s="30"/>
      <c r="YM151" s="30"/>
      <c r="YN151" s="30"/>
      <c r="YO151" s="30"/>
      <c r="YP151" s="30"/>
      <c r="YQ151" s="30"/>
      <c r="YR151" s="30"/>
      <c r="YS151" s="30"/>
      <c r="YT151" s="30"/>
      <c r="YU151" s="30"/>
      <c r="YV151" s="30"/>
      <c r="YW151" s="30"/>
      <c r="YX151" s="30"/>
      <c r="YY151" s="30"/>
      <c r="YZ151" s="30"/>
      <c r="ZA151" s="30"/>
      <c r="ZB151" s="30"/>
      <c r="ZC151" s="30"/>
      <c r="ZD151" s="30"/>
      <c r="ZE151" s="30"/>
      <c r="ZF151" s="30"/>
      <c r="ZG151" s="30"/>
      <c r="ZH151" s="30"/>
      <c r="ZI151" s="30"/>
      <c r="ZJ151" s="30"/>
      <c r="ZK151" s="30"/>
      <c r="ZL151" s="30"/>
      <c r="ZM151" s="30"/>
      <c r="ZN151" s="30"/>
      <c r="ZO151" s="30"/>
      <c r="ZP151" s="30"/>
      <c r="ZQ151" s="30"/>
      <c r="ZR151" s="30"/>
      <c r="ZS151" s="30"/>
      <c r="ZT151" s="30"/>
      <c r="ZU151" s="30"/>
      <c r="ZV151" s="30"/>
      <c r="ZW151" s="30"/>
      <c r="ZX151" s="30"/>
      <c r="ZY151" s="30"/>
      <c r="ZZ151" s="30"/>
      <c r="AAA151" s="30"/>
      <c r="AAB151" s="30"/>
      <c r="AAC151" s="30"/>
      <c r="AAD151" s="30"/>
      <c r="AAE151" s="30"/>
      <c r="AAF151" s="30"/>
      <c r="AAG151" s="30"/>
      <c r="AAH151" s="30"/>
      <c r="AAI151" s="30"/>
      <c r="AAJ151" s="30"/>
      <c r="AAK151" s="30"/>
      <c r="AAL151" s="30"/>
      <c r="AAM151" s="30"/>
      <c r="AAN151" s="30"/>
      <c r="AAO151" s="30"/>
      <c r="AAP151" s="30"/>
      <c r="AAQ151" s="30"/>
      <c r="AAR151" s="30"/>
      <c r="AAS151" s="30"/>
      <c r="AAT151" s="30"/>
      <c r="AAU151" s="30"/>
      <c r="AAV151" s="30"/>
      <c r="AAW151" s="30"/>
      <c r="AAX151" s="30"/>
      <c r="AAY151" s="30"/>
      <c r="AAZ151" s="30"/>
      <c r="ABA151" s="30"/>
      <c r="ABB151" s="30"/>
      <c r="ABC151" s="30"/>
      <c r="ABD151" s="30"/>
      <c r="ABE151" s="30"/>
      <c r="ABF151" s="30"/>
      <c r="ABG151" s="30"/>
      <c r="ABH151" s="30"/>
      <c r="ABI151" s="30"/>
      <c r="ABJ151" s="30"/>
      <c r="ABK151" s="30"/>
      <c r="ABL151" s="30"/>
      <c r="ABM151" s="30"/>
      <c r="ABN151" s="30"/>
      <c r="ABO151" s="30"/>
      <c r="ABP151" s="30"/>
      <c r="ABQ151" s="30"/>
      <c r="ABR151" s="30"/>
      <c r="ABS151" s="30"/>
      <c r="ABT151" s="30"/>
      <c r="ABU151" s="30"/>
      <c r="ABV151" s="30"/>
      <c r="ABW151" s="30"/>
      <c r="ABX151" s="30"/>
      <c r="ABY151" s="30"/>
      <c r="ABZ151" s="30"/>
      <c r="ACA151" s="30"/>
      <c r="ACB151" s="30"/>
      <c r="ACC151" s="30"/>
      <c r="ACD151" s="30"/>
      <c r="ACE151" s="30"/>
      <c r="ACF151" s="30"/>
      <c r="ACG151" s="30"/>
      <c r="ACH151" s="30"/>
      <c r="ACI151" s="30"/>
      <c r="ACJ151" s="30"/>
      <c r="ACK151" s="30"/>
      <c r="ACL151" s="30"/>
      <c r="ACM151" s="30"/>
      <c r="ACN151" s="30"/>
      <c r="ACO151" s="30"/>
      <c r="ACP151" s="30"/>
      <c r="ACQ151" s="30"/>
      <c r="ACR151" s="30"/>
      <c r="ACS151" s="30"/>
      <c r="ACT151" s="30"/>
      <c r="ACU151" s="30"/>
      <c r="ACV151" s="30"/>
      <c r="ACW151" s="30"/>
      <c r="ACX151" s="30"/>
      <c r="ACY151" s="30"/>
      <c r="ACZ151" s="30"/>
      <c r="ADA151" s="30"/>
      <c r="ADB151" s="30"/>
      <c r="ADC151" s="30"/>
      <c r="ADD151" s="30"/>
      <c r="ADE151" s="30"/>
      <c r="ADF151" s="30"/>
      <c r="ADG151" s="30"/>
      <c r="ADH151" s="30"/>
      <c r="ADI151" s="30"/>
      <c r="ADJ151" s="30"/>
      <c r="ADK151" s="30"/>
      <c r="ADL151" s="30"/>
      <c r="ADM151" s="30"/>
      <c r="ADN151" s="30"/>
      <c r="ADO151" s="30"/>
      <c r="ADP151" s="30"/>
      <c r="ADQ151" s="30"/>
      <c r="ADR151" s="30"/>
      <c r="ADS151" s="30"/>
      <c r="ADT151" s="30"/>
      <c r="ADU151" s="30"/>
      <c r="ADV151" s="30"/>
      <c r="ADW151" s="30"/>
      <c r="ADX151" s="30"/>
      <c r="ADY151" s="30"/>
      <c r="ADZ151" s="30"/>
      <c r="AEA151" s="30"/>
      <c r="AEB151" s="30"/>
      <c r="AEC151" s="30"/>
      <c r="AED151" s="30"/>
      <c r="AEE151" s="30"/>
      <c r="AEF151" s="30"/>
      <c r="AEG151" s="30"/>
      <c r="AEH151" s="30"/>
      <c r="AEI151" s="30"/>
      <c r="AEJ151" s="30"/>
      <c r="AEK151" s="30"/>
      <c r="AEL151" s="30"/>
      <c r="AEM151" s="30"/>
      <c r="AEN151" s="30"/>
      <c r="AEO151" s="30"/>
      <c r="AEP151" s="30"/>
      <c r="AEQ151" s="30"/>
      <c r="AER151" s="30"/>
      <c r="AES151" s="30"/>
      <c r="AET151" s="30"/>
      <c r="AEU151" s="30"/>
      <c r="AEV151" s="30"/>
      <c r="AEW151" s="30"/>
      <c r="AEX151" s="30"/>
      <c r="AEY151" s="30"/>
      <c r="AEZ151" s="30"/>
      <c r="AFA151" s="30"/>
      <c r="AFB151" s="30"/>
      <c r="AFC151" s="30"/>
      <c r="AFD151" s="30"/>
      <c r="AFE151" s="30"/>
      <c r="AFF151" s="30"/>
      <c r="AFG151" s="30"/>
      <c r="AFH151" s="30"/>
      <c r="AFI151" s="30"/>
      <c r="AFJ151" s="30"/>
      <c r="AFK151" s="30"/>
      <c r="AFL151" s="30"/>
      <c r="AFM151" s="30"/>
      <c r="AFN151" s="30"/>
      <c r="AFO151" s="30"/>
      <c r="AFP151" s="30"/>
      <c r="AFQ151" s="30"/>
      <c r="AFR151" s="30"/>
      <c r="AFS151" s="30"/>
      <c r="AFT151" s="30"/>
      <c r="AFU151" s="30"/>
      <c r="AFV151" s="30"/>
      <c r="AFW151" s="30"/>
      <c r="AFX151" s="30"/>
      <c r="AFY151" s="30"/>
      <c r="AFZ151" s="30"/>
      <c r="AGA151" s="30"/>
      <c r="AGB151" s="30"/>
      <c r="AGC151" s="30"/>
      <c r="AGD151" s="30"/>
      <c r="AGE151" s="30"/>
      <c r="AGF151" s="30"/>
      <c r="AGG151" s="30"/>
      <c r="AGH151" s="30"/>
      <c r="AGI151" s="30"/>
      <c r="AGJ151" s="30"/>
      <c r="AGK151" s="30"/>
      <c r="AGL151" s="30"/>
      <c r="AGM151" s="30"/>
      <c r="AGN151" s="30"/>
      <c r="AGO151" s="30"/>
      <c r="AGP151" s="30"/>
      <c r="AGQ151" s="30"/>
      <c r="AGR151" s="30"/>
      <c r="AGS151" s="30"/>
      <c r="AGT151" s="30"/>
      <c r="AGU151" s="30"/>
      <c r="AGV151" s="30"/>
      <c r="AGW151" s="30"/>
      <c r="AGX151" s="30"/>
      <c r="AGY151" s="30"/>
      <c r="AGZ151" s="30"/>
      <c r="AHA151" s="30"/>
      <c r="AHB151" s="30"/>
      <c r="AHC151" s="30"/>
      <c r="AHD151" s="30"/>
      <c r="AHE151" s="30"/>
      <c r="AHF151" s="30"/>
      <c r="AHG151" s="30"/>
      <c r="AHH151" s="30"/>
      <c r="AHI151" s="30"/>
      <c r="AHJ151" s="30"/>
      <c r="AHK151" s="30"/>
      <c r="AHL151" s="30"/>
      <c r="AHM151" s="30"/>
      <c r="AHN151" s="30"/>
      <c r="AHO151" s="30"/>
      <c r="AHP151" s="30"/>
      <c r="AHQ151" s="30"/>
      <c r="AHR151" s="30"/>
      <c r="AHS151" s="30"/>
      <c r="AHT151" s="30"/>
      <c r="AHU151" s="30"/>
      <c r="AHV151" s="30"/>
      <c r="AHW151" s="30"/>
      <c r="AHX151" s="30"/>
      <c r="AHY151" s="30"/>
      <c r="AHZ151" s="30"/>
      <c r="AIA151" s="30"/>
      <c r="AIB151" s="30"/>
      <c r="AIC151" s="30"/>
      <c r="AID151" s="30"/>
      <c r="AIE151" s="30"/>
      <c r="AIF151" s="30"/>
      <c r="AIG151" s="30"/>
      <c r="AIH151" s="30"/>
      <c r="AII151" s="30"/>
      <c r="AIJ151" s="30"/>
      <c r="AIK151" s="30"/>
      <c r="AIL151" s="30"/>
      <c r="AIM151" s="30"/>
      <c r="AIN151" s="30"/>
      <c r="AIO151" s="30"/>
      <c r="AIP151" s="30"/>
      <c r="AIQ151" s="30"/>
      <c r="AIR151" s="30"/>
      <c r="AIS151" s="30"/>
      <c r="AIT151" s="30"/>
      <c r="AIU151" s="30"/>
      <c r="AIV151" s="30"/>
      <c r="AIW151" s="30"/>
      <c r="AIX151" s="30"/>
      <c r="AIY151" s="30"/>
      <c r="AIZ151" s="30"/>
      <c r="AJA151" s="30"/>
      <c r="AJB151" s="30"/>
      <c r="AJC151" s="30"/>
      <c r="AJD151" s="30"/>
      <c r="AJE151" s="30"/>
      <c r="AJF151" s="30"/>
      <c r="AJG151" s="30"/>
      <c r="AJH151" s="30"/>
      <c r="AJI151" s="30"/>
      <c r="AJJ151" s="30"/>
      <c r="AJK151" s="30"/>
      <c r="AJL151" s="30"/>
      <c r="AJM151" s="30"/>
      <c r="AJN151" s="30"/>
      <c r="AJO151" s="30"/>
      <c r="AJP151" s="30"/>
      <c r="AJQ151" s="30"/>
      <c r="AJR151" s="30"/>
      <c r="AJS151" s="30"/>
      <c r="AJT151" s="30"/>
      <c r="AJU151" s="30"/>
      <c r="AJV151" s="30"/>
      <c r="AJW151" s="30"/>
      <c r="AJX151" s="30"/>
      <c r="AJY151" s="30"/>
      <c r="AJZ151" s="30"/>
      <c r="AKA151" s="30"/>
      <c r="AKB151" s="30"/>
      <c r="AKC151" s="30"/>
      <c r="AKD151" s="30"/>
      <c r="AKE151" s="30"/>
      <c r="AKF151" s="30"/>
      <c r="AKG151" s="30"/>
      <c r="AKH151" s="30"/>
      <c r="AKI151" s="30"/>
      <c r="AKJ151" s="30"/>
      <c r="AKK151" s="30"/>
      <c r="AKL151" s="30"/>
      <c r="AKM151" s="30"/>
      <c r="AKN151" s="30"/>
      <c r="AKO151" s="30"/>
      <c r="AKP151" s="30"/>
      <c r="AKQ151" s="30"/>
      <c r="AKR151" s="30"/>
      <c r="AKS151" s="30"/>
      <c r="AKT151" s="30"/>
      <c r="AKU151" s="30"/>
      <c r="AKV151" s="30"/>
      <c r="AKW151" s="30"/>
      <c r="AKX151" s="30"/>
      <c r="AKY151" s="30"/>
      <c r="AKZ151" s="30"/>
      <c r="ALA151" s="30"/>
      <c r="ALB151" s="30"/>
      <c r="ALC151" s="30"/>
      <c r="ALD151" s="30"/>
      <c r="ALE151" s="30"/>
      <c r="ALF151" s="30"/>
      <c r="ALG151" s="30"/>
      <c r="ALH151" s="30"/>
      <c r="ALI151" s="30"/>
      <c r="ALJ151" s="30"/>
      <c r="ALK151" s="30"/>
      <c r="ALL151" s="30"/>
      <c r="ALM151" s="30"/>
      <c r="ALN151" s="30"/>
      <c r="ALO151" s="30"/>
      <c r="ALP151" s="30"/>
      <c r="ALQ151" s="30"/>
      <c r="ALR151" s="30"/>
      <c r="ALS151" s="30"/>
      <c r="ALT151" s="30"/>
      <c r="ALU151" s="30"/>
      <c r="ALV151" s="30"/>
      <c r="ALW151" s="30"/>
      <c r="ALX151" s="30"/>
      <c r="ALY151" s="30"/>
      <c r="ALZ151" s="30"/>
      <c r="AMA151" s="30"/>
      <c r="AMB151" s="30"/>
      <c r="AMC151" s="30"/>
      <c r="AMD151" s="30"/>
      <c r="AME151" s="30"/>
    </row>
    <row r="152" spans="1:1019" s="31" customFormat="1" ht="18.75" customHeight="1" x14ac:dyDescent="0.15">
      <c r="A152" s="307"/>
      <c r="B152" s="328"/>
      <c r="C152" s="537"/>
      <c r="D152" s="588"/>
      <c r="E152" s="589"/>
      <c r="F152" s="589"/>
      <c r="G152" s="589"/>
      <c r="H152" s="589"/>
      <c r="I152" s="589"/>
      <c r="J152" s="589"/>
      <c r="K152" s="590"/>
      <c r="L152" s="126"/>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c r="IW152" s="30"/>
      <c r="IX152" s="30"/>
      <c r="IY152" s="30"/>
      <c r="IZ152" s="30"/>
      <c r="JA152" s="30"/>
      <c r="JB152" s="30"/>
      <c r="JC152" s="30"/>
      <c r="JD152" s="30"/>
      <c r="JE152" s="30"/>
      <c r="JF152" s="30"/>
      <c r="JG152" s="30"/>
      <c r="JH152" s="30"/>
      <c r="JI152" s="30"/>
      <c r="JJ152" s="30"/>
      <c r="JK152" s="30"/>
      <c r="JL152" s="30"/>
      <c r="JM152" s="30"/>
      <c r="JN152" s="30"/>
      <c r="JO152" s="30"/>
      <c r="JP152" s="30"/>
      <c r="JQ152" s="30"/>
      <c r="JR152" s="30"/>
      <c r="JS152" s="30"/>
      <c r="JT152" s="30"/>
      <c r="JU152" s="30"/>
      <c r="JV152" s="30"/>
      <c r="JW152" s="30"/>
      <c r="JX152" s="30"/>
      <c r="JY152" s="30"/>
      <c r="JZ152" s="30"/>
      <c r="KA152" s="30"/>
      <c r="KB152" s="30"/>
      <c r="KC152" s="30"/>
      <c r="KD152" s="30"/>
      <c r="KE152" s="30"/>
      <c r="KF152" s="30"/>
      <c r="KG152" s="30"/>
      <c r="KH152" s="30"/>
      <c r="KI152" s="30"/>
      <c r="KJ152" s="30"/>
      <c r="KK152" s="30"/>
      <c r="KL152" s="30"/>
      <c r="KM152" s="30"/>
      <c r="KN152" s="30"/>
      <c r="KO152" s="30"/>
      <c r="KP152" s="30"/>
      <c r="KQ152" s="30"/>
      <c r="KR152" s="30"/>
      <c r="KS152" s="30"/>
      <c r="KT152" s="30"/>
      <c r="KU152" s="30"/>
      <c r="KV152" s="30"/>
      <c r="KW152" s="30"/>
      <c r="KX152" s="30"/>
      <c r="KY152" s="30"/>
      <c r="KZ152" s="30"/>
      <c r="LA152" s="30"/>
      <c r="LB152" s="30"/>
      <c r="LC152" s="30"/>
      <c r="LD152" s="30"/>
      <c r="LE152" s="30"/>
      <c r="LF152" s="30"/>
      <c r="LG152" s="30"/>
      <c r="LH152" s="30"/>
      <c r="LI152" s="30"/>
      <c r="LJ152" s="30"/>
      <c r="LK152" s="30"/>
      <c r="LL152" s="30"/>
      <c r="LM152" s="30"/>
      <c r="LN152" s="30"/>
      <c r="LO152" s="30"/>
      <c r="LP152" s="30"/>
      <c r="LQ152" s="30"/>
      <c r="LR152" s="30"/>
      <c r="LS152" s="30"/>
      <c r="LT152" s="30"/>
      <c r="LU152" s="30"/>
      <c r="LV152" s="30"/>
      <c r="LW152" s="30"/>
      <c r="LX152" s="30"/>
      <c r="LY152" s="30"/>
      <c r="LZ152" s="30"/>
      <c r="MA152" s="30"/>
      <c r="MB152" s="30"/>
      <c r="MC152" s="30"/>
      <c r="MD152" s="30"/>
      <c r="ME152" s="30"/>
      <c r="MF152" s="30"/>
      <c r="MG152" s="30"/>
      <c r="MH152" s="30"/>
      <c r="MI152" s="30"/>
      <c r="MJ152" s="30"/>
      <c r="MK152" s="30"/>
      <c r="ML152" s="30"/>
      <c r="MM152" s="30"/>
      <c r="MN152" s="30"/>
      <c r="MO152" s="30"/>
      <c r="MP152" s="30"/>
      <c r="MQ152" s="30"/>
      <c r="MR152" s="30"/>
      <c r="MS152" s="30"/>
      <c r="MT152" s="30"/>
      <c r="MU152" s="30"/>
      <c r="MV152" s="30"/>
      <c r="MW152" s="30"/>
      <c r="MX152" s="30"/>
      <c r="MY152" s="30"/>
      <c r="MZ152" s="30"/>
      <c r="NA152" s="30"/>
      <c r="NB152" s="30"/>
      <c r="NC152" s="30"/>
      <c r="ND152" s="30"/>
      <c r="NE152" s="30"/>
      <c r="NF152" s="30"/>
      <c r="NG152" s="30"/>
      <c r="NH152" s="30"/>
      <c r="NI152" s="30"/>
      <c r="NJ152" s="30"/>
      <c r="NK152" s="30"/>
      <c r="NL152" s="30"/>
      <c r="NM152" s="30"/>
      <c r="NN152" s="30"/>
      <c r="NO152" s="30"/>
      <c r="NP152" s="30"/>
      <c r="NQ152" s="30"/>
      <c r="NR152" s="30"/>
      <c r="NS152" s="30"/>
      <c r="NT152" s="30"/>
      <c r="NU152" s="30"/>
      <c r="NV152" s="30"/>
      <c r="NW152" s="30"/>
      <c r="NX152" s="30"/>
      <c r="NY152" s="30"/>
      <c r="NZ152" s="30"/>
      <c r="OA152" s="30"/>
      <c r="OB152" s="30"/>
      <c r="OC152" s="30"/>
      <c r="OD152" s="30"/>
      <c r="OE152" s="30"/>
      <c r="OF152" s="30"/>
      <c r="OG152" s="30"/>
      <c r="OH152" s="30"/>
      <c r="OI152" s="30"/>
      <c r="OJ152" s="30"/>
      <c r="OK152" s="30"/>
      <c r="OL152" s="30"/>
      <c r="OM152" s="30"/>
      <c r="ON152" s="30"/>
      <c r="OO152" s="30"/>
      <c r="OP152" s="30"/>
      <c r="OQ152" s="30"/>
      <c r="OR152" s="30"/>
      <c r="OS152" s="30"/>
      <c r="OT152" s="30"/>
      <c r="OU152" s="30"/>
      <c r="OV152" s="30"/>
      <c r="OW152" s="30"/>
      <c r="OX152" s="30"/>
      <c r="OY152" s="30"/>
      <c r="OZ152" s="30"/>
      <c r="PA152" s="30"/>
      <c r="PB152" s="30"/>
      <c r="PC152" s="30"/>
      <c r="PD152" s="30"/>
      <c r="PE152" s="30"/>
      <c r="PF152" s="30"/>
      <c r="PG152" s="30"/>
      <c r="PH152" s="30"/>
      <c r="PI152" s="30"/>
      <c r="PJ152" s="30"/>
      <c r="PK152" s="30"/>
      <c r="PL152" s="30"/>
      <c r="PM152" s="30"/>
      <c r="PN152" s="30"/>
      <c r="PO152" s="30"/>
      <c r="PP152" s="30"/>
      <c r="PQ152" s="30"/>
      <c r="PR152" s="30"/>
      <c r="PS152" s="30"/>
      <c r="PT152" s="30"/>
      <c r="PU152" s="30"/>
      <c r="PV152" s="30"/>
      <c r="PW152" s="30"/>
      <c r="PX152" s="30"/>
      <c r="PY152" s="30"/>
      <c r="PZ152" s="30"/>
      <c r="QA152" s="30"/>
      <c r="QB152" s="30"/>
      <c r="QC152" s="30"/>
      <c r="QD152" s="30"/>
      <c r="QE152" s="30"/>
      <c r="QF152" s="30"/>
      <c r="QG152" s="30"/>
      <c r="QH152" s="30"/>
      <c r="QI152" s="30"/>
      <c r="QJ152" s="30"/>
      <c r="QK152" s="30"/>
      <c r="QL152" s="30"/>
      <c r="QM152" s="30"/>
      <c r="QN152" s="30"/>
      <c r="QO152" s="30"/>
      <c r="QP152" s="30"/>
      <c r="QQ152" s="30"/>
      <c r="QR152" s="30"/>
      <c r="QS152" s="30"/>
      <c r="QT152" s="30"/>
      <c r="QU152" s="30"/>
      <c r="QV152" s="30"/>
      <c r="QW152" s="30"/>
      <c r="QX152" s="30"/>
      <c r="QY152" s="30"/>
      <c r="QZ152" s="30"/>
      <c r="RA152" s="30"/>
      <c r="RB152" s="30"/>
      <c r="RC152" s="30"/>
      <c r="RD152" s="30"/>
      <c r="RE152" s="30"/>
      <c r="RF152" s="30"/>
      <c r="RG152" s="30"/>
      <c r="RH152" s="30"/>
      <c r="RI152" s="30"/>
      <c r="RJ152" s="30"/>
      <c r="RK152" s="30"/>
      <c r="RL152" s="30"/>
      <c r="RM152" s="30"/>
      <c r="RN152" s="30"/>
      <c r="RO152" s="30"/>
      <c r="RP152" s="30"/>
      <c r="RQ152" s="30"/>
      <c r="RR152" s="30"/>
      <c r="RS152" s="30"/>
      <c r="RT152" s="30"/>
      <c r="RU152" s="30"/>
      <c r="RV152" s="30"/>
      <c r="RW152" s="30"/>
      <c r="RX152" s="30"/>
      <c r="RY152" s="30"/>
      <c r="RZ152" s="30"/>
      <c r="SA152" s="30"/>
      <c r="SB152" s="30"/>
      <c r="SC152" s="30"/>
      <c r="SD152" s="30"/>
      <c r="SE152" s="30"/>
      <c r="SF152" s="30"/>
      <c r="SG152" s="30"/>
      <c r="SH152" s="30"/>
      <c r="SI152" s="30"/>
      <c r="SJ152" s="30"/>
      <c r="SK152" s="30"/>
      <c r="SL152" s="30"/>
      <c r="SM152" s="30"/>
      <c r="SN152" s="30"/>
      <c r="SO152" s="30"/>
      <c r="SP152" s="30"/>
      <c r="SQ152" s="30"/>
      <c r="SR152" s="30"/>
      <c r="SS152" s="30"/>
      <c r="ST152" s="30"/>
      <c r="SU152" s="30"/>
      <c r="SV152" s="30"/>
      <c r="SW152" s="30"/>
      <c r="SX152" s="30"/>
      <c r="SY152" s="30"/>
      <c r="SZ152" s="30"/>
      <c r="TA152" s="30"/>
      <c r="TB152" s="30"/>
      <c r="TC152" s="30"/>
      <c r="TD152" s="30"/>
      <c r="TE152" s="30"/>
      <c r="TF152" s="30"/>
      <c r="TG152" s="30"/>
      <c r="TH152" s="30"/>
      <c r="TI152" s="30"/>
      <c r="TJ152" s="30"/>
      <c r="TK152" s="30"/>
      <c r="TL152" s="30"/>
      <c r="TM152" s="30"/>
      <c r="TN152" s="30"/>
      <c r="TO152" s="30"/>
      <c r="TP152" s="30"/>
      <c r="TQ152" s="30"/>
      <c r="TR152" s="30"/>
      <c r="TS152" s="30"/>
      <c r="TT152" s="30"/>
      <c r="TU152" s="30"/>
      <c r="TV152" s="30"/>
      <c r="TW152" s="30"/>
      <c r="TX152" s="30"/>
      <c r="TY152" s="30"/>
      <c r="TZ152" s="30"/>
      <c r="UA152" s="30"/>
      <c r="UB152" s="30"/>
      <c r="UC152" s="30"/>
      <c r="UD152" s="30"/>
      <c r="UE152" s="30"/>
      <c r="UF152" s="30"/>
      <c r="UG152" s="30"/>
      <c r="UH152" s="30"/>
      <c r="UI152" s="30"/>
      <c r="UJ152" s="30"/>
      <c r="UK152" s="30"/>
      <c r="UL152" s="30"/>
      <c r="UM152" s="30"/>
      <c r="UN152" s="30"/>
      <c r="UO152" s="30"/>
      <c r="UP152" s="30"/>
      <c r="UQ152" s="30"/>
      <c r="UR152" s="30"/>
      <c r="US152" s="30"/>
      <c r="UT152" s="30"/>
      <c r="UU152" s="30"/>
      <c r="UV152" s="30"/>
      <c r="UW152" s="30"/>
      <c r="UX152" s="30"/>
      <c r="UY152" s="30"/>
      <c r="UZ152" s="30"/>
      <c r="VA152" s="30"/>
      <c r="VB152" s="30"/>
      <c r="VC152" s="30"/>
      <c r="VD152" s="30"/>
      <c r="VE152" s="30"/>
      <c r="VF152" s="30"/>
      <c r="VG152" s="30"/>
      <c r="VH152" s="30"/>
      <c r="VI152" s="30"/>
      <c r="VJ152" s="30"/>
      <c r="VK152" s="30"/>
      <c r="VL152" s="30"/>
      <c r="VM152" s="30"/>
      <c r="VN152" s="30"/>
      <c r="VO152" s="30"/>
      <c r="VP152" s="30"/>
      <c r="VQ152" s="30"/>
      <c r="VR152" s="30"/>
      <c r="VS152" s="30"/>
      <c r="VT152" s="30"/>
      <c r="VU152" s="30"/>
      <c r="VV152" s="30"/>
      <c r="VW152" s="30"/>
      <c r="VX152" s="30"/>
      <c r="VY152" s="30"/>
      <c r="VZ152" s="30"/>
      <c r="WA152" s="30"/>
      <c r="WB152" s="30"/>
      <c r="WC152" s="30"/>
      <c r="WD152" s="30"/>
      <c r="WE152" s="30"/>
      <c r="WF152" s="30"/>
      <c r="WG152" s="30"/>
      <c r="WH152" s="30"/>
      <c r="WI152" s="30"/>
      <c r="WJ152" s="30"/>
      <c r="WK152" s="30"/>
      <c r="WL152" s="30"/>
      <c r="WM152" s="30"/>
      <c r="WN152" s="30"/>
      <c r="WO152" s="30"/>
      <c r="WP152" s="30"/>
      <c r="WQ152" s="30"/>
      <c r="WR152" s="30"/>
      <c r="WS152" s="30"/>
      <c r="WT152" s="30"/>
      <c r="WU152" s="30"/>
      <c r="WV152" s="30"/>
      <c r="WW152" s="30"/>
      <c r="WX152" s="30"/>
      <c r="WY152" s="30"/>
      <c r="WZ152" s="30"/>
      <c r="XA152" s="30"/>
      <c r="XB152" s="30"/>
      <c r="XC152" s="30"/>
      <c r="XD152" s="30"/>
      <c r="XE152" s="30"/>
      <c r="XF152" s="30"/>
      <c r="XG152" s="30"/>
      <c r="XH152" s="30"/>
      <c r="XI152" s="30"/>
      <c r="XJ152" s="30"/>
      <c r="XK152" s="30"/>
      <c r="XL152" s="30"/>
      <c r="XM152" s="30"/>
      <c r="XN152" s="30"/>
      <c r="XO152" s="30"/>
      <c r="XP152" s="30"/>
      <c r="XQ152" s="30"/>
      <c r="XR152" s="30"/>
      <c r="XS152" s="30"/>
      <c r="XT152" s="30"/>
      <c r="XU152" s="30"/>
      <c r="XV152" s="30"/>
      <c r="XW152" s="30"/>
      <c r="XX152" s="30"/>
      <c r="XY152" s="30"/>
      <c r="XZ152" s="30"/>
      <c r="YA152" s="30"/>
      <c r="YB152" s="30"/>
      <c r="YC152" s="30"/>
      <c r="YD152" s="30"/>
      <c r="YE152" s="30"/>
      <c r="YF152" s="30"/>
      <c r="YG152" s="30"/>
      <c r="YH152" s="30"/>
      <c r="YI152" s="30"/>
      <c r="YJ152" s="30"/>
      <c r="YK152" s="30"/>
      <c r="YL152" s="30"/>
      <c r="YM152" s="30"/>
      <c r="YN152" s="30"/>
      <c r="YO152" s="30"/>
      <c r="YP152" s="30"/>
      <c r="YQ152" s="30"/>
      <c r="YR152" s="30"/>
      <c r="YS152" s="30"/>
      <c r="YT152" s="30"/>
      <c r="YU152" s="30"/>
      <c r="YV152" s="30"/>
      <c r="YW152" s="30"/>
      <c r="YX152" s="30"/>
      <c r="YY152" s="30"/>
      <c r="YZ152" s="30"/>
      <c r="ZA152" s="30"/>
      <c r="ZB152" s="30"/>
      <c r="ZC152" s="30"/>
      <c r="ZD152" s="30"/>
      <c r="ZE152" s="30"/>
      <c r="ZF152" s="30"/>
      <c r="ZG152" s="30"/>
      <c r="ZH152" s="30"/>
      <c r="ZI152" s="30"/>
      <c r="ZJ152" s="30"/>
      <c r="ZK152" s="30"/>
      <c r="ZL152" s="30"/>
      <c r="ZM152" s="30"/>
      <c r="ZN152" s="30"/>
      <c r="ZO152" s="30"/>
      <c r="ZP152" s="30"/>
      <c r="ZQ152" s="30"/>
      <c r="ZR152" s="30"/>
      <c r="ZS152" s="30"/>
      <c r="ZT152" s="30"/>
      <c r="ZU152" s="30"/>
      <c r="ZV152" s="30"/>
      <c r="ZW152" s="30"/>
      <c r="ZX152" s="30"/>
      <c r="ZY152" s="30"/>
      <c r="ZZ152" s="30"/>
      <c r="AAA152" s="30"/>
      <c r="AAB152" s="30"/>
      <c r="AAC152" s="30"/>
      <c r="AAD152" s="30"/>
      <c r="AAE152" s="30"/>
      <c r="AAF152" s="30"/>
      <c r="AAG152" s="30"/>
      <c r="AAH152" s="30"/>
      <c r="AAI152" s="30"/>
      <c r="AAJ152" s="30"/>
      <c r="AAK152" s="30"/>
      <c r="AAL152" s="30"/>
      <c r="AAM152" s="30"/>
      <c r="AAN152" s="30"/>
      <c r="AAO152" s="30"/>
      <c r="AAP152" s="30"/>
      <c r="AAQ152" s="30"/>
      <c r="AAR152" s="30"/>
      <c r="AAS152" s="30"/>
      <c r="AAT152" s="30"/>
      <c r="AAU152" s="30"/>
      <c r="AAV152" s="30"/>
      <c r="AAW152" s="30"/>
      <c r="AAX152" s="30"/>
      <c r="AAY152" s="30"/>
      <c r="AAZ152" s="30"/>
      <c r="ABA152" s="30"/>
      <c r="ABB152" s="30"/>
      <c r="ABC152" s="30"/>
      <c r="ABD152" s="30"/>
      <c r="ABE152" s="30"/>
      <c r="ABF152" s="30"/>
      <c r="ABG152" s="30"/>
      <c r="ABH152" s="30"/>
      <c r="ABI152" s="30"/>
      <c r="ABJ152" s="30"/>
      <c r="ABK152" s="30"/>
      <c r="ABL152" s="30"/>
      <c r="ABM152" s="30"/>
      <c r="ABN152" s="30"/>
      <c r="ABO152" s="30"/>
      <c r="ABP152" s="30"/>
      <c r="ABQ152" s="30"/>
      <c r="ABR152" s="30"/>
      <c r="ABS152" s="30"/>
      <c r="ABT152" s="30"/>
      <c r="ABU152" s="30"/>
      <c r="ABV152" s="30"/>
      <c r="ABW152" s="30"/>
      <c r="ABX152" s="30"/>
      <c r="ABY152" s="30"/>
      <c r="ABZ152" s="30"/>
      <c r="ACA152" s="30"/>
      <c r="ACB152" s="30"/>
      <c r="ACC152" s="30"/>
      <c r="ACD152" s="30"/>
      <c r="ACE152" s="30"/>
      <c r="ACF152" s="30"/>
      <c r="ACG152" s="30"/>
      <c r="ACH152" s="30"/>
      <c r="ACI152" s="30"/>
      <c r="ACJ152" s="30"/>
      <c r="ACK152" s="30"/>
      <c r="ACL152" s="30"/>
      <c r="ACM152" s="30"/>
      <c r="ACN152" s="30"/>
      <c r="ACO152" s="30"/>
      <c r="ACP152" s="30"/>
      <c r="ACQ152" s="30"/>
      <c r="ACR152" s="30"/>
      <c r="ACS152" s="30"/>
      <c r="ACT152" s="30"/>
      <c r="ACU152" s="30"/>
      <c r="ACV152" s="30"/>
      <c r="ACW152" s="30"/>
      <c r="ACX152" s="30"/>
      <c r="ACY152" s="30"/>
      <c r="ACZ152" s="30"/>
      <c r="ADA152" s="30"/>
      <c r="ADB152" s="30"/>
      <c r="ADC152" s="30"/>
      <c r="ADD152" s="30"/>
      <c r="ADE152" s="30"/>
      <c r="ADF152" s="30"/>
      <c r="ADG152" s="30"/>
      <c r="ADH152" s="30"/>
      <c r="ADI152" s="30"/>
      <c r="ADJ152" s="30"/>
      <c r="ADK152" s="30"/>
      <c r="ADL152" s="30"/>
      <c r="ADM152" s="30"/>
      <c r="ADN152" s="30"/>
      <c r="ADO152" s="30"/>
      <c r="ADP152" s="30"/>
      <c r="ADQ152" s="30"/>
      <c r="ADR152" s="30"/>
      <c r="ADS152" s="30"/>
      <c r="ADT152" s="30"/>
      <c r="ADU152" s="30"/>
      <c r="ADV152" s="30"/>
      <c r="ADW152" s="30"/>
      <c r="ADX152" s="30"/>
      <c r="ADY152" s="30"/>
      <c r="ADZ152" s="30"/>
      <c r="AEA152" s="30"/>
      <c r="AEB152" s="30"/>
      <c r="AEC152" s="30"/>
      <c r="AED152" s="30"/>
      <c r="AEE152" s="30"/>
      <c r="AEF152" s="30"/>
      <c r="AEG152" s="30"/>
      <c r="AEH152" s="30"/>
      <c r="AEI152" s="30"/>
      <c r="AEJ152" s="30"/>
      <c r="AEK152" s="30"/>
      <c r="AEL152" s="30"/>
      <c r="AEM152" s="30"/>
      <c r="AEN152" s="30"/>
      <c r="AEO152" s="30"/>
      <c r="AEP152" s="30"/>
      <c r="AEQ152" s="30"/>
      <c r="AER152" s="30"/>
      <c r="AES152" s="30"/>
      <c r="AET152" s="30"/>
      <c r="AEU152" s="30"/>
      <c r="AEV152" s="30"/>
      <c r="AEW152" s="30"/>
      <c r="AEX152" s="30"/>
      <c r="AEY152" s="30"/>
      <c r="AEZ152" s="30"/>
      <c r="AFA152" s="30"/>
      <c r="AFB152" s="30"/>
      <c r="AFC152" s="30"/>
      <c r="AFD152" s="30"/>
      <c r="AFE152" s="30"/>
      <c r="AFF152" s="30"/>
      <c r="AFG152" s="30"/>
      <c r="AFH152" s="30"/>
      <c r="AFI152" s="30"/>
      <c r="AFJ152" s="30"/>
      <c r="AFK152" s="30"/>
      <c r="AFL152" s="30"/>
      <c r="AFM152" s="30"/>
      <c r="AFN152" s="30"/>
      <c r="AFO152" s="30"/>
      <c r="AFP152" s="30"/>
      <c r="AFQ152" s="30"/>
      <c r="AFR152" s="30"/>
      <c r="AFS152" s="30"/>
      <c r="AFT152" s="30"/>
      <c r="AFU152" s="30"/>
      <c r="AFV152" s="30"/>
      <c r="AFW152" s="30"/>
      <c r="AFX152" s="30"/>
      <c r="AFY152" s="30"/>
      <c r="AFZ152" s="30"/>
      <c r="AGA152" s="30"/>
      <c r="AGB152" s="30"/>
      <c r="AGC152" s="30"/>
      <c r="AGD152" s="30"/>
      <c r="AGE152" s="30"/>
      <c r="AGF152" s="30"/>
      <c r="AGG152" s="30"/>
      <c r="AGH152" s="30"/>
      <c r="AGI152" s="30"/>
      <c r="AGJ152" s="30"/>
      <c r="AGK152" s="30"/>
      <c r="AGL152" s="30"/>
      <c r="AGM152" s="30"/>
      <c r="AGN152" s="30"/>
      <c r="AGO152" s="30"/>
      <c r="AGP152" s="30"/>
      <c r="AGQ152" s="30"/>
      <c r="AGR152" s="30"/>
      <c r="AGS152" s="30"/>
      <c r="AGT152" s="30"/>
      <c r="AGU152" s="30"/>
      <c r="AGV152" s="30"/>
      <c r="AGW152" s="30"/>
      <c r="AGX152" s="30"/>
      <c r="AGY152" s="30"/>
      <c r="AGZ152" s="30"/>
      <c r="AHA152" s="30"/>
      <c r="AHB152" s="30"/>
      <c r="AHC152" s="30"/>
      <c r="AHD152" s="30"/>
      <c r="AHE152" s="30"/>
      <c r="AHF152" s="30"/>
      <c r="AHG152" s="30"/>
      <c r="AHH152" s="30"/>
      <c r="AHI152" s="30"/>
      <c r="AHJ152" s="30"/>
      <c r="AHK152" s="30"/>
      <c r="AHL152" s="30"/>
      <c r="AHM152" s="30"/>
      <c r="AHN152" s="30"/>
      <c r="AHO152" s="30"/>
      <c r="AHP152" s="30"/>
      <c r="AHQ152" s="30"/>
      <c r="AHR152" s="30"/>
      <c r="AHS152" s="30"/>
      <c r="AHT152" s="30"/>
      <c r="AHU152" s="30"/>
      <c r="AHV152" s="30"/>
      <c r="AHW152" s="30"/>
      <c r="AHX152" s="30"/>
      <c r="AHY152" s="30"/>
      <c r="AHZ152" s="30"/>
      <c r="AIA152" s="30"/>
      <c r="AIB152" s="30"/>
      <c r="AIC152" s="30"/>
      <c r="AID152" s="30"/>
      <c r="AIE152" s="30"/>
      <c r="AIF152" s="30"/>
      <c r="AIG152" s="30"/>
      <c r="AIH152" s="30"/>
      <c r="AII152" s="30"/>
      <c r="AIJ152" s="30"/>
      <c r="AIK152" s="30"/>
      <c r="AIL152" s="30"/>
      <c r="AIM152" s="30"/>
      <c r="AIN152" s="30"/>
      <c r="AIO152" s="30"/>
      <c r="AIP152" s="30"/>
      <c r="AIQ152" s="30"/>
      <c r="AIR152" s="30"/>
      <c r="AIS152" s="30"/>
      <c r="AIT152" s="30"/>
      <c r="AIU152" s="30"/>
      <c r="AIV152" s="30"/>
      <c r="AIW152" s="30"/>
      <c r="AIX152" s="30"/>
      <c r="AIY152" s="30"/>
      <c r="AIZ152" s="30"/>
      <c r="AJA152" s="30"/>
      <c r="AJB152" s="30"/>
      <c r="AJC152" s="30"/>
      <c r="AJD152" s="30"/>
      <c r="AJE152" s="30"/>
      <c r="AJF152" s="30"/>
      <c r="AJG152" s="30"/>
      <c r="AJH152" s="30"/>
      <c r="AJI152" s="30"/>
      <c r="AJJ152" s="30"/>
      <c r="AJK152" s="30"/>
      <c r="AJL152" s="30"/>
      <c r="AJM152" s="30"/>
      <c r="AJN152" s="30"/>
      <c r="AJO152" s="30"/>
      <c r="AJP152" s="30"/>
      <c r="AJQ152" s="30"/>
      <c r="AJR152" s="30"/>
      <c r="AJS152" s="30"/>
      <c r="AJT152" s="30"/>
      <c r="AJU152" s="30"/>
      <c r="AJV152" s="30"/>
      <c r="AJW152" s="30"/>
      <c r="AJX152" s="30"/>
      <c r="AJY152" s="30"/>
      <c r="AJZ152" s="30"/>
      <c r="AKA152" s="30"/>
      <c r="AKB152" s="30"/>
      <c r="AKC152" s="30"/>
      <c r="AKD152" s="30"/>
      <c r="AKE152" s="30"/>
      <c r="AKF152" s="30"/>
      <c r="AKG152" s="30"/>
      <c r="AKH152" s="30"/>
      <c r="AKI152" s="30"/>
      <c r="AKJ152" s="30"/>
      <c r="AKK152" s="30"/>
      <c r="AKL152" s="30"/>
      <c r="AKM152" s="30"/>
      <c r="AKN152" s="30"/>
      <c r="AKO152" s="30"/>
      <c r="AKP152" s="30"/>
      <c r="AKQ152" s="30"/>
      <c r="AKR152" s="30"/>
      <c r="AKS152" s="30"/>
      <c r="AKT152" s="30"/>
      <c r="AKU152" s="30"/>
      <c r="AKV152" s="30"/>
      <c r="AKW152" s="30"/>
      <c r="AKX152" s="30"/>
      <c r="AKY152" s="30"/>
      <c r="AKZ152" s="30"/>
      <c r="ALA152" s="30"/>
      <c r="ALB152" s="30"/>
      <c r="ALC152" s="30"/>
      <c r="ALD152" s="30"/>
      <c r="ALE152" s="30"/>
      <c r="ALF152" s="30"/>
      <c r="ALG152" s="30"/>
      <c r="ALH152" s="30"/>
      <c r="ALI152" s="30"/>
      <c r="ALJ152" s="30"/>
      <c r="ALK152" s="30"/>
      <c r="ALL152" s="30"/>
      <c r="ALM152" s="30"/>
      <c r="ALN152" s="30"/>
      <c r="ALO152" s="30"/>
      <c r="ALP152" s="30"/>
      <c r="ALQ152" s="30"/>
      <c r="ALR152" s="30"/>
      <c r="ALS152" s="30"/>
      <c r="ALT152" s="30"/>
      <c r="ALU152" s="30"/>
      <c r="ALV152" s="30"/>
      <c r="ALW152" s="30"/>
      <c r="ALX152" s="30"/>
      <c r="ALY152" s="30"/>
      <c r="ALZ152" s="30"/>
      <c r="AMA152" s="30"/>
      <c r="AMB152" s="30"/>
      <c r="AMC152" s="30"/>
      <c r="AMD152" s="30"/>
      <c r="AME152" s="30"/>
    </row>
    <row r="153" spans="1:1019" s="31" customFormat="1" ht="18.75" customHeight="1" x14ac:dyDescent="0.15">
      <c r="A153" s="304"/>
      <c r="B153" s="602" t="s">
        <v>356</v>
      </c>
      <c r="C153" s="136">
        <v>3</v>
      </c>
      <c r="D153" s="808" t="s">
        <v>329</v>
      </c>
      <c r="E153" s="809"/>
      <c r="F153" s="809"/>
      <c r="G153" s="809"/>
      <c r="H153" s="809"/>
      <c r="I153" s="809"/>
      <c r="J153" s="809"/>
      <c r="K153" s="810"/>
      <c r="L153" s="111" t="s">
        <v>42</v>
      </c>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c r="IV153" s="30"/>
      <c r="IW153" s="30"/>
      <c r="IX153" s="30"/>
      <c r="IY153" s="30"/>
      <c r="IZ153" s="30"/>
      <c r="JA153" s="30"/>
      <c r="JB153" s="30"/>
      <c r="JC153" s="30"/>
      <c r="JD153" s="30"/>
      <c r="JE153" s="30"/>
      <c r="JF153" s="30"/>
      <c r="JG153" s="30"/>
      <c r="JH153" s="30"/>
      <c r="JI153" s="30"/>
      <c r="JJ153" s="30"/>
      <c r="JK153" s="30"/>
      <c r="JL153" s="30"/>
      <c r="JM153" s="30"/>
      <c r="JN153" s="30"/>
      <c r="JO153" s="30"/>
      <c r="JP153" s="30"/>
      <c r="JQ153" s="30"/>
      <c r="JR153" s="30"/>
      <c r="JS153" s="30"/>
      <c r="JT153" s="30"/>
      <c r="JU153" s="30"/>
      <c r="JV153" s="30"/>
      <c r="JW153" s="30"/>
      <c r="JX153" s="30"/>
      <c r="JY153" s="30"/>
      <c r="JZ153" s="30"/>
      <c r="KA153" s="30"/>
      <c r="KB153" s="30"/>
      <c r="KC153" s="30"/>
      <c r="KD153" s="30"/>
      <c r="KE153" s="30"/>
      <c r="KF153" s="30"/>
      <c r="KG153" s="30"/>
      <c r="KH153" s="30"/>
      <c r="KI153" s="30"/>
      <c r="KJ153" s="30"/>
      <c r="KK153" s="30"/>
      <c r="KL153" s="30"/>
      <c r="KM153" s="30"/>
      <c r="KN153" s="30"/>
      <c r="KO153" s="30"/>
      <c r="KP153" s="30"/>
      <c r="KQ153" s="30"/>
      <c r="KR153" s="30"/>
      <c r="KS153" s="30"/>
      <c r="KT153" s="30"/>
      <c r="KU153" s="30"/>
      <c r="KV153" s="30"/>
      <c r="KW153" s="30"/>
      <c r="KX153" s="30"/>
      <c r="KY153" s="30"/>
      <c r="KZ153" s="30"/>
      <c r="LA153" s="30"/>
      <c r="LB153" s="30"/>
      <c r="LC153" s="30"/>
      <c r="LD153" s="30"/>
      <c r="LE153" s="30"/>
      <c r="LF153" s="30"/>
      <c r="LG153" s="30"/>
      <c r="LH153" s="30"/>
      <c r="LI153" s="30"/>
      <c r="LJ153" s="30"/>
      <c r="LK153" s="30"/>
      <c r="LL153" s="30"/>
      <c r="LM153" s="30"/>
      <c r="LN153" s="30"/>
      <c r="LO153" s="30"/>
      <c r="LP153" s="30"/>
      <c r="LQ153" s="30"/>
      <c r="LR153" s="30"/>
      <c r="LS153" s="30"/>
      <c r="LT153" s="30"/>
      <c r="LU153" s="30"/>
      <c r="LV153" s="30"/>
      <c r="LW153" s="30"/>
      <c r="LX153" s="30"/>
      <c r="LY153" s="30"/>
      <c r="LZ153" s="30"/>
      <c r="MA153" s="30"/>
      <c r="MB153" s="30"/>
      <c r="MC153" s="30"/>
      <c r="MD153" s="30"/>
      <c r="ME153" s="30"/>
      <c r="MF153" s="30"/>
      <c r="MG153" s="30"/>
      <c r="MH153" s="30"/>
      <c r="MI153" s="30"/>
      <c r="MJ153" s="30"/>
      <c r="MK153" s="30"/>
      <c r="ML153" s="30"/>
      <c r="MM153" s="30"/>
      <c r="MN153" s="30"/>
      <c r="MO153" s="30"/>
      <c r="MP153" s="30"/>
      <c r="MQ153" s="30"/>
      <c r="MR153" s="30"/>
      <c r="MS153" s="30"/>
      <c r="MT153" s="30"/>
      <c r="MU153" s="30"/>
      <c r="MV153" s="30"/>
      <c r="MW153" s="30"/>
      <c r="MX153" s="30"/>
      <c r="MY153" s="30"/>
      <c r="MZ153" s="30"/>
      <c r="NA153" s="30"/>
      <c r="NB153" s="30"/>
      <c r="NC153" s="30"/>
      <c r="ND153" s="30"/>
      <c r="NE153" s="30"/>
      <c r="NF153" s="30"/>
      <c r="NG153" s="30"/>
      <c r="NH153" s="30"/>
      <c r="NI153" s="30"/>
      <c r="NJ153" s="30"/>
      <c r="NK153" s="30"/>
      <c r="NL153" s="30"/>
      <c r="NM153" s="30"/>
      <c r="NN153" s="30"/>
      <c r="NO153" s="30"/>
      <c r="NP153" s="30"/>
      <c r="NQ153" s="30"/>
      <c r="NR153" s="30"/>
      <c r="NS153" s="30"/>
      <c r="NT153" s="30"/>
      <c r="NU153" s="30"/>
      <c r="NV153" s="30"/>
      <c r="NW153" s="30"/>
      <c r="NX153" s="30"/>
      <c r="NY153" s="30"/>
      <c r="NZ153" s="30"/>
      <c r="OA153" s="30"/>
      <c r="OB153" s="30"/>
      <c r="OC153" s="30"/>
      <c r="OD153" s="30"/>
      <c r="OE153" s="30"/>
      <c r="OF153" s="30"/>
      <c r="OG153" s="30"/>
      <c r="OH153" s="30"/>
      <c r="OI153" s="30"/>
      <c r="OJ153" s="30"/>
      <c r="OK153" s="30"/>
      <c r="OL153" s="30"/>
      <c r="OM153" s="30"/>
      <c r="ON153" s="30"/>
      <c r="OO153" s="30"/>
      <c r="OP153" s="30"/>
      <c r="OQ153" s="30"/>
      <c r="OR153" s="30"/>
      <c r="OS153" s="30"/>
      <c r="OT153" s="30"/>
      <c r="OU153" s="30"/>
      <c r="OV153" s="30"/>
      <c r="OW153" s="30"/>
      <c r="OX153" s="30"/>
      <c r="OY153" s="30"/>
      <c r="OZ153" s="30"/>
      <c r="PA153" s="30"/>
      <c r="PB153" s="30"/>
      <c r="PC153" s="30"/>
      <c r="PD153" s="30"/>
      <c r="PE153" s="30"/>
      <c r="PF153" s="30"/>
      <c r="PG153" s="30"/>
      <c r="PH153" s="30"/>
      <c r="PI153" s="30"/>
      <c r="PJ153" s="30"/>
      <c r="PK153" s="30"/>
      <c r="PL153" s="30"/>
      <c r="PM153" s="30"/>
      <c r="PN153" s="30"/>
      <c r="PO153" s="30"/>
      <c r="PP153" s="30"/>
      <c r="PQ153" s="30"/>
      <c r="PR153" s="30"/>
      <c r="PS153" s="30"/>
      <c r="PT153" s="30"/>
      <c r="PU153" s="30"/>
      <c r="PV153" s="30"/>
      <c r="PW153" s="30"/>
      <c r="PX153" s="30"/>
      <c r="PY153" s="30"/>
      <c r="PZ153" s="30"/>
      <c r="QA153" s="30"/>
      <c r="QB153" s="30"/>
      <c r="QC153" s="30"/>
      <c r="QD153" s="30"/>
      <c r="QE153" s="30"/>
      <c r="QF153" s="30"/>
      <c r="QG153" s="30"/>
      <c r="QH153" s="30"/>
      <c r="QI153" s="30"/>
      <c r="QJ153" s="30"/>
      <c r="QK153" s="30"/>
      <c r="QL153" s="30"/>
      <c r="QM153" s="30"/>
      <c r="QN153" s="30"/>
      <c r="QO153" s="30"/>
      <c r="QP153" s="30"/>
      <c r="QQ153" s="30"/>
      <c r="QR153" s="30"/>
      <c r="QS153" s="30"/>
      <c r="QT153" s="30"/>
      <c r="QU153" s="30"/>
      <c r="QV153" s="30"/>
      <c r="QW153" s="30"/>
      <c r="QX153" s="30"/>
      <c r="QY153" s="30"/>
      <c r="QZ153" s="30"/>
      <c r="RA153" s="30"/>
      <c r="RB153" s="30"/>
      <c r="RC153" s="30"/>
      <c r="RD153" s="30"/>
      <c r="RE153" s="30"/>
      <c r="RF153" s="30"/>
      <c r="RG153" s="30"/>
      <c r="RH153" s="30"/>
      <c r="RI153" s="30"/>
      <c r="RJ153" s="30"/>
      <c r="RK153" s="30"/>
      <c r="RL153" s="30"/>
      <c r="RM153" s="30"/>
      <c r="RN153" s="30"/>
      <c r="RO153" s="30"/>
      <c r="RP153" s="30"/>
      <c r="RQ153" s="30"/>
      <c r="RR153" s="30"/>
      <c r="RS153" s="30"/>
      <c r="RT153" s="30"/>
      <c r="RU153" s="30"/>
      <c r="RV153" s="30"/>
      <c r="RW153" s="30"/>
      <c r="RX153" s="30"/>
      <c r="RY153" s="30"/>
      <c r="RZ153" s="30"/>
      <c r="SA153" s="30"/>
      <c r="SB153" s="30"/>
      <c r="SC153" s="30"/>
      <c r="SD153" s="30"/>
      <c r="SE153" s="30"/>
      <c r="SF153" s="30"/>
      <c r="SG153" s="30"/>
      <c r="SH153" s="30"/>
      <c r="SI153" s="30"/>
      <c r="SJ153" s="30"/>
      <c r="SK153" s="30"/>
      <c r="SL153" s="30"/>
      <c r="SM153" s="30"/>
      <c r="SN153" s="30"/>
      <c r="SO153" s="30"/>
      <c r="SP153" s="30"/>
      <c r="SQ153" s="30"/>
      <c r="SR153" s="30"/>
      <c r="SS153" s="30"/>
      <c r="ST153" s="30"/>
      <c r="SU153" s="30"/>
      <c r="SV153" s="30"/>
      <c r="SW153" s="30"/>
      <c r="SX153" s="30"/>
      <c r="SY153" s="30"/>
      <c r="SZ153" s="30"/>
      <c r="TA153" s="30"/>
      <c r="TB153" s="30"/>
      <c r="TC153" s="30"/>
      <c r="TD153" s="30"/>
      <c r="TE153" s="30"/>
      <c r="TF153" s="30"/>
      <c r="TG153" s="30"/>
      <c r="TH153" s="30"/>
      <c r="TI153" s="30"/>
      <c r="TJ153" s="30"/>
      <c r="TK153" s="30"/>
      <c r="TL153" s="30"/>
      <c r="TM153" s="30"/>
      <c r="TN153" s="30"/>
      <c r="TO153" s="30"/>
      <c r="TP153" s="30"/>
      <c r="TQ153" s="30"/>
      <c r="TR153" s="30"/>
      <c r="TS153" s="30"/>
      <c r="TT153" s="30"/>
      <c r="TU153" s="30"/>
      <c r="TV153" s="30"/>
      <c r="TW153" s="30"/>
      <c r="TX153" s="30"/>
      <c r="TY153" s="30"/>
      <c r="TZ153" s="30"/>
      <c r="UA153" s="30"/>
      <c r="UB153" s="30"/>
      <c r="UC153" s="30"/>
      <c r="UD153" s="30"/>
      <c r="UE153" s="30"/>
      <c r="UF153" s="30"/>
      <c r="UG153" s="30"/>
      <c r="UH153" s="30"/>
      <c r="UI153" s="30"/>
      <c r="UJ153" s="30"/>
      <c r="UK153" s="30"/>
      <c r="UL153" s="30"/>
      <c r="UM153" s="30"/>
      <c r="UN153" s="30"/>
      <c r="UO153" s="30"/>
      <c r="UP153" s="30"/>
      <c r="UQ153" s="30"/>
      <c r="UR153" s="30"/>
      <c r="US153" s="30"/>
      <c r="UT153" s="30"/>
      <c r="UU153" s="30"/>
      <c r="UV153" s="30"/>
      <c r="UW153" s="30"/>
      <c r="UX153" s="30"/>
      <c r="UY153" s="30"/>
      <c r="UZ153" s="30"/>
      <c r="VA153" s="30"/>
      <c r="VB153" s="30"/>
      <c r="VC153" s="30"/>
      <c r="VD153" s="30"/>
      <c r="VE153" s="30"/>
      <c r="VF153" s="30"/>
      <c r="VG153" s="30"/>
      <c r="VH153" s="30"/>
      <c r="VI153" s="30"/>
      <c r="VJ153" s="30"/>
      <c r="VK153" s="30"/>
      <c r="VL153" s="30"/>
      <c r="VM153" s="30"/>
      <c r="VN153" s="30"/>
      <c r="VO153" s="30"/>
      <c r="VP153" s="30"/>
      <c r="VQ153" s="30"/>
      <c r="VR153" s="30"/>
      <c r="VS153" s="30"/>
      <c r="VT153" s="30"/>
      <c r="VU153" s="30"/>
      <c r="VV153" s="30"/>
      <c r="VW153" s="30"/>
      <c r="VX153" s="30"/>
      <c r="VY153" s="30"/>
      <c r="VZ153" s="30"/>
      <c r="WA153" s="30"/>
      <c r="WB153" s="30"/>
      <c r="WC153" s="30"/>
      <c r="WD153" s="30"/>
      <c r="WE153" s="30"/>
      <c r="WF153" s="30"/>
      <c r="WG153" s="30"/>
      <c r="WH153" s="30"/>
      <c r="WI153" s="30"/>
      <c r="WJ153" s="30"/>
      <c r="WK153" s="30"/>
      <c r="WL153" s="30"/>
      <c r="WM153" s="30"/>
      <c r="WN153" s="30"/>
      <c r="WO153" s="30"/>
      <c r="WP153" s="30"/>
      <c r="WQ153" s="30"/>
      <c r="WR153" s="30"/>
      <c r="WS153" s="30"/>
      <c r="WT153" s="30"/>
      <c r="WU153" s="30"/>
      <c r="WV153" s="30"/>
      <c r="WW153" s="30"/>
      <c r="WX153" s="30"/>
      <c r="WY153" s="30"/>
      <c r="WZ153" s="30"/>
      <c r="XA153" s="30"/>
      <c r="XB153" s="30"/>
      <c r="XC153" s="30"/>
      <c r="XD153" s="30"/>
      <c r="XE153" s="30"/>
      <c r="XF153" s="30"/>
      <c r="XG153" s="30"/>
      <c r="XH153" s="30"/>
      <c r="XI153" s="30"/>
      <c r="XJ153" s="30"/>
      <c r="XK153" s="30"/>
      <c r="XL153" s="30"/>
      <c r="XM153" s="30"/>
      <c r="XN153" s="30"/>
      <c r="XO153" s="30"/>
      <c r="XP153" s="30"/>
      <c r="XQ153" s="30"/>
      <c r="XR153" s="30"/>
      <c r="XS153" s="30"/>
      <c r="XT153" s="30"/>
      <c r="XU153" s="30"/>
      <c r="XV153" s="30"/>
      <c r="XW153" s="30"/>
      <c r="XX153" s="30"/>
      <c r="XY153" s="30"/>
      <c r="XZ153" s="30"/>
      <c r="YA153" s="30"/>
      <c r="YB153" s="30"/>
      <c r="YC153" s="30"/>
      <c r="YD153" s="30"/>
      <c r="YE153" s="30"/>
      <c r="YF153" s="30"/>
      <c r="YG153" s="30"/>
      <c r="YH153" s="30"/>
      <c r="YI153" s="30"/>
      <c r="YJ153" s="30"/>
      <c r="YK153" s="30"/>
      <c r="YL153" s="30"/>
      <c r="YM153" s="30"/>
      <c r="YN153" s="30"/>
      <c r="YO153" s="30"/>
      <c r="YP153" s="30"/>
      <c r="YQ153" s="30"/>
      <c r="YR153" s="30"/>
      <c r="YS153" s="30"/>
      <c r="YT153" s="30"/>
      <c r="YU153" s="30"/>
      <c r="YV153" s="30"/>
      <c r="YW153" s="30"/>
      <c r="YX153" s="30"/>
      <c r="YY153" s="30"/>
      <c r="YZ153" s="30"/>
      <c r="ZA153" s="30"/>
      <c r="ZB153" s="30"/>
      <c r="ZC153" s="30"/>
      <c r="ZD153" s="30"/>
      <c r="ZE153" s="30"/>
      <c r="ZF153" s="30"/>
      <c r="ZG153" s="30"/>
      <c r="ZH153" s="30"/>
      <c r="ZI153" s="30"/>
      <c r="ZJ153" s="30"/>
      <c r="ZK153" s="30"/>
      <c r="ZL153" s="30"/>
      <c r="ZM153" s="30"/>
      <c r="ZN153" s="30"/>
      <c r="ZO153" s="30"/>
      <c r="ZP153" s="30"/>
      <c r="ZQ153" s="30"/>
      <c r="ZR153" s="30"/>
      <c r="ZS153" s="30"/>
      <c r="ZT153" s="30"/>
      <c r="ZU153" s="30"/>
      <c r="ZV153" s="30"/>
      <c r="ZW153" s="30"/>
      <c r="ZX153" s="30"/>
      <c r="ZY153" s="30"/>
      <c r="ZZ153" s="30"/>
      <c r="AAA153" s="30"/>
      <c r="AAB153" s="30"/>
      <c r="AAC153" s="30"/>
      <c r="AAD153" s="30"/>
      <c r="AAE153" s="30"/>
      <c r="AAF153" s="30"/>
      <c r="AAG153" s="30"/>
      <c r="AAH153" s="30"/>
      <c r="AAI153" s="30"/>
      <c r="AAJ153" s="30"/>
      <c r="AAK153" s="30"/>
      <c r="AAL153" s="30"/>
      <c r="AAM153" s="30"/>
      <c r="AAN153" s="30"/>
      <c r="AAO153" s="30"/>
      <c r="AAP153" s="30"/>
      <c r="AAQ153" s="30"/>
      <c r="AAR153" s="30"/>
      <c r="AAS153" s="30"/>
      <c r="AAT153" s="30"/>
      <c r="AAU153" s="30"/>
      <c r="AAV153" s="30"/>
      <c r="AAW153" s="30"/>
      <c r="AAX153" s="30"/>
      <c r="AAY153" s="30"/>
      <c r="AAZ153" s="30"/>
      <c r="ABA153" s="30"/>
      <c r="ABB153" s="30"/>
      <c r="ABC153" s="30"/>
      <c r="ABD153" s="30"/>
      <c r="ABE153" s="30"/>
      <c r="ABF153" s="30"/>
      <c r="ABG153" s="30"/>
      <c r="ABH153" s="30"/>
      <c r="ABI153" s="30"/>
      <c r="ABJ153" s="30"/>
      <c r="ABK153" s="30"/>
      <c r="ABL153" s="30"/>
      <c r="ABM153" s="30"/>
      <c r="ABN153" s="30"/>
      <c r="ABO153" s="30"/>
      <c r="ABP153" s="30"/>
      <c r="ABQ153" s="30"/>
      <c r="ABR153" s="30"/>
      <c r="ABS153" s="30"/>
      <c r="ABT153" s="30"/>
      <c r="ABU153" s="30"/>
      <c r="ABV153" s="30"/>
      <c r="ABW153" s="30"/>
      <c r="ABX153" s="30"/>
      <c r="ABY153" s="30"/>
      <c r="ABZ153" s="30"/>
      <c r="ACA153" s="30"/>
      <c r="ACB153" s="30"/>
      <c r="ACC153" s="30"/>
      <c r="ACD153" s="30"/>
      <c r="ACE153" s="30"/>
      <c r="ACF153" s="30"/>
      <c r="ACG153" s="30"/>
      <c r="ACH153" s="30"/>
      <c r="ACI153" s="30"/>
      <c r="ACJ153" s="30"/>
      <c r="ACK153" s="30"/>
      <c r="ACL153" s="30"/>
      <c r="ACM153" s="30"/>
      <c r="ACN153" s="30"/>
      <c r="ACO153" s="30"/>
      <c r="ACP153" s="30"/>
      <c r="ACQ153" s="30"/>
      <c r="ACR153" s="30"/>
      <c r="ACS153" s="30"/>
      <c r="ACT153" s="30"/>
      <c r="ACU153" s="30"/>
      <c r="ACV153" s="30"/>
      <c r="ACW153" s="30"/>
      <c r="ACX153" s="30"/>
      <c r="ACY153" s="30"/>
      <c r="ACZ153" s="30"/>
      <c r="ADA153" s="30"/>
      <c r="ADB153" s="30"/>
      <c r="ADC153" s="30"/>
      <c r="ADD153" s="30"/>
      <c r="ADE153" s="30"/>
      <c r="ADF153" s="30"/>
      <c r="ADG153" s="30"/>
      <c r="ADH153" s="30"/>
      <c r="ADI153" s="30"/>
      <c r="ADJ153" s="30"/>
      <c r="ADK153" s="30"/>
      <c r="ADL153" s="30"/>
      <c r="ADM153" s="30"/>
      <c r="ADN153" s="30"/>
      <c r="ADO153" s="30"/>
      <c r="ADP153" s="30"/>
      <c r="ADQ153" s="30"/>
      <c r="ADR153" s="30"/>
      <c r="ADS153" s="30"/>
      <c r="ADT153" s="30"/>
      <c r="ADU153" s="30"/>
      <c r="ADV153" s="30"/>
      <c r="ADW153" s="30"/>
      <c r="ADX153" s="30"/>
      <c r="ADY153" s="30"/>
      <c r="ADZ153" s="30"/>
      <c r="AEA153" s="30"/>
      <c r="AEB153" s="30"/>
      <c r="AEC153" s="30"/>
      <c r="AED153" s="30"/>
      <c r="AEE153" s="30"/>
      <c r="AEF153" s="30"/>
      <c r="AEG153" s="30"/>
      <c r="AEH153" s="30"/>
      <c r="AEI153" s="30"/>
      <c r="AEJ153" s="30"/>
      <c r="AEK153" s="30"/>
      <c r="AEL153" s="30"/>
      <c r="AEM153" s="30"/>
      <c r="AEN153" s="30"/>
      <c r="AEO153" s="30"/>
      <c r="AEP153" s="30"/>
      <c r="AEQ153" s="30"/>
      <c r="AER153" s="30"/>
      <c r="AES153" s="30"/>
      <c r="AET153" s="30"/>
      <c r="AEU153" s="30"/>
      <c r="AEV153" s="30"/>
      <c r="AEW153" s="30"/>
      <c r="AEX153" s="30"/>
      <c r="AEY153" s="30"/>
      <c r="AEZ153" s="30"/>
      <c r="AFA153" s="30"/>
      <c r="AFB153" s="30"/>
      <c r="AFC153" s="30"/>
      <c r="AFD153" s="30"/>
      <c r="AFE153" s="30"/>
      <c r="AFF153" s="30"/>
      <c r="AFG153" s="30"/>
      <c r="AFH153" s="30"/>
      <c r="AFI153" s="30"/>
      <c r="AFJ153" s="30"/>
      <c r="AFK153" s="30"/>
      <c r="AFL153" s="30"/>
      <c r="AFM153" s="30"/>
      <c r="AFN153" s="30"/>
      <c r="AFO153" s="30"/>
      <c r="AFP153" s="30"/>
      <c r="AFQ153" s="30"/>
      <c r="AFR153" s="30"/>
      <c r="AFS153" s="30"/>
      <c r="AFT153" s="30"/>
      <c r="AFU153" s="30"/>
      <c r="AFV153" s="30"/>
      <c r="AFW153" s="30"/>
      <c r="AFX153" s="30"/>
      <c r="AFY153" s="30"/>
      <c r="AFZ153" s="30"/>
      <c r="AGA153" s="30"/>
      <c r="AGB153" s="30"/>
      <c r="AGC153" s="30"/>
      <c r="AGD153" s="30"/>
      <c r="AGE153" s="30"/>
      <c r="AGF153" s="30"/>
      <c r="AGG153" s="30"/>
      <c r="AGH153" s="30"/>
      <c r="AGI153" s="30"/>
      <c r="AGJ153" s="30"/>
      <c r="AGK153" s="30"/>
      <c r="AGL153" s="30"/>
      <c r="AGM153" s="30"/>
      <c r="AGN153" s="30"/>
      <c r="AGO153" s="30"/>
      <c r="AGP153" s="30"/>
      <c r="AGQ153" s="30"/>
      <c r="AGR153" s="30"/>
      <c r="AGS153" s="30"/>
      <c r="AGT153" s="30"/>
      <c r="AGU153" s="30"/>
      <c r="AGV153" s="30"/>
      <c r="AGW153" s="30"/>
      <c r="AGX153" s="30"/>
      <c r="AGY153" s="30"/>
      <c r="AGZ153" s="30"/>
      <c r="AHA153" s="30"/>
      <c r="AHB153" s="30"/>
      <c r="AHC153" s="30"/>
      <c r="AHD153" s="30"/>
      <c r="AHE153" s="30"/>
      <c r="AHF153" s="30"/>
      <c r="AHG153" s="30"/>
      <c r="AHH153" s="30"/>
      <c r="AHI153" s="30"/>
      <c r="AHJ153" s="30"/>
      <c r="AHK153" s="30"/>
      <c r="AHL153" s="30"/>
      <c r="AHM153" s="30"/>
      <c r="AHN153" s="30"/>
      <c r="AHO153" s="30"/>
      <c r="AHP153" s="30"/>
      <c r="AHQ153" s="30"/>
      <c r="AHR153" s="30"/>
      <c r="AHS153" s="30"/>
      <c r="AHT153" s="30"/>
      <c r="AHU153" s="30"/>
      <c r="AHV153" s="30"/>
      <c r="AHW153" s="30"/>
      <c r="AHX153" s="30"/>
      <c r="AHY153" s="30"/>
      <c r="AHZ153" s="30"/>
      <c r="AIA153" s="30"/>
      <c r="AIB153" s="30"/>
      <c r="AIC153" s="30"/>
      <c r="AID153" s="30"/>
      <c r="AIE153" s="30"/>
      <c r="AIF153" s="30"/>
      <c r="AIG153" s="30"/>
      <c r="AIH153" s="30"/>
      <c r="AII153" s="30"/>
      <c r="AIJ153" s="30"/>
      <c r="AIK153" s="30"/>
      <c r="AIL153" s="30"/>
      <c r="AIM153" s="30"/>
      <c r="AIN153" s="30"/>
      <c r="AIO153" s="30"/>
      <c r="AIP153" s="30"/>
      <c r="AIQ153" s="30"/>
      <c r="AIR153" s="30"/>
      <c r="AIS153" s="30"/>
      <c r="AIT153" s="30"/>
      <c r="AIU153" s="30"/>
      <c r="AIV153" s="30"/>
      <c r="AIW153" s="30"/>
      <c r="AIX153" s="30"/>
      <c r="AIY153" s="30"/>
      <c r="AIZ153" s="30"/>
      <c r="AJA153" s="30"/>
      <c r="AJB153" s="30"/>
      <c r="AJC153" s="30"/>
      <c r="AJD153" s="30"/>
      <c r="AJE153" s="30"/>
      <c r="AJF153" s="30"/>
      <c r="AJG153" s="30"/>
      <c r="AJH153" s="30"/>
      <c r="AJI153" s="30"/>
      <c r="AJJ153" s="30"/>
      <c r="AJK153" s="30"/>
      <c r="AJL153" s="30"/>
      <c r="AJM153" s="30"/>
      <c r="AJN153" s="30"/>
      <c r="AJO153" s="30"/>
      <c r="AJP153" s="30"/>
      <c r="AJQ153" s="30"/>
      <c r="AJR153" s="30"/>
      <c r="AJS153" s="30"/>
      <c r="AJT153" s="30"/>
      <c r="AJU153" s="30"/>
      <c r="AJV153" s="30"/>
      <c r="AJW153" s="30"/>
      <c r="AJX153" s="30"/>
      <c r="AJY153" s="30"/>
      <c r="AJZ153" s="30"/>
      <c r="AKA153" s="30"/>
      <c r="AKB153" s="30"/>
      <c r="AKC153" s="30"/>
      <c r="AKD153" s="30"/>
      <c r="AKE153" s="30"/>
      <c r="AKF153" s="30"/>
      <c r="AKG153" s="30"/>
      <c r="AKH153" s="30"/>
      <c r="AKI153" s="30"/>
      <c r="AKJ153" s="30"/>
      <c r="AKK153" s="30"/>
      <c r="AKL153" s="30"/>
      <c r="AKM153" s="30"/>
      <c r="AKN153" s="30"/>
      <c r="AKO153" s="30"/>
      <c r="AKP153" s="30"/>
      <c r="AKQ153" s="30"/>
      <c r="AKR153" s="30"/>
      <c r="AKS153" s="30"/>
      <c r="AKT153" s="30"/>
      <c r="AKU153" s="30"/>
      <c r="AKV153" s="30"/>
      <c r="AKW153" s="30"/>
      <c r="AKX153" s="30"/>
      <c r="AKY153" s="30"/>
      <c r="AKZ153" s="30"/>
      <c r="ALA153" s="30"/>
      <c r="ALB153" s="30"/>
      <c r="ALC153" s="30"/>
      <c r="ALD153" s="30"/>
      <c r="ALE153" s="30"/>
      <c r="ALF153" s="30"/>
      <c r="ALG153" s="30"/>
      <c r="ALH153" s="30"/>
      <c r="ALI153" s="30"/>
      <c r="ALJ153" s="30"/>
      <c r="ALK153" s="30"/>
      <c r="ALL153" s="30"/>
      <c r="ALM153" s="30"/>
      <c r="ALN153" s="30"/>
      <c r="ALO153" s="30"/>
      <c r="ALP153" s="30"/>
      <c r="ALQ153" s="30"/>
      <c r="ALR153" s="30"/>
      <c r="ALS153" s="30"/>
      <c r="ALT153" s="30"/>
      <c r="ALU153" s="30"/>
      <c r="ALV153" s="30"/>
      <c r="ALW153" s="30"/>
      <c r="ALX153" s="30"/>
      <c r="ALY153" s="30"/>
      <c r="ALZ153" s="30"/>
      <c r="AMA153" s="30"/>
      <c r="AMB153" s="30"/>
      <c r="AMC153" s="30"/>
      <c r="AMD153" s="30"/>
      <c r="AME153" s="30"/>
    </row>
    <row r="154" spans="1:1019" s="31" customFormat="1" ht="18.75" customHeight="1" x14ac:dyDescent="0.15">
      <c r="A154" s="307"/>
      <c r="B154" s="602"/>
      <c r="C154" s="499">
        <v>4</v>
      </c>
      <c r="D154" s="591" t="s">
        <v>514</v>
      </c>
      <c r="E154" s="592"/>
      <c r="F154" s="592"/>
      <c r="G154" s="592"/>
      <c r="H154" s="592"/>
      <c r="I154" s="592"/>
      <c r="J154" s="592"/>
      <c r="K154" s="593"/>
      <c r="L154" s="111" t="s">
        <v>42</v>
      </c>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c r="IV154" s="30"/>
      <c r="IW154" s="30"/>
      <c r="IX154" s="30"/>
      <c r="IY154" s="30"/>
      <c r="IZ154" s="30"/>
      <c r="JA154" s="30"/>
      <c r="JB154" s="30"/>
      <c r="JC154" s="30"/>
      <c r="JD154" s="30"/>
      <c r="JE154" s="30"/>
      <c r="JF154" s="30"/>
      <c r="JG154" s="30"/>
      <c r="JH154" s="30"/>
      <c r="JI154" s="30"/>
      <c r="JJ154" s="30"/>
      <c r="JK154" s="30"/>
      <c r="JL154" s="30"/>
      <c r="JM154" s="30"/>
      <c r="JN154" s="30"/>
      <c r="JO154" s="30"/>
      <c r="JP154" s="30"/>
      <c r="JQ154" s="30"/>
      <c r="JR154" s="30"/>
      <c r="JS154" s="30"/>
      <c r="JT154" s="30"/>
      <c r="JU154" s="30"/>
      <c r="JV154" s="30"/>
      <c r="JW154" s="30"/>
      <c r="JX154" s="30"/>
      <c r="JY154" s="30"/>
      <c r="JZ154" s="30"/>
      <c r="KA154" s="30"/>
      <c r="KB154" s="30"/>
      <c r="KC154" s="30"/>
      <c r="KD154" s="30"/>
      <c r="KE154" s="30"/>
      <c r="KF154" s="30"/>
      <c r="KG154" s="30"/>
      <c r="KH154" s="30"/>
      <c r="KI154" s="30"/>
      <c r="KJ154" s="30"/>
      <c r="KK154" s="30"/>
      <c r="KL154" s="30"/>
      <c r="KM154" s="30"/>
      <c r="KN154" s="30"/>
      <c r="KO154" s="30"/>
      <c r="KP154" s="30"/>
      <c r="KQ154" s="30"/>
      <c r="KR154" s="30"/>
      <c r="KS154" s="30"/>
      <c r="KT154" s="30"/>
      <c r="KU154" s="30"/>
      <c r="KV154" s="30"/>
      <c r="KW154" s="30"/>
      <c r="KX154" s="30"/>
      <c r="KY154" s="30"/>
      <c r="KZ154" s="30"/>
      <c r="LA154" s="30"/>
      <c r="LB154" s="30"/>
      <c r="LC154" s="30"/>
      <c r="LD154" s="30"/>
      <c r="LE154" s="30"/>
      <c r="LF154" s="30"/>
      <c r="LG154" s="30"/>
      <c r="LH154" s="30"/>
      <c r="LI154" s="30"/>
      <c r="LJ154" s="30"/>
      <c r="LK154" s="30"/>
      <c r="LL154" s="30"/>
      <c r="LM154" s="30"/>
      <c r="LN154" s="30"/>
      <c r="LO154" s="30"/>
      <c r="LP154" s="30"/>
      <c r="LQ154" s="30"/>
      <c r="LR154" s="30"/>
      <c r="LS154" s="30"/>
      <c r="LT154" s="30"/>
      <c r="LU154" s="30"/>
      <c r="LV154" s="30"/>
      <c r="LW154" s="30"/>
      <c r="LX154" s="30"/>
      <c r="LY154" s="30"/>
      <c r="LZ154" s="30"/>
      <c r="MA154" s="30"/>
      <c r="MB154" s="30"/>
      <c r="MC154" s="30"/>
      <c r="MD154" s="30"/>
      <c r="ME154" s="30"/>
      <c r="MF154" s="30"/>
      <c r="MG154" s="30"/>
      <c r="MH154" s="30"/>
      <c r="MI154" s="30"/>
      <c r="MJ154" s="30"/>
      <c r="MK154" s="30"/>
      <c r="ML154" s="30"/>
      <c r="MM154" s="30"/>
      <c r="MN154" s="30"/>
      <c r="MO154" s="30"/>
      <c r="MP154" s="30"/>
      <c r="MQ154" s="30"/>
      <c r="MR154" s="30"/>
      <c r="MS154" s="30"/>
      <c r="MT154" s="30"/>
      <c r="MU154" s="30"/>
      <c r="MV154" s="30"/>
      <c r="MW154" s="30"/>
      <c r="MX154" s="30"/>
      <c r="MY154" s="30"/>
      <c r="MZ154" s="30"/>
      <c r="NA154" s="30"/>
      <c r="NB154" s="30"/>
      <c r="NC154" s="30"/>
      <c r="ND154" s="30"/>
      <c r="NE154" s="30"/>
      <c r="NF154" s="30"/>
      <c r="NG154" s="30"/>
      <c r="NH154" s="30"/>
      <c r="NI154" s="30"/>
      <c r="NJ154" s="30"/>
      <c r="NK154" s="30"/>
      <c r="NL154" s="30"/>
      <c r="NM154" s="30"/>
      <c r="NN154" s="30"/>
      <c r="NO154" s="30"/>
      <c r="NP154" s="30"/>
      <c r="NQ154" s="30"/>
      <c r="NR154" s="30"/>
      <c r="NS154" s="30"/>
      <c r="NT154" s="30"/>
      <c r="NU154" s="30"/>
      <c r="NV154" s="30"/>
      <c r="NW154" s="30"/>
      <c r="NX154" s="30"/>
      <c r="NY154" s="30"/>
      <c r="NZ154" s="30"/>
      <c r="OA154" s="30"/>
      <c r="OB154" s="30"/>
      <c r="OC154" s="30"/>
      <c r="OD154" s="30"/>
      <c r="OE154" s="30"/>
      <c r="OF154" s="30"/>
      <c r="OG154" s="30"/>
      <c r="OH154" s="30"/>
      <c r="OI154" s="30"/>
      <c r="OJ154" s="30"/>
      <c r="OK154" s="30"/>
      <c r="OL154" s="30"/>
      <c r="OM154" s="30"/>
      <c r="ON154" s="30"/>
      <c r="OO154" s="30"/>
      <c r="OP154" s="30"/>
      <c r="OQ154" s="30"/>
      <c r="OR154" s="30"/>
      <c r="OS154" s="30"/>
      <c r="OT154" s="30"/>
      <c r="OU154" s="30"/>
      <c r="OV154" s="30"/>
      <c r="OW154" s="30"/>
      <c r="OX154" s="30"/>
      <c r="OY154" s="30"/>
      <c r="OZ154" s="30"/>
      <c r="PA154" s="30"/>
      <c r="PB154" s="30"/>
      <c r="PC154" s="30"/>
      <c r="PD154" s="30"/>
      <c r="PE154" s="30"/>
      <c r="PF154" s="30"/>
      <c r="PG154" s="30"/>
      <c r="PH154" s="30"/>
      <c r="PI154" s="30"/>
      <c r="PJ154" s="30"/>
      <c r="PK154" s="30"/>
      <c r="PL154" s="30"/>
      <c r="PM154" s="30"/>
      <c r="PN154" s="30"/>
      <c r="PO154" s="30"/>
      <c r="PP154" s="30"/>
      <c r="PQ154" s="30"/>
      <c r="PR154" s="30"/>
      <c r="PS154" s="30"/>
      <c r="PT154" s="30"/>
      <c r="PU154" s="30"/>
      <c r="PV154" s="30"/>
      <c r="PW154" s="30"/>
      <c r="PX154" s="30"/>
      <c r="PY154" s="30"/>
      <c r="PZ154" s="30"/>
      <c r="QA154" s="30"/>
      <c r="QB154" s="30"/>
      <c r="QC154" s="30"/>
      <c r="QD154" s="30"/>
      <c r="QE154" s="30"/>
      <c r="QF154" s="30"/>
      <c r="QG154" s="30"/>
      <c r="QH154" s="30"/>
      <c r="QI154" s="30"/>
      <c r="QJ154" s="30"/>
      <c r="QK154" s="30"/>
      <c r="QL154" s="30"/>
      <c r="QM154" s="30"/>
      <c r="QN154" s="30"/>
      <c r="QO154" s="30"/>
      <c r="QP154" s="30"/>
      <c r="QQ154" s="30"/>
      <c r="QR154" s="30"/>
      <c r="QS154" s="30"/>
      <c r="QT154" s="30"/>
      <c r="QU154" s="30"/>
      <c r="QV154" s="30"/>
      <c r="QW154" s="30"/>
      <c r="QX154" s="30"/>
      <c r="QY154" s="30"/>
      <c r="QZ154" s="30"/>
      <c r="RA154" s="30"/>
      <c r="RB154" s="30"/>
      <c r="RC154" s="30"/>
      <c r="RD154" s="30"/>
      <c r="RE154" s="30"/>
      <c r="RF154" s="30"/>
      <c r="RG154" s="30"/>
      <c r="RH154" s="30"/>
      <c r="RI154" s="30"/>
      <c r="RJ154" s="30"/>
      <c r="RK154" s="30"/>
      <c r="RL154" s="30"/>
      <c r="RM154" s="30"/>
      <c r="RN154" s="30"/>
      <c r="RO154" s="30"/>
      <c r="RP154" s="30"/>
      <c r="RQ154" s="30"/>
      <c r="RR154" s="30"/>
      <c r="RS154" s="30"/>
      <c r="RT154" s="30"/>
      <c r="RU154" s="30"/>
      <c r="RV154" s="30"/>
      <c r="RW154" s="30"/>
      <c r="RX154" s="30"/>
      <c r="RY154" s="30"/>
      <c r="RZ154" s="30"/>
      <c r="SA154" s="30"/>
      <c r="SB154" s="30"/>
      <c r="SC154" s="30"/>
      <c r="SD154" s="30"/>
      <c r="SE154" s="30"/>
      <c r="SF154" s="30"/>
      <c r="SG154" s="30"/>
      <c r="SH154" s="30"/>
      <c r="SI154" s="30"/>
      <c r="SJ154" s="30"/>
      <c r="SK154" s="30"/>
      <c r="SL154" s="30"/>
      <c r="SM154" s="30"/>
      <c r="SN154" s="30"/>
      <c r="SO154" s="30"/>
      <c r="SP154" s="30"/>
      <c r="SQ154" s="30"/>
      <c r="SR154" s="30"/>
      <c r="SS154" s="30"/>
      <c r="ST154" s="30"/>
      <c r="SU154" s="30"/>
      <c r="SV154" s="30"/>
      <c r="SW154" s="30"/>
      <c r="SX154" s="30"/>
      <c r="SY154" s="30"/>
      <c r="SZ154" s="30"/>
      <c r="TA154" s="30"/>
      <c r="TB154" s="30"/>
      <c r="TC154" s="30"/>
      <c r="TD154" s="30"/>
      <c r="TE154" s="30"/>
      <c r="TF154" s="30"/>
      <c r="TG154" s="30"/>
      <c r="TH154" s="30"/>
      <c r="TI154" s="30"/>
      <c r="TJ154" s="30"/>
      <c r="TK154" s="30"/>
      <c r="TL154" s="30"/>
      <c r="TM154" s="30"/>
      <c r="TN154" s="30"/>
      <c r="TO154" s="30"/>
      <c r="TP154" s="30"/>
      <c r="TQ154" s="30"/>
      <c r="TR154" s="30"/>
      <c r="TS154" s="30"/>
      <c r="TT154" s="30"/>
      <c r="TU154" s="30"/>
      <c r="TV154" s="30"/>
      <c r="TW154" s="30"/>
      <c r="TX154" s="30"/>
      <c r="TY154" s="30"/>
      <c r="TZ154" s="30"/>
      <c r="UA154" s="30"/>
      <c r="UB154" s="30"/>
      <c r="UC154" s="30"/>
      <c r="UD154" s="30"/>
      <c r="UE154" s="30"/>
      <c r="UF154" s="30"/>
      <c r="UG154" s="30"/>
      <c r="UH154" s="30"/>
      <c r="UI154" s="30"/>
      <c r="UJ154" s="30"/>
      <c r="UK154" s="30"/>
      <c r="UL154" s="30"/>
      <c r="UM154" s="30"/>
      <c r="UN154" s="30"/>
      <c r="UO154" s="30"/>
      <c r="UP154" s="30"/>
      <c r="UQ154" s="30"/>
      <c r="UR154" s="30"/>
      <c r="US154" s="30"/>
      <c r="UT154" s="30"/>
      <c r="UU154" s="30"/>
      <c r="UV154" s="30"/>
      <c r="UW154" s="30"/>
      <c r="UX154" s="30"/>
      <c r="UY154" s="30"/>
      <c r="UZ154" s="30"/>
      <c r="VA154" s="30"/>
      <c r="VB154" s="30"/>
      <c r="VC154" s="30"/>
      <c r="VD154" s="30"/>
      <c r="VE154" s="30"/>
      <c r="VF154" s="30"/>
      <c r="VG154" s="30"/>
      <c r="VH154" s="30"/>
      <c r="VI154" s="30"/>
      <c r="VJ154" s="30"/>
      <c r="VK154" s="30"/>
      <c r="VL154" s="30"/>
      <c r="VM154" s="30"/>
      <c r="VN154" s="30"/>
      <c r="VO154" s="30"/>
      <c r="VP154" s="30"/>
      <c r="VQ154" s="30"/>
      <c r="VR154" s="30"/>
      <c r="VS154" s="30"/>
      <c r="VT154" s="30"/>
      <c r="VU154" s="30"/>
      <c r="VV154" s="30"/>
      <c r="VW154" s="30"/>
      <c r="VX154" s="30"/>
      <c r="VY154" s="30"/>
      <c r="VZ154" s="30"/>
      <c r="WA154" s="30"/>
      <c r="WB154" s="30"/>
      <c r="WC154" s="30"/>
      <c r="WD154" s="30"/>
      <c r="WE154" s="30"/>
      <c r="WF154" s="30"/>
      <c r="WG154" s="30"/>
      <c r="WH154" s="30"/>
      <c r="WI154" s="30"/>
      <c r="WJ154" s="30"/>
      <c r="WK154" s="30"/>
      <c r="WL154" s="30"/>
      <c r="WM154" s="30"/>
      <c r="WN154" s="30"/>
      <c r="WO154" s="30"/>
      <c r="WP154" s="30"/>
      <c r="WQ154" s="30"/>
      <c r="WR154" s="30"/>
      <c r="WS154" s="30"/>
      <c r="WT154" s="30"/>
      <c r="WU154" s="30"/>
      <c r="WV154" s="30"/>
      <c r="WW154" s="30"/>
      <c r="WX154" s="30"/>
      <c r="WY154" s="30"/>
      <c r="WZ154" s="30"/>
      <c r="XA154" s="30"/>
      <c r="XB154" s="30"/>
      <c r="XC154" s="30"/>
      <c r="XD154" s="30"/>
      <c r="XE154" s="30"/>
      <c r="XF154" s="30"/>
      <c r="XG154" s="30"/>
      <c r="XH154" s="30"/>
      <c r="XI154" s="30"/>
      <c r="XJ154" s="30"/>
      <c r="XK154" s="30"/>
      <c r="XL154" s="30"/>
      <c r="XM154" s="30"/>
      <c r="XN154" s="30"/>
      <c r="XO154" s="30"/>
      <c r="XP154" s="30"/>
      <c r="XQ154" s="30"/>
      <c r="XR154" s="30"/>
      <c r="XS154" s="30"/>
      <c r="XT154" s="30"/>
      <c r="XU154" s="30"/>
      <c r="XV154" s="30"/>
      <c r="XW154" s="30"/>
      <c r="XX154" s="30"/>
      <c r="XY154" s="30"/>
      <c r="XZ154" s="30"/>
      <c r="YA154" s="30"/>
      <c r="YB154" s="30"/>
      <c r="YC154" s="30"/>
      <c r="YD154" s="30"/>
      <c r="YE154" s="30"/>
      <c r="YF154" s="30"/>
      <c r="YG154" s="30"/>
      <c r="YH154" s="30"/>
      <c r="YI154" s="30"/>
      <c r="YJ154" s="30"/>
      <c r="YK154" s="30"/>
      <c r="YL154" s="30"/>
      <c r="YM154" s="30"/>
      <c r="YN154" s="30"/>
      <c r="YO154" s="30"/>
      <c r="YP154" s="30"/>
      <c r="YQ154" s="30"/>
      <c r="YR154" s="30"/>
      <c r="YS154" s="30"/>
      <c r="YT154" s="30"/>
      <c r="YU154" s="30"/>
      <c r="YV154" s="30"/>
      <c r="YW154" s="30"/>
      <c r="YX154" s="30"/>
      <c r="YY154" s="30"/>
      <c r="YZ154" s="30"/>
      <c r="ZA154" s="30"/>
      <c r="ZB154" s="30"/>
      <c r="ZC154" s="30"/>
      <c r="ZD154" s="30"/>
      <c r="ZE154" s="30"/>
      <c r="ZF154" s="30"/>
      <c r="ZG154" s="30"/>
      <c r="ZH154" s="30"/>
      <c r="ZI154" s="30"/>
      <c r="ZJ154" s="30"/>
      <c r="ZK154" s="30"/>
      <c r="ZL154" s="30"/>
      <c r="ZM154" s="30"/>
      <c r="ZN154" s="30"/>
      <c r="ZO154" s="30"/>
      <c r="ZP154" s="30"/>
      <c r="ZQ154" s="30"/>
      <c r="ZR154" s="30"/>
      <c r="ZS154" s="30"/>
      <c r="ZT154" s="30"/>
      <c r="ZU154" s="30"/>
      <c r="ZV154" s="30"/>
      <c r="ZW154" s="30"/>
      <c r="ZX154" s="30"/>
      <c r="ZY154" s="30"/>
      <c r="ZZ154" s="30"/>
      <c r="AAA154" s="30"/>
      <c r="AAB154" s="30"/>
      <c r="AAC154" s="30"/>
      <c r="AAD154" s="30"/>
      <c r="AAE154" s="30"/>
      <c r="AAF154" s="30"/>
      <c r="AAG154" s="30"/>
      <c r="AAH154" s="30"/>
      <c r="AAI154" s="30"/>
      <c r="AAJ154" s="30"/>
      <c r="AAK154" s="30"/>
      <c r="AAL154" s="30"/>
      <c r="AAM154" s="30"/>
      <c r="AAN154" s="30"/>
      <c r="AAO154" s="30"/>
      <c r="AAP154" s="30"/>
      <c r="AAQ154" s="30"/>
      <c r="AAR154" s="30"/>
      <c r="AAS154" s="30"/>
      <c r="AAT154" s="30"/>
      <c r="AAU154" s="30"/>
      <c r="AAV154" s="30"/>
      <c r="AAW154" s="30"/>
      <c r="AAX154" s="30"/>
      <c r="AAY154" s="30"/>
      <c r="AAZ154" s="30"/>
      <c r="ABA154" s="30"/>
      <c r="ABB154" s="30"/>
      <c r="ABC154" s="30"/>
      <c r="ABD154" s="30"/>
      <c r="ABE154" s="30"/>
      <c r="ABF154" s="30"/>
      <c r="ABG154" s="30"/>
      <c r="ABH154" s="30"/>
      <c r="ABI154" s="30"/>
      <c r="ABJ154" s="30"/>
      <c r="ABK154" s="30"/>
      <c r="ABL154" s="30"/>
      <c r="ABM154" s="30"/>
      <c r="ABN154" s="30"/>
      <c r="ABO154" s="30"/>
      <c r="ABP154" s="30"/>
      <c r="ABQ154" s="30"/>
      <c r="ABR154" s="30"/>
      <c r="ABS154" s="30"/>
      <c r="ABT154" s="30"/>
      <c r="ABU154" s="30"/>
      <c r="ABV154" s="30"/>
      <c r="ABW154" s="30"/>
      <c r="ABX154" s="30"/>
      <c r="ABY154" s="30"/>
      <c r="ABZ154" s="30"/>
      <c r="ACA154" s="30"/>
      <c r="ACB154" s="30"/>
      <c r="ACC154" s="30"/>
      <c r="ACD154" s="30"/>
      <c r="ACE154" s="30"/>
      <c r="ACF154" s="30"/>
      <c r="ACG154" s="30"/>
      <c r="ACH154" s="30"/>
      <c r="ACI154" s="30"/>
      <c r="ACJ154" s="30"/>
      <c r="ACK154" s="30"/>
      <c r="ACL154" s="30"/>
      <c r="ACM154" s="30"/>
      <c r="ACN154" s="30"/>
      <c r="ACO154" s="30"/>
      <c r="ACP154" s="30"/>
      <c r="ACQ154" s="30"/>
      <c r="ACR154" s="30"/>
      <c r="ACS154" s="30"/>
      <c r="ACT154" s="30"/>
      <c r="ACU154" s="30"/>
      <c r="ACV154" s="30"/>
      <c r="ACW154" s="30"/>
      <c r="ACX154" s="30"/>
      <c r="ACY154" s="30"/>
      <c r="ACZ154" s="30"/>
      <c r="ADA154" s="30"/>
      <c r="ADB154" s="30"/>
      <c r="ADC154" s="30"/>
      <c r="ADD154" s="30"/>
      <c r="ADE154" s="30"/>
      <c r="ADF154" s="30"/>
      <c r="ADG154" s="30"/>
      <c r="ADH154" s="30"/>
      <c r="ADI154" s="30"/>
      <c r="ADJ154" s="30"/>
      <c r="ADK154" s="30"/>
      <c r="ADL154" s="30"/>
      <c r="ADM154" s="30"/>
      <c r="ADN154" s="30"/>
      <c r="ADO154" s="30"/>
      <c r="ADP154" s="30"/>
      <c r="ADQ154" s="30"/>
      <c r="ADR154" s="30"/>
      <c r="ADS154" s="30"/>
      <c r="ADT154" s="30"/>
      <c r="ADU154" s="30"/>
      <c r="ADV154" s="30"/>
      <c r="ADW154" s="30"/>
      <c r="ADX154" s="30"/>
      <c r="ADY154" s="30"/>
      <c r="ADZ154" s="30"/>
      <c r="AEA154" s="30"/>
      <c r="AEB154" s="30"/>
      <c r="AEC154" s="30"/>
      <c r="AED154" s="30"/>
      <c r="AEE154" s="30"/>
      <c r="AEF154" s="30"/>
      <c r="AEG154" s="30"/>
      <c r="AEH154" s="30"/>
      <c r="AEI154" s="30"/>
      <c r="AEJ154" s="30"/>
      <c r="AEK154" s="30"/>
      <c r="AEL154" s="30"/>
      <c r="AEM154" s="30"/>
      <c r="AEN154" s="30"/>
      <c r="AEO154" s="30"/>
      <c r="AEP154" s="30"/>
      <c r="AEQ154" s="30"/>
      <c r="AER154" s="30"/>
      <c r="AES154" s="30"/>
      <c r="AET154" s="30"/>
      <c r="AEU154" s="30"/>
      <c r="AEV154" s="30"/>
      <c r="AEW154" s="30"/>
      <c r="AEX154" s="30"/>
      <c r="AEY154" s="30"/>
      <c r="AEZ154" s="30"/>
      <c r="AFA154" s="30"/>
      <c r="AFB154" s="30"/>
      <c r="AFC154" s="30"/>
      <c r="AFD154" s="30"/>
      <c r="AFE154" s="30"/>
      <c r="AFF154" s="30"/>
      <c r="AFG154" s="30"/>
      <c r="AFH154" s="30"/>
      <c r="AFI154" s="30"/>
      <c r="AFJ154" s="30"/>
      <c r="AFK154" s="30"/>
      <c r="AFL154" s="30"/>
      <c r="AFM154" s="30"/>
      <c r="AFN154" s="30"/>
      <c r="AFO154" s="30"/>
      <c r="AFP154" s="30"/>
      <c r="AFQ154" s="30"/>
      <c r="AFR154" s="30"/>
      <c r="AFS154" s="30"/>
      <c r="AFT154" s="30"/>
      <c r="AFU154" s="30"/>
      <c r="AFV154" s="30"/>
      <c r="AFW154" s="30"/>
      <c r="AFX154" s="30"/>
      <c r="AFY154" s="30"/>
      <c r="AFZ154" s="30"/>
      <c r="AGA154" s="30"/>
      <c r="AGB154" s="30"/>
      <c r="AGC154" s="30"/>
      <c r="AGD154" s="30"/>
      <c r="AGE154" s="30"/>
      <c r="AGF154" s="30"/>
      <c r="AGG154" s="30"/>
      <c r="AGH154" s="30"/>
      <c r="AGI154" s="30"/>
      <c r="AGJ154" s="30"/>
      <c r="AGK154" s="30"/>
      <c r="AGL154" s="30"/>
      <c r="AGM154" s="30"/>
      <c r="AGN154" s="30"/>
      <c r="AGO154" s="30"/>
      <c r="AGP154" s="30"/>
      <c r="AGQ154" s="30"/>
      <c r="AGR154" s="30"/>
      <c r="AGS154" s="30"/>
      <c r="AGT154" s="30"/>
      <c r="AGU154" s="30"/>
      <c r="AGV154" s="30"/>
      <c r="AGW154" s="30"/>
      <c r="AGX154" s="30"/>
      <c r="AGY154" s="30"/>
      <c r="AGZ154" s="30"/>
      <c r="AHA154" s="30"/>
      <c r="AHB154" s="30"/>
      <c r="AHC154" s="30"/>
      <c r="AHD154" s="30"/>
      <c r="AHE154" s="30"/>
      <c r="AHF154" s="30"/>
      <c r="AHG154" s="30"/>
      <c r="AHH154" s="30"/>
      <c r="AHI154" s="30"/>
      <c r="AHJ154" s="30"/>
      <c r="AHK154" s="30"/>
      <c r="AHL154" s="30"/>
      <c r="AHM154" s="30"/>
      <c r="AHN154" s="30"/>
      <c r="AHO154" s="30"/>
      <c r="AHP154" s="30"/>
      <c r="AHQ154" s="30"/>
      <c r="AHR154" s="30"/>
      <c r="AHS154" s="30"/>
      <c r="AHT154" s="30"/>
      <c r="AHU154" s="30"/>
      <c r="AHV154" s="30"/>
      <c r="AHW154" s="30"/>
      <c r="AHX154" s="30"/>
      <c r="AHY154" s="30"/>
      <c r="AHZ154" s="30"/>
      <c r="AIA154" s="30"/>
      <c r="AIB154" s="30"/>
      <c r="AIC154" s="30"/>
      <c r="AID154" s="30"/>
      <c r="AIE154" s="30"/>
      <c r="AIF154" s="30"/>
      <c r="AIG154" s="30"/>
      <c r="AIH154" s="30"/>
      <c r="AII154" s="30"/>
      <c r="AIJ154" s="30"/>
      <c r="AIK154" s="30"/>
      <c r="AIL154" s="30"/>
      <c r="AIM154" s="30"/>
      <c r="AIN154" s="30"/>
      <c r="AIO154" s="30"/>
      <c r="AIP154" s="30"/>
      <c r="AIQ154" s="30"/>
      <c r="AIR154" s="30"/>
      <c r="AIS154" s="30"/>
      <c r="AIT154" s="30"/>
      <c r="AIU154" s="30"/>
      <c r="AIV154" s="30"/>
      <c r="AIW154" s="30"/>
      <c r="AIX154" s="30"/>
      <c r="AIY154" s="30"/>
      <c r="AIZ154" s="30"/>
      <c r="AJA154" s="30"/>
      <c r="AJB154" s="30"/>
      <c r="AJC154" s="30"/>
      <c r="AJD154" s="30"/>
      <c r="AJE154" s="30"/>
      <c r="AJF154" s="30"/>
      <c r="AJG154" s="30"/>
      <c r="AJH154" s="30"/>
      <c r="AJI154" s="30"/>
      <c r="AJJ154" s="30"/>
      <c r="AJK154" s="30"/>
      <c r="AJL154" s="30"/>
      <c r="AJM154" s="30"/>
      <c r="AJN154" s="30"/>
      <c r="AJO154" s="30"/>
      <c r="AJP154" s="30"/>
      <c r="AJQ154" s="30"/>
      <c r="AJR154" s="30"/>
      <c r="AJS154" s="30"/>
      <c r="AJT154" s="30"/>
      <c r="AJU154" s="30"/>
      <c r="AJV154" s="30"/>
      <c r="AJW154" s="30"/>
      <c r="AJX154" s="30"/>
      <c r="AJY154" s="30"/>
      <c r="AJZ154" s="30"/>
      <c r="AKA154" s="30"/>
      <c r="AKB154" s="30"/>
      <c r="AKC154" s="30"/>
      <c r="AKD154" s="30"/>
      <c r="AKE154" s="30"/>
      <c r="AKF154" s="30"/>
      <c r="AKG154" s="30"/>
      <c r="AKH154" s="30"/>
      <c r="AKI154" s="30"/>
      <c r="AKJ154" s="30"/>
      <c r="AKK154" s="30"/>
      <c r="AKL154" s="30"/>
      <c r="AKM154" s="30"/>
      <c r="AKN154" s="30"/>
      <c r="AKO154" s="30"/>
      <c r="AKP154" s="30"/>
      <c r="AKQ154" s="30"/>
      <c r="AKR154" s="30"/>
      <c r="AKS154" s="30"/>
      <c r="AKT154" s="30"/>
      <c r="AKU154" s="30"/>
      <c r="AKV154" s="30"/>
      <c r="AKW154" s="30"/>
      <c r="AKX154" s="30"/>
      <c r="AKY154" s="30"/>
      <c r="AKZ154" s="30"/>
      <c r="ALA154" s="30"/>
      <c r="ALB154" s="30"/>
      <c r="ALC154" s="30"/>
      <c r="ALD154" s="30"/>
      <c r="ALE154" s="30"/>
      <c r="ALF154" s="30"/>
      <c r="ALG154" s="30"/>
      <c r="ALH154" s="30"/>
      <c r="ALI154" s="30"/>
      <c r="ALJ154" s="30"/>
      <c r="ALK154" s="30"/>
      <c r="ALL154" s="30"/>
      <c r="ALM154" s="30"/>
      <c r="ALN154" s="30"/>
      <c r="ALO154" s="30"/>
      <c r="ALP154" s="30"/>
      <c r="ALQ154" s="30"/>
      <c r="ALR154" s="30"/>
      <c r="ALS154" s="30"/>
      <c r="ALT154" s="30"/>
      <c r="ALU154" s="30"/>
      <c r="ALV154" s="30"/>
      <c r="ALW154" s="30"/>
      <c r="ALX154" s="30"/>
      <c r="ALY154" s="30"/>
      <c r="ALZ154" s="30"/>
      <c r="AMA154" s="30"/>
      <c r="AMB154" s="30"/>
      <c r="AMC154" s="30"/>
      <c r="AMD154" s="30"/>
      <c r="AME154" s="30"/>
    </row>
    <row r="155" spans="1:1019" s="31" customFormat="1" ht="18.75" customHeight="1" x14ac:dyDescent="0.15">
      <c r="A155" s="307"/>
      <c r="B155" s="602"/>
      <c r="C155" s="500"/>
      <c r="D155" s="591"/>
      <c r="E155" s="592"/>
      <c r="F155" s="592"/>
      <c r="G155" s="592"/>
      <c r="H155" s="592"/>
      <c r="I155" s="592"/>
      <c r="J155" s="592"/>
      <c r="K155" s="593"/>
      <c r="L155" s="126"/>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c r="IV155" s="30"/>
      <c r="IW155" s="30"/>
      <c r="IX155" s="30"/>
      <c r="IY155" s="30"/>
      <c r="IZ155" s="30"/>
      <c r="JA155" s="30"/>
      <c r="JB155" s="30"/>
      <c r="JC155" s="30"/>
      <c r="JD155" s="30"/>
      <c r="JE155" s="30"/>
      <c r="JF155" s="30"/>
      <c r="JG155" s="30"/>
      <c r="JH155" s="30"/>
      <c r="JI155" s="30"/>
      <c r="JJ155" s="30"/>
      <c r="JK155" s="30"/>
      <c r="JL155" s="30"/>
      <c r="JM155" s="30"/>
      <c r="JN155" s="30"/>
      <c r="JO155" s="30"/>
      <c r="JP155" s="30"/>
      <c r="JQ155" s="30"/>
      <c r="JR155" s="30"/>
      <c r="JS155" s="30"/>
      <c r="JT155" s="30"/>
      <c r="JU155" s="30"/>
      <c r="JV155" s="30"/>
      <c r="JW155" s="30"/>
      <c r="JX155" s="30"/>
      <c r="JY155" s="30"/>
      <c r="JZ155" s="30"/>
      <c r="KA155" s="30"/>
      <c r="KB155" s="30"/>
      <c r="KC155" s="30"/>
      <c r="KD155" s="30"/>
      <c r="KE155" s="30"/>
      <c r="KF155" s="30"/>
      <c r="KG155" s="30"/>
      <c r="KH155" s="30"/>
      <c r="KI155" s="30"/>
      <c r="KJ155" s="30"/>
      <c r="KK155" s="30"/>
      <c r="KL155" s="30"/>
      <c r="KM155" s="30"/>
      <c r="KN155" s="30"/>
      <c r="KO155" s="30"/>
      <c r="KP155" s="30"/>
      <c r="KQ155" s="30"/>
      <c r="KR155" s="30"/>
      <c r="KS155" s="30"/>
      <c r="KT155" s="30"/>
      <c r="KU155" s="30"/>
      <c r="KV155" s="30"/>
      <c r="KW155" s="30"/>
      <c r="KX155" s="30"/>
      <c r="KY155" s="30"/>
      <c r="KZ155" s="30"/>
      <c r="LA155" s="30"/>
      <c r="LB155" s="30"/>
      <c r="LC155" s="30"/>
      <c r="LD155" s="30"/>
      <c r="LE155" s="30"/>
      <c r="LF155" s="30"/>
      <c r="LG155" s="30"/>
      <c r="LH155" s="30"/>
      <c r="LI155" s="30"/>
      <c r="LJ155" s="30"/>
      <c r="LK155" s="30"/>
      <c r="LL155" s="30"/>
      <c r="LM155" s="30"/>
      <c r="LN155" s="30"/>
      <c r="LO155" s="30"/>
      <c r="LP155" s="30"/>
      <c r="LQ155" s="30"/>
      <c r="LR155" s="30"/>
      <c r="LS155" s="30"/>
      <c r="LT155" s="30"/>
      <c r="LU155" s="30"/>
      <c r="LV155" s="30"/>
      <c r="LW155" s="30"/>
      <c r="LX155" s="30"/>
      <c r="LY155" s="30"/>
      <c r="LZ155" s="30"/>
      <c r="MA155" s="30"/>
      <c r="MB155" s="30"/>
      <c r="MC155" s="30"/>
      <c r="MD155" s="30"/>
      <c r="ME155" s="30"/>
      <c r="MF155" s="30"/>
      <c r="MG155" s="30"/>
      <c r="MH155" s="30"/>
      <c r="MI155" s="30"/>
      <c r="MJ155" s="30"/>
      <c r="MK155" s="30"/>
      <c r="ML155" s="30"/>
      <c r="MM155" s="30"/>
      <c r="MN155" s="30"/>
      <c r="MO155" s="30"/>
      <c r="MP155" s="30"/>
      <c r="MQ155" s="30"/>
      <c r="MR155" s="30"/>
      <c r="MS155" s="30"/>
      <c r="MT155" s="30"/>
      <c r="MU155" s="30"/>
      <c r="MV155" s="30"/>
      <c r="MW155" s="30"/>
      <c r="MX155" s="30"/>
      <c r="MY155" s="30"/>
      <c r="MZ155" s="30"/>
      <c r="NA155" s="30"/>
      <c r="NB155" s="30"/>
      <c r="NC155" s="30"/>
      <c r="ND155" s="30"/>
      <c r="NE155" s="30"/>
      <c r="NF155" s="30"/>
      <c r="NG155" s="30"/>
      <c r="NH155" s="30"/>
      <c r="NI155" s="30"/>
      <c r="NJ155" s="30"/>
      <c r="NK155" s="30"/>
      <c r="NL155" s="30"/>
      <c r="NM155" s="30"/>
      <c r="NN155" s="30"/>
      <c r="NO155" s="30"/>
      <c r="NP155" s="30"/>
      <c r="NQ155" s="30"/>
      <c r="NR155" s="30"/>
      <c r="NS155" s="30"/>
      <c r="NT155" s="30"/>
      <c r="NU155" s="30"/>
      <c r="NV155" s="30"/>
      <c r="NW155" s="30"/>
      <c r="NX155" s="30"/>
      <c r="NY155" s="30"/>
      <c r="NZ155" s="30"/>
      <c r="OA155" s="30"/>
      <c r="OB155" s="30"/>
      <c r="OC155" s="30"/>
      <c r="OD155" s="30"/>
      <c r="OE155" s="30"/>
      <c r="OF155" s="30"/>
      <c r="OG155" s="30"/>
      <c r="OH155" s="30"/>
      <c r="OI155" s="30"/>
      <c r="OJ155" s="30"/>
      <c r="OK155" s="30"/>
      <c r="OL155" s="30"/>
      <c r="OM155" s="30"/>
      <c r="ON155" s="30"/>
      <c r="OO155" s="30"/>
      <c r="OP155" s="30"/>
      <c r="OQ155" s="30"/>
      <c r="OR155" s="30"/>
      <c r="OS155" s="30"/>
      <c r="OT155" s="30"/>
      <c r="OU155" s="30"/>
      <c r="OV155" s="30"/>
      <c r="OW155" s="30"/>
      <c r="OX155" s="30"/>
      <c r="OY155" s="30"/>
      <c r="OZ155" s="30"/>
      <c r="PA155" s="30"/>
      <c r="PB155" s="30"/>
      <c r="PC155" s="30"/>
      <c r="PD155" s="30"/>
      <c r="PE155" s="30"/>
      <c r="PF155" s="30"/>
      <c r="PG155" s="30"/>
      <c r="PH155" s="30"/>
      <c r="PI155" s="30"/>
      <c r="PJ155" s="30"/>
      <c r="PK155" s="30"/>
      <c r="PL155" s="30"/>
      <c r="PM155" s="30"/>
      <c r="PN155" s="30"/>
      <c r="PO155" s="30"/>
      <c r="PP155" s="30"/>
      <c r="PQ155" s="30"/>
      <c r="PR155" s="30"/>
      <c r="PS155" s="30"/>
      <c r="PT155" s="30"/>
      <c r="PU155" s="30"/>
      <c r="PV155" s="30"/>
      <c r="PW155" s="30"/>
      <c r="PX155" s="30"/>
      <c r="PY155" s="30"/>
      <c r="PZ155" s="30"/>
      <c r="QA155" s="30"/>
      <c r="QB155" s="30"/>
      <c r="QC155" s="30"/>
      <c r="QD155" s="30"/>
      <c r="QE155" s="30"/>
      <c r="QF155" s="30"/>
      <c r="QG155" s="30"/>
      <c r="QH155" s="30"/>
      <c r="QI155" s="30"/>
      <c r="QJ155" s="30"/>
      <c r="QK155" s="30"/>
      <c r="QL155" s="30"/>
      <c r="QM155" s="30"/>
      <c r="QN155" s="30"/>
      <c r="QO155" s="30"/>
      <c r="QP155" s="30"/>
      <c r="QQ155" s="30"/>
      <c r="QR155" s="30"/>
      <c r="QS155" s="30"/>
      <c r="QT155" s="30"/>
      <c r="QU155" s="30"/>
      <c r="QV155" s="30"/>
      <c r="QW155" s="30"/>
      <c r="QX155" s="30"/>
      <c r="QY155" s="30"/>
      <c r="QZ155" s="30"/>
      <c r="RA155" s="30"/>
      <c r="RB155" s="30"/>
      <c r="RC155" s="30"/>
      <c r="RD155" s="30"/>
      <c r="RE155" s="30"/>
      <c r="RF155" s="30"/>
      <c r="RG155" s="30"/>
      <c r="RH155" s="30"/>
      <c r="RI155" s="30"/>
      <c r="RJ155" s="30"/>
      <c r="RK155" s="30"/>
      <c r="RL155" s="30"/>
      <c r="RM155" s="30"/>
      <c r="RN155" s="30"/>
      <c r="RO155" s="30"/>
      <c r="RP155" s="30"/>
      <c r="RQ155" s="30"/>
      <c r="RR155" s="30"/>
      <c r="RS155" s="30"/>
      <c r="RT155" s="30"/>
      <c r="RU155" s="30"/>
      <c r="RV155" s="30"/>
      <c r="RW155" s="30"/>
      <c r="RX155" s="30"/>
      <c r="RY155" s="30"/>
      <c r="RZ155" s="30"/>
      <c r="SA155" s="30"/>
      <c r="SB155" s="30"/>
      <c r="SC155" s="30"/>
      <c r="SD155" s="30"/>
      <c r="SE155" s="30"/>
      <c r="SF155" s="30"/>
      <c r="SG155" s="30"/>
      <c r="SH155" s="30"/>
      <c r="SI155" s="30"/>
      <c r="SJ155" s="30"/>
      <c r="SK155" s="30"/>
      <c r="SL155" s="30"/>
      <c r="SM155" s="30"/>
      <c r="SN155" s="30"/>
      <c r="SO155" s="30"/>
      <c r="SP155" s="30"/>
      <c r="SQ155" s="30"/>
      <c r="SR155" s="30"/>
      <c r="SS155" s="30"/>
      <c r="ST155" s="30"/>
      <c r="SU155" s="30"/>
      <c r="SV155" s="30"/>
      <c r="SW155" s="30"/>
      <c r="SX155" s="30"/>
      <c r="SY155" s="30"/>
      <c r="SZ155" s="30"/>
      <c r="TA155" s="30"/>
      <c r="TB155" s="30"/>
      <c r="TC155" s="30"/>
      <c r="TD155" s="30"/>
      <c r="TE155" s="30"/>
      <c r="TF155" s="30"/>
      <c r="TG155" s="30"/>
      <c r="TH155" s="30"/>
      <c r="TI155" s="30"/>
      <c r="TJ155" s="30"/>
      <c r="TK155" s="30"/>
      <c r="TL155" s="30"/>
      <c r="TM155" s="30"/>
      <c r="TN155" s="30"/>
      <c r="TO155" s="30"/>
      <c r="TP155" s="30"/>
      <c r="TQ155" s="30"/>
      <c r="TR155" s="30"/>
      <c r="TS155" s="30"/>
      <c r="TT155" s="30"/>
      <c r="TU155" s="30"/>
      <c r="TV155" s="30"/>
      <c r="TW155" s="30"/>
      <c r="TX155" s="30"/>
      <c r="TY155" s="30"/>
      <c r="TZ155" s="30"/>
      <c r="UA155" s="30"/>
      <c r="UB155" s="30"/>
      <c r="UC155" s="30"/>
      <c r="UD155" s="30"/>
      <c r="UE155" s="30"/>
      <c r="UF155" s="30"/>
      <c r="UG155" s="30"/>
      <c r="UH155" s="30"/>
      <c r="UI155" s="30"/>
      <c r="UJ155" s="30"/>
      <c r="UK155" s="30"/>
      <c r="UL155" s="30"/>
      <c r="UM155" s="30"/>
      <c r="UN155" s="30"/>
      <c r="UO155" s="30"/>
      <c r="UP155" s="30"/>
      <c r="UQ155" s="30"/>
      <c r="UR155" s="30"/>
      <c r="US155" s="30"/>
      <c r="UT155" s="30"/>
      <c r="UU155" s="30"/>
      <c r="UV155" s="30"/>
      <c r="UW155" s="30"/>
      <c r="UX155" s="30"/>
      <c r="UY155" s="30"/>
      <c r="UZ155" s="30"/>
      <c r="VA155" s="30"/>
      <c r="VB155" s="30"/>
      <c r="VC155" s="30"/>
      <c r="VD155" s="30"/>
      <c r="VE155" s="30"/>
      <c r="VF155" s="30"/>
      <c r="VG155" s="30"/>
      <c r="VH155" s="30"/>
      <c r="VI155" s="30"/>
      <c r="VJ155" s="30"/>
      <c r="VK155" s="30"/>
      <c r="VL155" s="30"/>
      <c r="VM155" s="30"/>
      <c r="VN155" s="30"/>
      <c r="VO155" s="30"/>
      <c r="VP155" s="30"/>
      <c r="VQ155" s="30"/>
      <c r="VR155" s="30"/>
      <c r="VS155" s="30"/>
      <c r="VT155" s="30"/>
      <c r="VU155" s="30"/>
      <c r="VV155" s="30"/>
      <c r="VW155" s="30"/>
      <c r="VX155" s="30"/>
      <c r="VY155" s="30"/>
      <c r="VZ155" s="30"/>
      <c r="WA155" s="30"/>
      <c r="WB155" s="30"/>
      <c r="WC155" s="30"/>
      <c r="WD155" s="30"/>
      <c r="WE155" s="30"/>
      <c r="WF155" s="30"/>
      <c r="WG155" s="30"/>
      <c r="WH155" s="30"/>
      <c r="WI155" s="30"/>
      <c r="WJ155" s="30"/>
      <c r="WK155" s="30"/>
      <c r="WL155" s="30"/>
      <c r="WM155" s="30"/>
      <c r="WN155" s="30"/>
      <c r="WO155" s="30"/>
      <c r="WP155" s="30"/>
      <c r="WQ155" s="30"/>
      <c r="WR155" s="30"/>
      <c r="WS155" s="30"/>
      <c r="WT155" s="30"/>
      <c r="WU155" s="30"/>
      <c r="WV155" s="30"/>
      <c r="WW155" s="30"/>
      <c r="WX155" s="30"/>
      <c r="WY155" s="30"/>
      <c r="WZ155" s="30"/>
      <c r="XA155" s="30"/>
      <c r="XB155" s="30"/>
      <c r="XC155" s="30"/>
      <c r="XD155" s="30"/>
      <c r="XE155" s="30"/>
      <c r="XF155" s="30"/>
      <c r="XG155" s="30"/>
      <c r="XH155" s="30"/>
      <c r="XI155" s="30"/>
      <c r="XJ155" s="30"/>
      <c r="XK155" s="30"/>
      <c r="XL155" s="30"/>
      <c r="XM155" s="30"/>
      <c r="XN155" s="30"/>
      <c r="XO155" s="30"/>
      <c r="XP155" s="30"/>
      <c r="XQ155" s="30"/>
      <c r="XR155" s="30"/>
      <c r="XS155" s="30"/>
      <c r="XT155" s="30"/>
      <c r="XU155" s="30"/>
      <c r="XV155" s="30"/>
      <c r="XW155" s="30"/>
      <c r="XX155" s="30"/>
      <c r="XY155" s="30"/>
      <c r="XZ155" s="30"/>
      <c r="YA155" s="30"/>
      <c r="YB155" s="30"/>
      <c r="YC155" s="30"/>
      <c r="YD155" s="30"/>
      <c r="YE155" s="30"/>
      <c r="YF155" s="30"/>
      <c r="YG155" s="30"/>
      <c r="YH155" s="30"/>
      <c r="YI155" s="30"/>
      <c r="YJ155" s="30"/>
      <c r="YK155" s="30"/>
      <c r="YL155" s="30"/>
      <c r="YM155" s="30"/>
      <c r="YN155" s="30"/>
      <c r="YO155" s="30"/>
      <c r="YP155" s="30"/>
      <c r="YQ155" s="30"/>
      <c r="YR155" s="30"/>
      <c r="YS155" s="30"/>
      <c r="YT155" s="30"/>
      <c r="YU155" s="30"/>
      <c r="YV155" s="30"/>
      <c r="YW155" s="30"/>
      <c r="YX155" s="30"/>
      <c r="YY155" s="30"/>
      <c r="YZ155" s="30"/>
      <c r="ZA155" s="30"/>
      <c r="ZB155" s="30"/>
      <c r="ZC155" s="30"/>
      <c r="ZD155" s="30"/>
      <c r="ZE155" s="30"/>
      <c r="ZF155" s="30"/>
      <c r="ZG155" s="30"/>
      <c r="ZH155" s="30"/>
      <c r="ZI155" s="30"/>
      <c r="ZJ155" s="30"/>
      <c r="ZK155" s="30"/>
      <c r="ZL155" s="30"/>
      <c r="ZM155" s="30"/>
      <c r="ZN155" s="30"/>
      <c r="ZO155" s="30"/>
      <c r="ZP155" s="30"/>
      <c r="ZQ155" s="30"/>
      <c r="ZR155" s="30"/>
      <c r="ZS155" s="30"/>
      <c r="ZT155" s="30"/>
      <c r="ZU155" s="30"/>
      <c r="ZV155" s="30"/>
      <c r="ZW155" s="30"/>
      <c r="ZX155" s="30"/>
      <c r="ZY155" s="30"/>
      <c r="ZZ155" s="30"/>
      <c r="AAA155" s="30"/>
      <c r="AAB155" s="30"/>
      <c r="AAC155" s="30"/>
      <c r="AAD155" s="30"/>
      <c r="AAE155" s="30"/>
      <c r="AAF155" s="30"/>
      <c r="AAG155" s="30"/>
      <c r="AAH155" s="30"/>
      <c r="AAI155" s="30"/>
      <c r="AAJ155" s="30"/>
      <c r="AAK155" s="30"/>
      <c r="AAL155" s="30"/>
      <c r="AAM155" s="30"/>
      <c r="AAN155" s="30"/>
      <c r="AAO155" s="30"/>
      <c r="AAP155" s="30"/>
      <c r="AAQ155" s="30"/>
      <c r="AAR155" s="30"/>
      <c r="AAS155" s="30"/>
      <c r="AAT155" s="30"/>
      <c r="AAU155" s="30"/>
      <c r="AAV155" s="30"/>
      <c r="AAW155" s="30"/>
      <c r="AAX155" s="30"/>
      <c r="AAY155" s="30"/>
      <c r="AAZ155" s="30"/>
      <c r="ABA155" s="30"/>
      <c r="ABB155" s="30"/>
      <c r="ABC155" s="30"/>
      <c r="ABD155" s="30"/>
      <c r="ABE155" s="30"/>
      <c r="ABF155" s="30"/>
      <c r="ABG155" s="30"/>
      <c r="ABH155" s="30"/>
      <c r="ABI155" s="30"/>
      <c r="ABJ155" s="30"/>
      <c r="ABK155" s="30"/>
      <c r="ABL155" s="30"/>
      <c r="ABM155" s="30"/>
      <c r="ABN155" s="30"/>
      <c r="ABO155" s="30"/>
      <c r="ABP155" s="30"/>
      <c r="ABQ155" s="30"/>
      <c r="ABR155" s="30"/>
      <c r="ABS155" s="30"/>
      <c r="ABT155" s="30"/>
      <c r="ABU155" s="30"/>
      <c r="ABV155" s="30"/>
      <c r="ABW155" s="30"/>
      <c r="ABX155" s="30"/>
      <c r="ABY155" s="30"/>
      <c r="ABZ155" s="30"/>
      <c r="ACA155" s="30"/>
      <c r="ACB155" s="30"/>
      <c r="ACC155" s="30"/>
      <c r="ACD155" s="30"/>
      <c r="ACE155" s="30"/>
      <c r="ACF155" s="30"/>
      <c r="ACG155" s="30"/>
      <c r="ACH155" s="30"/>
      <c r="ACI155" s="30"/>
      <c r="ACJ155" s="30"/>
      <c r="ACK155" s="30"/>
      <c r="ACL155" s="30"/>
      <c r="ACM155" s="30"/>
      <c r="ACN155" s="30"/>
      <c r="ACO155" s="30"/>
      <c r="ACP155" s="30"/>
      <c r="ACQ155" s="30"/>
      <c r="ACR155" s="30"/>
      <c r="ACS155" s="30"/>
      <c r="ACT155" s="30"/>
      <c r="ACU155" s="30"/>
      <c r="ACV155" s="30"/>
      <c r="ACW155" s="30"/>
      <c r="ACX155" s="30"/>
      <c r="ACY155" s="30"/>
      <c r="ACZ155" s="30"/>
      <c r="ADA155" s="30"/>
      <c r="ADB155" s="30"/>
      <c r="ADC155" s="30"/>
      <c r="ADD155" s="30"/>
      <c r="ADE155" s="30"/>
      <c r="ADF155" s="30"/>
      <c r="ADG155" s="30"/>
      <c r="ADH155" s="30"/>
      <c r="ADI155" s="30"/>
      <c r="ADJ155" s="30"/>
      <c r="ADK155" s="30"/>
      <c r="ADL155" s="30"/>
      <c r="ADM155" s="30"/>
      <c r="ADN155" s="30"/>
      <c r="ADO155" s="30"/>
      <c r="ADP155" s="30"/>
      <c r="ADQ155" s="30"/>
      <c r="ADR155" s="30"/>
      <c r="ADS155" s="30"/>
      <c r="ADT155" s="30"/>
      <c r="ADU155" s="30"/>
      <c r="ADV155" s="30"/>
      <c r="ADW155" s="30"/>
      <c r="ADX155" s="30"/>
      <c r="ADY155" s="30"/>
      <c r="ADZ155" s="30"/>
      <c r="AEA155" s="30"/>
      <c r="AEB155" s="30"/>
      <c r="AEC155" s="30"/>
      <c r="AED155" s="30"/>
      <c r="AEE155" s="30"/>
      <c r="AEF155" s="30"/>
      <c r="AEG155" s="30"/>
      <c r="AEH155" s="30"/>
      <c r="AEI155" s="30"/>
      <c r="AEJ155" s="30"/>
      <c r="AEK155" s="30"/>
      <c r="AEL155" s="30"/>
      <c r="AEM155" s="30"/>
      <c r="AEN155" s="30"/>
      <c r="AEO155" s="30"/>
      <c r="AEP155" s="30"/>
      <c r="AEQ155" s="30"/>
      <c r="AER155" s="30"/>
      <c r="AES155" s="30"/>
      <c r="AET155" s="30"/>
      <c r="AEU155" s="30"/>
      <c r="AEV155" s="30"/>
      <c r="AEW155" s="30"/>
      <c r="AEX155" s="30"/>
      <c r="AEY155" s="30"/>
      <c r="AEZ155" s="30"/>
      <c r="AFA155" s="30"/>
      <c r="AFB155" s="30"/>
      <c r="AFC155" s="30"/>
      <c r="AFD155" s="30"/>
      <c r="AFE155" s="30"/>
      <c r="AFF155" s="30"/>
      <c r="AFG155" s="30"/>
      <c r="AFH155" s="30"/>
      <c r="AFI155" s="30"/>
      <c r="AFJ155" s="30"/>
      <c r="AFK155" s="30"/>
      <c r="AFL155" s="30"/>
      <c r="AFM155" s="30"/>
      <c r="AFN155" s="30"/>
      <c r="AFO155" s="30"/>
      <c r="AFP155" s="30"/>
      <c r="AFQ155" s="30"/>
      <c r="AFR155" s="30"/>
      <c r="AFS155" s="30"/>
      <c r="AFT155" s="30"/>
      <c r="AFU155" s="30"/>
      <c r="AFV155" s="30"/>
      <c r="AFW155" s="30"/>
      <c r="AFX155" s="30"/>
      <c r="AFY155" s="30"/>
      <c r="AFZ155" s="30"/>
      <c r="AGA155" s="30"/>
      <c r="AGB155" s="30"/>
      <c r="AGC155" s="30"/>
      <c r="AGD155" s="30"/>
      <c r="AGE155" s="30"/>
      <c r="AGF155" s="30"/>
      <c r="AGG155" s="30"/>
      <c r="AGH155" s="30"/>
      <c r="AGI155" s="30"/>
      <c r="AGJ155" s="30"/>
      <c r="AGK155" s="30"/>
      <c r="AGL155" s="30"/>
      <c r="AGM155" s="30"/>
      <c r="AGN155" s="30"/>
      <c r="AGO155" s="30"/>
      <c r="AGP155" s="30"/>
      <c r="AGQ155" s="30"/>
      <c r="AGR155" s="30"/>
      <c r="AGS155" s="30"/>
      <c r="AGT155" s="30"/>
      <c r="AGU155" s="30"/>
      <c r="AGV155" s="30"/>
      <c r="AGW155" s="30"/>
      <c r="AGX155" s="30"/>
      <c r="AGY155" s="30"/>
      <c r="AGZ155" s="30"/>
      <c r="AHA155" s="30"/>
      <c r="AHB155" s="30"/>
      <c r="AHC155" s="30"/>
      <c r="AHD155" s="30"/>
      <c r="AHE155" s="30"/>
      <c r="AHF155" s="30"/>
      <c r="AHG155" s="30"/>
      <c r="AHH155" s="30"/>
      <c r="AHI155" s="30"/>
      <c r="AHJ155" s="30"/>
      <c r="AHK155" s="30"/>
      <c r="AHL155" s="30"/>
      <c r="AHM155" s="30"/>
      <c r="AHN155" s="30"/>
      <c r="AHO155" s="30"/>
      <c r="AHP155" s="30"/>
      <c r="AHQ155" s="30"/>
      <c r="AHR155" s="30"/>
      <c r="AHS155" s="30"/>
      <c r="AHT155" s="30"/>
      <c r="AHU155" s="30"/>
      <c r="AHV155" s="30"/>
      <c r="AHW155" s="30"/>
      <c r="AHX155" s="30"/>
      <c r="AHY155" s="30"/>
      <c r="AHZ155" s="30"/>
      <c r="AIA155" s="30"/>
      <c r="AIB155" s="30"/>
      <c r="AIC155" s="30"/>
      <c r="AID155" s="30"/>
      <c r="AIE155" s="30"/>
      <c r="AIF155" s="30"/>
      <c r="AIG155" s="30"/>
      <c r="AIH155" s="30"/>
      <c r="AII155" s="30"/>
      <c r="AIJ155" s="30"/>
      <c r="AIK155" s="30"/>
      <c r="AIL155" s="30"/>
      <c r="AIM155" s="30"/>
      <c r="AIN155" s="30"/>
      <c r="AIO155" s="30"/>
      <c r="AIP155" s="30"/>
      <c r="AIQ155" s="30"/>
      <c r="AIR155" s="30"/>
      <c r="AIS155" s="30"/>
      <c r="AIT155" s="30"/>
      <c r="AIU155" s="30"/>
      <c r="AIV155" s="30"/>
      <c r="AIW155" s="30"/>
      <c r="AIX155" s="30"/>
      <c r="AIY155" s="30"/>
      <c r="AIZ155" s="30"/>
      <c r="AJA155" s="30"/>
      <c r="AJB155" s="30"/>
      <c r="AJC155" s="30"/>
      <c r="AJD155" s="30"/>
      <c r="AJE155" s="30"/>
      <c r="AJF155" s="30"/>
      <c r="AJG155" s="30"/>
      <c r="AJH155" s="30"/>
      <c r="AJI155" s="30"/>
      <c r="AJJ155" s="30"/>
      <c r="AJK155" s="30"/>
      <c r="AJL155" s="30"/>
      <c r="AJM155" s="30"/>
      <c r="AJN155" s="30"/>
      <c r="AJO155" s="30"/>
      <c r="AJP155" s="30"/>
      <c r="AJQ155" s="30"/>
      <c r="AJR155" s="30"/>
      <c r="AJS155" s="30"/>
      <c r="AJT155" s="30"/>
      <c r="AJU155" s="30"/>
      <c r="AJV155" s="30"/>
      <c r="AJW155" s="30"/>
      <c r="AJX155" s="30"/>
      <c r="AJY155" s="30"/>
      <c r="AJZ155" s="30"/>
      <c r="AKA155" s="30"/>
      <c r="AKB155" s="30"/>
      <c r="AKC155" s="30"/>
      <c r="AKD155" s="30"/>
      <c r="AKE155" s="30"/>
      <c r="AKF155" s="30"/>
      <c r="AKG155" s="30"/>
      <c r="AKH155" s="30"/>
      <c r="AKI155" s="30"/>
      <c r="AKJ155" s="30"/>
      <c r="AKK155" s="30"/>
      <c r="AKL155" s="30"/>
      <c r="AKM155" s="30"/>
      <c r="AKN155" s="30"/>
      <c r="AKO155" s="30"/>
      <c r="AKP155" s="30"/>
      <c r="AKQ155" s="30"/>
      <c r="AKR155" s="30"/>
      <c r="AKS155" s="30"/>
      <c r="AKT155" s="30"/>
      <c r="AKU155" s="30"/>
      <c r="AKV155" s="30"/>
      <c r="AKW155" s="30"/>
      <c r="AKX155" s="30"/>
      <c r="AKY155" s="30"/>
      <c r="AKZ155" s="30"/>
      <c r="ALA155" s="30"/>
      <c r="ALB155" s="30"/>
      <c r="ALC155" s="30"/>
      <c r="ALD155" s="30"/>
      <c r="ALE155" s="30"/>
      <c r="ALF155" s="30"/>
      <c r="ALG155" s="30"/>
      <c r="ALH155" s="30"/>
      <c r="ALI155" s="30"/>
      <c r="ALJ155" s="30"/>
      <c r="ALK155" s="30"/>
      <c r="ALL155" s="30"/>
      <c r="ALM155" s="30"/>
      <c r="ALN155" s="30"/>
      <c r="ALO155" s="30"/>
      <c r="ALP155" s="30"/>
      <c r="ALQ155" s="30"/>
      <c r="ALR155" s="30"/>
      <c r="ALS155" s="30"/>
      <c r="ALT155" s="30"/>
      <c r="ALU155" s="30"/>
      <c r="ALV155" s="30"/>
      <c r="ALW155" s="30"/>
      <c r="ALX155" s="30"/>
      <c r="ALY155" s="30"/>
      <c r="ALZ155" s="30"/>
      <c r="AMA155" s="30"/>
      <c r="AMB155" s="30"/>
      <c r="AMC155" s="30"/>
      <c r="AMD155" s="30"/>
      <c r="AME155" s="30"/>
    </row>
    <row r="156" spans="1:1019" s="31" customFormat="1" ht="18.75" customHeight="1" x14ac:dyDescent="0.15">
      <c r="A156" s="307"/>
      <c r="B156" s="328"/>
      <c r="C156" s="500"/>
      <c r="D156" s="591"/>
      <c r="E156" s="592"/>
      <c r="F156" s="592"/>
      <c r="G156" s="592"/>
      <c r="H156" s="592"/>
      <c r="I156" s="592"/>
      <c r="J156" s="592"/>
      <c r="K156" s="593"/>
      <c r="L156" s="126"/>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c r="IW156" s="30"/>
      <c r="IX156" s="30"/>
      <c r="IY156" s="30"/>
      <c r="IZ156" s="30"/>
      <c r="JA156" s="30"/>
      <c r="JB156" s="30"/>
      <c r="JC156" s="30"/>
      <c r="JD156" s="30"/>
      <c r="JE156" s="30"/>
      <c r="JF156" s="30"/>
      <c r="JG156" s="30"/>
      <c r="JH156" s="30"/>
      <c r="JI156" s="30"/>
      <c r="JJ156" s="30"/>
      <c r="JK156" s="30"/>
      <c r="JL156" s="30"/>
      <c r="JM156" s="30"/>
      <c r="JN156" s="30"/>
      <c r="JO156" s="30"/>
      <c r="JP156" s="30"/>
      <c r="JQ156" s="30"/>
      <c r="JR156" s="30"/>
      <c r="JS156" s="30"/>
      <c r="JT156" s="30"/>
      <c r="JU156" s="30"/>
      <c r="JV156" s="30"/>
      <c r="JW156" s="30"/>
      <c r="JX156" s="30"/>
      <c r="JY156" s="30"/>
      <c r="JZ156" s="30"/>
      <c r="KA156" s="30"/>
      <c r="KB156" s="30"/>
      <c r="KC156" s="30"/>
      <c r="KD156" s="30"/>
      <c r="KE156" s="30"/>
      <c r="KF156" s="30"/>
      <c r="KG156" s="30"/>
      <c r="KH156" s="30"/>
      <c r="KI156" s="30"/>
      <c r="KJ156" s="30"/>
      <c r="KK156" s="30"/>
      <c r="KL156" s="30"/>
      <c r="KM156" s="30"/>
      <c r="KN156" s="30"/>
      <c r="KO156" s="30"/>
      <c r="KP156" s="30"/>
      <c r="KQ156" s="30"/>
      <c r="KR156" s="30"/>
      <c r="KS156" s="30"/>
      <c r="KT156" s="30"/>
      <c r="KU156" s="30"/>
      <c r="KV156" s="30"/>
      <c r="KW156" s="30"/>
      <c r="KX156" s="30"/>
      <c r="KY156" s="30"/>
      <c r="KZ156" s="30"/>
      <c r="LA156" s="30"/>
      <c r="LB156" s="30"/>
      <c r="LC156" s="30"/>
      <c r="LD156" s="30"/>
      <c r="LE156" s="30"/>
      <c r="LF156" s="30"/>
      <c r="LG156" s="30"/>
      <c r="LH156" s="30"/>
      <c r="LI156" s="30"/>
      <c r="LJ156" s="30"/>
      <c r="LK156" s="30"/>
      <c r="LL156" s="30"/>
      <c r="LM156" s="30"/>
      <c r="LN156" s="30"/>
      <c r="LO156" s="30"/>
      <c r="LP156" s="30"/>
      <c r="LQ156" s="30"/>
      <c r="LR156" s="30"/>
      <c r="LS156" s="30"/>
      <c r="LT156" s="30"/>
      <c r="LU156" s="30"/>
      <c r="LV156" s="30"/>
      <c r="LW156" s="30"/>
      <c r="LX156" s="30"/>
      <c r="LY156" s="30"/>
      <c r="LZ156" s="30"/>
      <c r="MA156" s="30"/>
      <c r="MB156" s="30"/>
      <c r="MC156" s="30"/>
      <c r="MD156" s="30"/>
      <c r="ME156" s="30"/>
      <c r="MF156" s="30"/>
      <c r="MG156" s="30"/>
      <c r="MH156" s="30"/>
      <c r="MI156" s="30"/>
      <c r="MJ156" s="30"/>
      <c r="MK156" s="30"/>
      <c r="ML156" s="30"/>
      <c r="MM156" s="30"/>
      <c r="MN156" s="30"/>
      <c r="MO156" s="30"/>
      <c r="MP156" s="30"/>
      <c r="MQ156" s="30"/>
      <c r="MR156" s="30"/>
      <c r="MS156" s="30"/>
      <c r="MT156" s="30"/>
      <c r="MU156" s="30"/>
      <c r="MV156" s="30"/>
      <c r="MW156" s="30"/>
      <c r="MX156" s="30"/>
      <c r="MY156" s="30"/>
      <c r="MZ156" s="30"/>
      <c r="NA156" s="30"/>
      <c r="NB156" s="30"/>
      <c r="NC156" s="30"/>
      <c r="ND156" s="30"/>
      <c r="NE156" s="30"/>
      <c r="NF156" s="30"/>
      <c r="NG156" s="30"/>
      <c r="NH156" s="30"/>
      <c r="NI156" s="30"/>
      <c r="NJ156" s="30"/>
      <c r="NK156" s="30"/>
      <c r="NL156" s="30"/>
      <c r="NM156" s="30"/>
      <c r="NN156" s="30"/>
      <c r="NO156" s="30"/>
      <c r="NP156" s="30"/>
      <c r="NQ156" s="30"/>
      <c r="NR156" s="30"/>
      <c r="NS156" s="30"/>
      <c r="NT156" s="30"/>
      <c r="NU156" s="30"/>
      <c r="NV156" s="30"/>
      <c r="NW156" s="30"/>
      <c r="NX156" s="30"/>
      <c r="NY156" s="30"/>
      <c r="NZ156" s="30"/>
      <c r="OA156" s="30"/>
      <c r="OB156" s="30"/>
      <c r="OC156" s="30"/>
      <c r="OD156" s="30"/>
      <c r="OE156" s="30"/>
      <c r="OF156" s="30"/>
      <c r="OG156" s="30"/>
      <c r="OH156" s="30"/>
      <c r="OI156" s="30"/>
      <c r="OJ156" s="30"/>
      <c r="OK156" s="30"/>
      <c r="OL156" s="30"/>
      <c r="OM156" s="30"/>
      <c r="ON156" s="30"/>
      <c r="OO156" s="30"/>
      <c r="OP156" s="30"/>
      <c r="OQ156" s="30"/>
      <c r="OR156" s="30"/>
      <c r="OS156" s="30"/>
      <c r="OT156" s="30"/>
      <c r="OU156" s="30"/>
      <c r="OV156" s="30"/>
      <c r="OW156" s="30"/>
      <c r="OX156" s="30"/>
      <c r="OY156" s="30"/>
      <c r="OZ156" s="30"/>
      <c r="PA156" s="30"/>
      <c r="PB156" s="30"/>
      <c r="PC156" s="30"/>
      <c r="PD156" s="30"/>
      <c r="PE156" s="30"/>
      <c r="PF156" s="30"/>
      <c r="PG156" s="30"/>
      <c r="PH156" s="30"/>
      <c r="PI156" s="30"/>
      <c r="PJ156" s="30"/>
      <c r="PK156" s="30"/>
      <c r="PL156" s="30"/>
      <c r="PM156" s="30"/>
      <c r="PN156" s="30"/>
      <c r="PO156" s="30"/>
      <c r="PP156" s="30"/>
      <c r="PQ156" s="30"/>
      <c r="PR156" s="30"/>
      <c r="PS156" s="30"/>
      <c r="PT156" s="30"/>
      <c r="PU156" s="30"/>
      <c r="PV156" s="30"/>
      <c r="PW156" s="30"/>
      <c r="PX156" s="30"/>
      <c r="PY156" s="30"/>
      <c r="PZ156" s="30"/>
      <c r="QA156" s="30"/>
      <c r="QB156" s="30"/>
      <c r="QC156" s="30"/>
      <c r="QD156" s="30"/>
      <c r="QE156" s="30"/>
      <c r="QF156" s="30"/>
      <c r="QG156" s="30"/>
      <c r="QH156" s="30"/>
      <c r="QI156" s="30"/>
      <c r="QJ156" s="30"/>
      <c r="QK156" s="30"/>
      <c r="QL156" s="30"/>
      <c r="QM156" s="30"/>
      <c r="QN156" s="30"/>
      <c r="QO156" s="30"/>
      <c r="QP156" s="30"/>
      <c r="QQ156" s="30"/>
      <c r="QR156" s="30"/>
      <c r="QS156" s="30"/>
      <c r="QT156" s="30"/>
      <c r="QU156" s="30"/>
      <c r="QV156" s="30"/>
      <c r="QW156" s="30"/>
      <c r="QX156" s="30"/>
      <c r="QY156" s="30"/>
      <c r="QZ156" s="30"/>
      <c r="RA156" s="30"/>
      <c r="RB156" s="30"/>
      <c r="RC156" s="30"/>
      <c r="RD156" s="30"/>
      <c r="RE156" s="30"/>
      <c r="RF156" s="30"/>
      <c r="RG156" s="30"/>
      <c r="RH156" s="30"/>
      <c r="RI156" s="30"/>
      <c r="RJ156" s="30"/>
      <c r="RK156" s="30"/>
      <c r="RL156" s="30"/>
      <c r="RM156" s="30"/>
      <c r="RN156" s="30"/>
      <c r="RO156" s="30"/>
      <c r="RP156" s="30"/>
      <c r="RQ156" s="30"/>
      <c r="RR156" s="30"/>
      <c r="RS156" s="30"/>
      <c r="RT156" s="30"/>
      <c r="RU156" s="30"/>
      <c r="RV156" s="30"/>
      <c r="RW156" s="30"/>
      <c r="RX156" s="30"/>
      <c r="RY156" s="30"/>
      <c r="RZ156" s="30"/>
      <c r="SA156" s="30"/>
      <c r="SB156" s="30"/>
      <c r="SC156" s="30"/>
      <c r="SD156" s="30"/>
      <c r="SE156" s="30"/>
      <c r="SF156" s="30"/>
      <c r="SG156" s="30"/>
      <c r="SH156" s="30"/>
      <c r="SI156" s="30"/>
      <c r="SJ156" s="30"/>
      <c r="SK156" s="30"/>
      <c r="SL156" s="30"/>
      <c r="SM156" s="30"/>
      <c r="SN156" s="30"/>
      <c r="SO156" s="30"/>
      <c r="SP156" s="30"/>
      <c r="SQ156" s="30"/>
      <c r="SR156" s="30"/>
      <c r="SS156" s="30"/>
      <c r="ST156" s="30"/>
      <c r="SU156" s="30"/>
      <c r="SV156" s="30"/>
      <c r="SW156" s="30"/>
      <c r="SX156" s="30"/>
      <c r="SY156" s="30"/>
      <c r="SZ156" s="30"/>
      <c r="TA156" s="30"/>
      <c r="TB156" s="30"/>
      <c r="TC156" s="30"/>
      <c r="TD156" s="30"/>
      <c r="TE156" s="30"/>
      <c r="TF156" s="30"/>
      <c r="TG156" s="30"/>
      <c r="TH156" s="30"/>
      <c r="TI156" s="30"/>
      <c r="TJ156" s="30"/>
      <c r="TK156" s="30"/>
      <c r="TL156" s="30"/>
      <c r="TM156" s="30"/>
      <c r="TN156" s="30"/>
      <c r="TO156" s="30"/>
      <c r="TP156" s="30"/>
      <c r="TQ156" s="30"/>
      <c r="TR156" s="30"/>
      <c r="TS156" s="30"/>
      <c r="TT156" s="30"/>
      <c r="TU156" s="30"/>
      <c r="TV156" s="30"/>
      <c r="TW156" s="30"/>
      <c r="TX156" s="30"/>
      <c r="TY156" s="30"/>
      <c r="TZ156" s="30"/>
      <c r="UA156" s="30"/>
      <c r="UB156" s="30"/>
      <c r="UC156" s="30"/>
      <c r="UD156" s="30"/>
      <c r="UE156" s="30"/>
      <c r="UF156" s="30"/>
      <c r="UG156" s="30"/>
      <c r="UH156" s="30"/>
      <c r="UI156" s="30"/>
      <c r="UJ156" s="30"/>
      <c r="UK156" s="30"/>
      <c r="UL156" s="30"/>
      <c r="UM156" s="30"/>
      <c r="UN156" s="30"/>
      <c r="UO156" s="30"/>
      <c r="UP156" s="30"/>
      <c r="UQ156" s="30"/>
      <c r="UR156" s="30"/>
      <c r="US156" s="30"/>
      <c r="UT156" s="30"/>
      <c r="UU156" s="30"/>
      <c r="UV156" s="30"/>
      <c r="UW156" s="30"/>
      <c r="UX156" s="30"/>
      <c r="UY156" s="30"/>
      <c r="UZ156" s="30"/>
      <c r="VA156" s="30"/>
      <c r="VB156" s="30"/>
      <c r="VC156" s="30"/>
      <c r="VD156" s="30"/>
      <c r="VE156" s="30"/>
      <c r="VF156" s="30"/>
      <c r="VG156" s="30"/>
      <c r="VH156" s="30"/>
      <c r="VI156" s="30"/>
      <c r="VJ156" s="30"/>
      <c r="VK156" s="30"/>
      <c r="VL156" s="30"/>
      <c r="VM156" s="30"/>
      <c r="VN156" s="30"/>
      <c r="VO156" s="30"/>
      <c r="VP156" s="30"/>
      <c r="VQ156" s="30"/>
      <c r="VR156" s="30"/>
      <c r="VS156" s="30"/>
      <c r="VT156" s="30"/>
      <c r="VU156" s="30"/>
      <c r="VV156" s="30"/>
      <c r="VW156" s="30"/>
      <c r="VX156" s="30"/>
      <c r="VY156" s="30"/>
      <c r="VZ156" s="30"/>
      <c r="WA156" s="30"/>
      <c r="WB156" s="30"/>
      <c r="WC156" s="30"/>
      <c r="WD156" s="30"/>
      <c r="WE156" s="30"/>
      <c r="WF156" s="30"/>
      <c r="WG156" s="30"/>
      <c r="WH156" s="30"/>
      <c r="WI156" s="30"/>
      <c r="WJ156" s="30"/>
      <c r="WK156" s="30"/>
      <c r="WL156" s="30"/>
      <c r="WM156" s="30"/>
      <c r="WN156" s="30"/>
      <c r="WO156" s="30"/>
      <c r="WP156" s="30"/>
      <c r="WQ156" s="30"/>
      <c r="WR156" s="30"/>
      <c r="WS156" s="30"/>
      <c r="WT156" s="30"/>
      <c r="WU156" s="30"/>
      <c r="WV156" s="30"/>
      <c r="WW156" s="30"/>
      <c r="WX156" s="30"/>
      <c r="WY156" s="30"/>
      <c r="WZ156" s="30"/>
      <c r="XA156" s="30"/>
      <c r="XB156" s="30"/>
      <c r="XC156" s="30"/>
      <c r="XD156" s="30"/>
      <c r="XE156" s="30"/>
      <c r="XF156" s="30"/>
      <c r="XG156" s="30"/>
      <c r="XH156" s="30"/>
      <c r="XI156" s="30"/>
      <c r="XJ156" s="30"/>
      <c r="XK156" s="30"/>
      <c r="XL156" s="30"/>
      <c r="XM156" s="30"/>
      <c r="XN156" s="30"/>
      <c r="XO156" s="30"/>
      <c r="XP156" s="30"/>
      <c r="XQ156" s="30"/>
      <c r="XR156" s="30"/>
      <c r="XS156" s="30"/>
      <c r="XT156" s="30"/>
      <c r="XU156" s="30"/>
      <c r="XV156" s="30"/>
      <c r="XW156" s="30"/>
      <c r="XX156" s="30"/>
      <c r="XY156" s="30"/>
      <c r="XZ156" s="30"/>
      <c r="YA156" s="30"/>
      <c r="YB156" s="30"/>
      <c r="YC156" s="30"/>
      <c r="YD156" s="30"/>
      <c r="YE156" s="30"/>
      <c r="YF156" s="30"/>
      <c r="YG156" s="30"/>
      <c r="YH156" s="30"/>
      <c r="YI156" s="30"/>
      <c r="YJ156" s="30"/>
      <c r="YK156" s="30"/>
      <c r="YL156" s="30"/>
      <c r="YM156" s="30"/>
      <c r="YN156" s="30"/>
      <c r="YO156" s="30"/>
      <c r="YP156" s="30"/>
      <c r="YQ156" s="30"/>
      <c r="YR156" s="30"/>
      <c r="YS156" s="30"/>
      <c r="YT156" s="30"/>
      <c r="YU156" s="30"/>
      <c r="YV156" s="30"/>
      <c r="YW156" s="30"/>
      <c r="YX156" s="30"/>
      <c r="YY156" s="30"/>
      <c r="YZ156" s="30"/>
      <c r="ZA156" s="30"/>
      <c r="ZB156" s="30"/>
      <c r="ZC156" s="30"/>
      <c r="ZD156" s="30"/>
      <c r="ZE156" s="30"/>
      <c r="ZF156" s="30"/>
      <c r="ZG156" s="30"/>
      <c r="ZH156" s="30"/>
      <c r="ZI156" s="30"/>
      <c r="ZJ156" s="30"/>
      <c r="ZK156" s="30"/>
      <c r="ZL156" s="30"/>
      <c r="ZM156" s="30"/>
      <c r="ZN156" s="30"/>
      <c r="ZO156" s="30"/>
      <c r="ZP156" s="30"/>
      <c r="ZQ156" s="30"/>
      <c r="ZR156" s="30"/>
      <c r="ZS156" s="30"/>
      <c r="ZT156" s="30"/>
      <c r="ZU156" s="30"/>
      <c r="ZV156" s="30"/>
      <c r="ZW156" s="30"/>
      <c r="ZX156" s="30"/>
      <c r="ZY156" s="30"/>
      <c r="ZZ156" s="30"/>
      <c r="AAA156" s="30"/>
      <c r="AAB156" s="30"/>
      <c r="AAC156" s="30"/>
      <c r="AAD156" s="30"/>
      <c r="AAE156" s="30"/>
      <c r="AAF156" s="30"/>
      <c r="AAG156" s="30"/>
      <c r="AAH156" s="30"/>
      <c r="AAI156" s="30"/>
      <c r="AAJ156" s="30"/>
      <c r="AAK156" s="30"/>
      <c r="AAL156" s="30"/>
      <c r="AAM156" s="30"/>
      <c r="AAN156" s="30"/>
      <c r="AAO156" s="30"/>
      <c r="AAP156" s="30"/>
      <c r="AAQ156" s="30"/>
      <c r="AAR156" s="30"/>
      <c r="AAS156" s="30"/>
      <c r="AAT156" s="30"/>
      <c r="AAU156" s="30"/>
      <c r="AAV156" s="30"/>
      <c r="AAW156" s="30"/>
      <c r="AAX156" s="30"/>
      <c r="AAY156" s="30"/>
      <c r="AAZ156" s="30"/>
      <c r="ABA156" s="30"/>
      <c r="ABB156" s="30"/>
      <c r="ABC156" s="30"/>
      <c r="ABD156" s="30"/>
      <c r="ABE156" s="30"/>
      <c r="ABF156" s="30"/>
      <c r="ABG156" s="30"/>
      <c r="ABH156" s="30"/>
      <c r="ABI156" s="30"/>
      <c r="ABJ156" s="30"/>
      <c r="ABK156" s="30"/>
      <c r="ABL156" s="30"/>
      <c r="ABM156" s="30"/>
      <c r="ABN156" s="30"/>
      <c r="ABO156" s="30"/>
      <c r="ABP156" s="30"/>
      <c r="ABQ156" s="30"/>
      <c r="ABR156" s="30"/>
      <c r="ABS156" s="30"/>
      <c r="ABT156" s="30"/>
      <c r="ABU156" s="30"/>
      <c r="ABV156" s="30"/>
      <c r="ABW156" s="30"/>
      <c r="ABX156" s="30"/>
      <c r="ABY156" s="30"/>
      <c r="ABZ156" s="30"/>
      <c r="ACA156" s="30"/>
      <c r="ACB156" s="30"/>
      <c r="ACC156" s="30"/>
      <c r="ACD156" s="30"/>
      <c r="ACE156" s="30"/>
      <c r="ACF156" s="30"/>
      <c r="ACG156" s="30"/>
      <c r="ACH156" s="30"/>
      <c r="ACI156" s="30"/>
      <c r="ACJ156" s="30"/>
      <c r="ACK156" s="30"/>
      <c r="ACL156" s="30"/>
      <c r="ACM156" s="30"/>
      <c r="ACN156" s="30"/>
      <c r="ACO156" s="30"/>
      <c r="ACP156" s="30"/>
      <c r="ACQ156" s="30"/>
      <c r="ACR156" s="30"/>
      <c r="ACS156" s="30"/>
      <c r="ACT156" s="30"/>
      <c r="ACU156" s="30"/>
      <c r="ACV156" s="30"/>
      <c r="ACW156" s="30"/>
      <c r="ACX156" s="30"/>
      <c r="ACY156" s="30"/>
      <c r="ACZ156" s="30"/>
      <c r="ADA156" s="30"/>
      <c r="ADB156" s="30"/>
      <c r="ADC156" s="30"/>
      <c r="ADD156" s="30"/>
      <c r="ADE156" s="30"/>
      <c r="ADF156" s="30"/>
      <c r="ADG156" s="30"/>
      <c r="ADH156" s="30"/>
      <c r="ADI156" s="30"/>
      <c r="ADJ156" s="30"/>
      <c r="ADK156" s="30"/>
      <c r="ADL156" s="30"/>
      <c r="ADM156" s="30"/>
      <c r="ADN156" s="30"/>
      <c r="ADO156" s="30"/>
      <c r="ADP156" s="30"/>
      <c r="ADQ156" s="30"/>
      <c r="ADR156" s="30"/>
      <c r="ADS156" s="30"/>
      <c r="ADT156" s="30"/>
      <c r="ADU156" s="30"/>
      <c r="ADV156" s="30"/>
      <c r="ADW156" s="30"/>
      <c r="ADX156" s="30"/>
      <c r="ADY156" s="30"/>
      <c r="ADZ156" s="30"/>
      <c r="AEA156" s="30"/>
      <c r="AEB156" s="30"/>
      <c r="AEC156" s="30"/>
      <c r="AED156" s="30"/>
      <c r="AEE156" s="30"/>
      <c r="AEF156" s="30"/>
      <c r="AEG156" s="30"/>
      <c r="AEH156" s="30"/>
      <c r="AEI156" s="30"/>
      <c r="AEJ156" s="30"/>
      <c r="AEK156" s="30"/>
      <c r="AEL156" s="30"/>
      <c r="AEM156" s="30"/>
      <c r="AEN156" s="30"/>
      <c r="AEO156" s="30"/>
      <c r="AEP156" s="30"/>
      <c r="AEQ156" s="30"/>
      <c r="AER156" s="30"/>
      <c r="AES156" s="30"/>
      <c r="AET156" s="30"/>
      <c r="AEU156" s="30"/>
      <c r="AEV156" s="30"/>
      <c r="AEW156" s="30"/>
      <c r="AEX156" s="30"/>
      <c r="AEY156" s="30"/>
      <c r="AEZ156" s="30"/>
      <c r="AFA156" s="30"/>
      <c r="AFB156" s="30"/>
      <c r="AFC156" s="30"/>
      <c r="AFD156" s="30"/>
      <c r="AFE156" s="30"/>
      <c r="AFF156" s="30"/>
      <c r="AFG156" s="30"/>
      <c r="AFH156" s="30"/>
      <c r="AFI156" s="30"/>
      <c r="AFJ156" s="30"/>
      <c r="AFK156" s="30"/>
      <c r="AFL156" s="30"/>
      <c r="AFM156" s="30"/>
      <c r="AFN156" s="30"/>
      <c r="AFO156" s="30"/>
      <c r="AFP156" s="30"/>
      <c r="AFQ156" s="30"/>
      <c r="AFR156" s="30"/>
      <c r="AFS156" s="30"/>
      <c r="AFT156" s="30"/>
      <c r="AFU156" s="30"/>
      <c r="AFV156" s="30"/>
      <c r="AFW156" s="30"/>
      <c r="AFX156" s="30"/>
      <c r="AFY156" s="30"/>
      <c r="AFZ156" s="30"/>
      <c r="AGA156" s="30"/>
      <c r="AGB156" s="30"/>
      <c r="AGC156" s="30"/>
      <c r="AGD156" s="30"/>
      <c r="AGE156" s="30"/>
      <c r="AGF156" s="30"/>
      <c r="AGG156" s="30"/>
      <c r="AGH156" s="30"/>
      <c r="AGI156" s="30"/>
      <c r="AGJ156" s="30"/>
      <c r="AGK156" s="30"/>
      <c r="AGL156" s="30"/>
      <c r="AGM156" s="30"/>
      <c r="AGN156" s="30"/>
      <c r="AGO156" s="30"/>
      <c r="AGP156" s="30"/>
      <c r="AGQ156" s="30"/>
      <c r="AGR156" s="30"/>
      <c r="AGS156" s="30"/>
      <c r="AGT156" s="30"/>
      <c r="AGU156" s="30"/>
      <c r="AGV156" s="30"/>
      <c r="AGW156" s="30"/>
      <c r="AGX156" s="30"/>
      <c r="AGY156" s="30"/>
      <c r="AGZ156" s="30"/>
      <c r="AHA156" s="30"/>
      <c r="AHB156" s="30"/>
      <c r="AHC156" s="30"/>
      <c r="AHD156" s="30"/>
      <c r="AHE156" s="30"/>
      <c r="AHF156" s="30"/>
      <c r="AHG156" s="30"/>
      <c r="AHH156" s="30"/>
      <c r="AHI156" s="30"/>
      <c r="AHJ156" s="30"/>
      <c r="AHK156" s="30"/>
      <c r="AHL156" s="30"/>
      <c r="AHM156" s="30"/>
      <c r="AHN156" s="30"/>
      <c r="AHO156" s="30"/>
      <c r="AHP156" s="30"/>
      <c r="AHQ156" s="30"/>
      <c r="AHR156" s="30"/>
      <c r="AHS156" s="30"/>
      <c r="AHT156" s="30"/>
      <c r="AHU156" s="30"/>
      <c r="AHV156" s="30"/>
      <c r="AHW156" s="30"/>
      <c r="AHX156" s="30"/>
      <c r="AHY156" s="30"/>
      <c r="AHZ156" s="30"/>
      <c r="AIA156" s="30"/>
      <c r="AIB156" s="30"/>
      <c r="AIC156" s="30"/>
      <c r="AID156" s="30"/>
      <c r="AIE156" s="30"/>
      <c r="AIF156" s="30"/>
      <c r="AIG156" s="30"/>
      <c r="AIH156" s="30"/>
      <c r="AII156" s="30"/>
      <c r="AIJ156" s="30"/>
      <c r="AIK156" s="30"/>
      <c r="AIL156" s="30"/>
      <c r="AIM156" s="30"/>
      <c r="AIN156" s="30"/>
      <c r="AIO156" s="30"/>
      <c r="AIP156" s="30"/>
      <c r="AIQ156" s="30"/>
      <c r="AIR156" s="30"/>
      <c r="AIS156" s="30"/>
      <c r="AIT156" s="30"/>
      <c r="AIU156" s="30"/>
      <c r="AIV156" s="30"/>
      <c r="AIW156" s="30"/>
      <c r="AIX156" s="30"/>
      <c r="AIY156" s="30"/>
      <c r="AIZ156" s="30"/>
      <c r="AJA156" s="30"/>
      <c r="AJB156" s="30"/>
      <c r="AJC156" s="30"/>
      <c r="AJD156" s="30"/>
      <c r="AJE156" s="30"/>
      <c r="AJF156" s="30"/>
      <c r="AJG156" s="30"/>
      <c r="AJH156" s="30"/>
      <c r="AJI156" s="30"/>
      <c r="AJJ156" s="30"/>
      <c r="AJK156" s="30"/>
      <c r="AJL156" s="30"/>
      <c r="AJM156" s="30"/>
      <c r="AJN156" s="30"/>
      <c r="AJO156" s="30"/>
      <c r="AJP156" s="30"/>
      <c r="AJQ156" s="30"/>
      <c r="AJR156" s="30"/>
      <c r="AJS156" s="30"/>
      <c r="AJT156" s="30"/>
      <c r="AJU156" s="30"/>
      <c r="AJV156" s="30"/>
      <c r="AJW156" s="30"/>
      <c r="AJX156" s="30"/>
      <c r="AJY156" s="30"/>
      <c r="AJZ156" s="30"/>
      <c r="AKA156" s="30"/>
      <c r="AKB156" s="30"/>
      <c r="AKC156" s="30"/>
      <c r="AKD156" s="30"/>
      <c r="AKE156" s="30"/>
      <c r="AKF156" s="30"/>
      <c r="AKG156" s="30"/>
      <c r="AKH156" s="30"/>
      <c r="AKI156" s="30"/>
      <c r="AKJ156" s="30"/>
      <c r="AKK156" s="30"/>
      <c r="AKL156" s="30"/>
      <c r="AKM156" s="30"/>
      <c r="AKN156" s="30"/>
      <c r="AKO156" s="30"/>
      <c r="AKP156" s="30"/>
      <c r="AKQ156" s="30"/>
      <c r="AKR156" s="30"/>
      <c r="AKS156" s="30"/>
      <c r="AKT156" s="30"/>
      <c r="AKU156" s="30"/>
      <c r="AKV156" s="30"/>
      <c r="AKW156" s="30"/>
      <c r="AKX156" s="30"/>
      <c r="AKY156" s="30"/>
      <c r="AKZ156" s="30"/>
      <c r="ALA156" s="30"/>
      <c r="ALB156" s="30"/>
      <c r="ALC156" s="30"/>
      <c r="ALD156" s="30"/>
      <c r="ALE156" s="30"/>
      <c r="ALF156" s="30"/>
      <c r="ALG156" s="30"/>
      <c r="ALH156" s="30"/>
      <c r="ALI156" s="30"/>
      <c r="ALJ156" s="30"/>
      <c r="ALK156" s="30"/>
      <c r="ALL156" s="30"/>
      <c r="ALM156" s="30"/>
      <c r="ALN156" s="30"/>
      <c r="ALO156" s="30"/>
      <c r="ALP156" s="30"/>
      <c r="ALQ156" s="30"/>
      <c r="ALR156" s="30"/>
      <c r="ALS156" s="30"/>
      <c r="ALT156" s="30"/>
      <c r="ALU156" s="30"/>
      <c r="ALV156" s="30"/>
      <c r="ALW156" s="30"/>
      <c r="ALX156" s="30"/>
      <c r="ALY156" s="30"/>
      <c r="ALZ156" s="30"/>
      <c r="AMA156" s="30"/>
      <c r="AMB156" s="30"/>
      <c r="AMC156" s="30"/>
      <c r="AMD156" s="30"/>
      <c r="AME156" s="30"/>
    </row>
    <row r="157" spans="1:1019" s="31" customFormat="1" ht="18.75" customHeight="1" x14ac:dyDescent="0.15">
      <c r="A157" s="307"/>
      <c r="B157" s="328"/>
      <c r="C157" s="500"/>
      <c r="D157" s="594" t="s">
        <v>18</v>
      </c>
      <c r="E157" s="598" t="s">
        <v>372</v>
      </c>
      <c r="F157" s="598"/>
      <c r="G157" s="598"/>
      <c r="H157" s="598"/>
      <c r="I157" s="598"/>
      <c r="J157" s="598"/>
      <c r="K157" s="599"/>
      <c r="L157" s="126"/>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c r="IV157" s="30"/>
      <c r="IW157" s="30"/>
      <c r="IX157" s="30"/>
      <c r="IY157" s="30"/>
      <c r="IZ157" s="30"/>
      <c r="JA157" s="30"/>
      <c r="JB157" s="30"/>
      <c r="JC157" s="30"/>
      <c r="JD157" s="30"/>
      <c r="JE157" s="30"/>
      <c r="JF157" s="30"/>
      <c r="JG157" s="30"/>
      <c r="JH157" s="30"/>
      <c r="JI157" s="30"/>
      <c r="JJ157" s="30"/>
      <c r="JK157" s="30"/>
      <c r="JL157" s="30"/>
      <c r="JM157" s="30"/>
      <c r="JN157" s="30"/>
      <c r="JO157" s="30"/>
      <c r="JP157" s="30"/>
      <c r="JQ157" s="30"/>
      <c r="JR157" s="30"/>
      <c r="JS157" s="30"/>
      <c r="JT157" s="30"/>
      <c r="JU157" s="30"/>
      <c r="JV157" s="30"/>
      <c r="JW157" s="30"/>
      <c r="JX157" s="30"/>
      <c r="JY157" s="30"/>
      <c r="JZ157" s="30"/>
      <c r="KA157" s="30"/>
      <c r="KB157" s="30"/>
      <c r="KC157" s="30"/>
      <c r="KD157" s="30"/>
      <c r="KE157" s="30"/>
      <c r="KF157" s="30"/>
      <c r="KG157" s="30"/>
      <c r="KH157" s="30"/>
      <c r="KI157" s="30"/>
      <c r="KJ157" s="30"/>
      <c r="KK157" s="30"/>
      <c r="KL157" s="30"/>
      <c r="KM157" s="30"/>
      <c r="KN157" s="30"/>
      <c r="KO157" s="30"/>
      <c r="KP157" s="30"/>
      <c r="KQ157" s="30"/>
      <c r="KR157" s="30"/>
      <c r="KS157" s="30"/>
      <c r="KT157" s="30"/>
      <c r="KU157" s="30"/>
      <c r="KV157" s="30"/>
      <c r="KW157" s="30"/>
      <c r="KX157" s="30"/>
      <c r="KY157" s="30"/>
      <c r="KZ157" s="30"/>
      <c r="LA157" s="30"/>
      <c r="LB157" s="30"/>
      <c r="LC157" s="30"/>
      <c r="LD157" s="30"/>
      <c r="LE157" s="30"/>
      <c r="LF157" s="30"/>
      <c r="LG157" s="30"/>
      <c r="LH157" s="30"/>
      <c r="LI157" s="30"/>
      <c r="LJ157" s="30"/>
      <c r="LK157" s="30"/>
      <c r="LL157" s="30"/>
      <c r="LM157" s="30"/>
      <c r="LN157" s="30"/>
      <c r="LO157" s="30"/>
      <c r="LP157" s="30"/>
      <c r="LQ157" s="30"/>
      <c r="LR157" s="30"/>
      <c r="LS157" s="30"/>
      <c r="LT157" s="30"/>
      <c r="LU157" s="30"/>
      <c r="LV157" s="30"/>
      <c r="LW157" s="30"/>
      <c r="LX157" s="30"/>
      <c r="LY157" s="30"/>
      <c r="LZ157" s="30"/>
      <c r="MA157" s="30"/>
      <c r="MB157" s="30"/>
      <c r="MC157" s="30"/>
      <c r="MD157" s="30"/>
      <c r="ME157" s="30"/>
      <c r="MF157" s="30"/>
      <c r="MG157" s="30"/>
      <c r="MH157" s="30"/>
      <c r="MI157" s="30"/>
      <c r="MJ157" s="30"/>
      <c r="MK157" s="30"/>
      <c r="ML157" s="30"/>
      <c r="MM157" s="30"/>
      <c r="MN157" s="30"/>
      <c r="MO157" s="30"/>
      <c r="MP157" s="30"/>
      <c r="MQ157" s="30"/>
      <c r="MR157" s="30"/>
      <c r="MS157" s="30"/>
      <c r="MT157" s="30"/>
      <c r="MU157" s="30"/>
      <c r="MV157" s="30"/>
      <c r="MW157" s="30"/>
      <c r="MX157" s="30"/>
      <c r="MY157" s="30"/>
      <c r="MZ157" s="30"/>
      <c r="NA157" s="30"/>
      <c r="NB157" s="30"/>
      <c r="NC157" s="30"/>
      <c r="ND157" s="30"/>
      <c r="NE157" s="30"/>
      <c r="NF157" s="30"/>
      <c r="NG157" s="30"/>
      <c r="NH157" s="30"/>
      <c r="NI157" s="30"/>
      <c r="NJ157" s="30"/>
      <c r="NK157" s="30"/>
      <c r="NL157" s="30"/>
      <c r="NM157" s="30"/>
      <c r="NN157" s="30"/>
      <c r="NO157" s="30"/>
      <c r="NP157" s="30"/>
      <c r="NQ157" s="30"/>
      <c r="NR157" s="30"/>
      <c r="NS157" s="30"/>
      <c r="NT157" s="30"/>
      <c r="NU157" s="30"/>
      <c r="NV157" s="30"/>
      <c r="NW157" s="30"/>
      <c r="NX157" s="30"/>
      <c r="NY157" s="30"/>
      <c r="NZ157" s="30"/>
      <c r="OA157" s="30"/>
      <c r="OB157" s="30"/>
      <c r="OC157" s="30"/>
      <c r="OD157" s="30"/>
      <c r="OE157" s="30"/>
      <c r="OF157" s="30"/>
      <c r="OG157" s="30"/>
      <c r="OH157" s="30"/>
      <c r="OI157" s="30"/>
      <c r="OJ157" s="30"/>
      <c r="OK157" s="30"/>
      <c r="OL157" s="30"/>
      <c r="OM157" s="30"/>
      <c r="ON157" s="30"/>
      <c r="OO157" s="30"/>
      <c r="OP157" s="30"/>
      <c r="OQ157" s="30"/>
      <c r="OR157" s="30"/>
      <c r="OS157" s="30"/>
      <c r="OT157" s="30"/>
      <c r="OU157" s="30"/>
      <c r="OV157" s="30"/>
      <c r="OW157" s="30"/>
      <c r="OX157" s="30"/>
      <c r="OY157" s="30"/>
      <c r="OZ157" s="30"/>
      <c r="PA157" s="30"/>
      <c r="PB157" s="30"/>
      <c r="PC157" s="30"/>
      <c r="PD157" s="30"/>
      <c r="PE157" s="30"/>
      <c r="PF157" s="30"/>
      <c r="PG157" s="30"/>
      <c r="PH157" s="30"/>
      <c r="PI157" s="30"/>
      <c r="PJ157" s="30"/>
      <c r="PK157" s="30"/>
      <c r="PL157" s="30"/>
      <c r="PM157" s="30"/>
      <c r="PN157" s="30"/>
      <c r="PO157" s="30"/>
      <c r="PP157" s="30"/>
      <c r="PQ157" s="30"/>
      <c r="PR157" s="30"/>
      <c r="PS157" s="30"/>
      <c r="PT157" s="30"/>
      <c r="PU157" s="30"/>
      <c r="PV157" s="30"/>
      <c r="PW157" s="30"/>
      <c r="PX157" s="30"/>
      <c r="PY157" s="30"/>
      <c r="PZ157" s="30"/>
      <c r="QA157" s="30"/>
      <c r="QB157" s="30"/>
      <c r="QC157" s="30"/>
      <c r="QD157" s="30"/>
      <c r="QE157" s="30"/>
      <c r="QF157" s="30"/>
      <c r="QG157" s="30"/>
      <c r="QH157" s="30"/>
      <c r="QI157" s="30"/>
      <c r="QJ157" s="30"/>
      <c r="QK157" s="30"/>
      <c r="QL157" s="30"/>
      <c r="QM157" s="30"/>
      <c r="QN157" s="30"/>
      <c r="QO157" s="30"/>
      <c r="QP157" s="30"/>
      <c r="QQ157" s="30"/>
      <c r="QR157" s="30"/>
      <c r="QS157" s="30"/>
      <c r="QT157" s="30"/>
      <c r="QU157" s="30"/>
      <c r="QV157" s="30"/>
      <c r="QW157" s="30"/>
      <c r="QX157" s="30"/>
      <c r="QY157" s="30"/>
      <c r="QZ157" s="30"/>
      <c r="RA157" s="30"/>
      <c r="RB157" s="30"/>
      <c r="RC157" s="30"/>
      <c r="RD157" s="30"/>
      <c r="RE157" s="30"/>
      <c r="RF157" s="30"/>
      <c r="RG157" s="30"/>
      <c r="RH157" s="30"/>
      <c r="RI157" s="30"/>
      <c r="RJ157" s="30"/>
      <c r="RK157" s="30"/>
      <c r="RL157" s="30"/>
      <c r="RM157" s="30"/>
      <c r="RN157" s="30"/>
      <c r="RO157" s="30"/>
      <c r="RP157" s="30"/>
      <c r="RQ157" s="30"/>
      <c r="RR157" s="30"/>
      <c r="RS157" s="30"/>
      <c r="RT157" s="30"/>
      <c r="RU157" s="30"/>
      <c r="RV157" s="30"/>
      <c r="RW157" s="30"/>
      <c r="RX157" s="30"/>
      <c r="RY157" s="30"/>
      <c r="RZ157" s="30"/>
      <c r="SA157" s="30"/>
      <c r="SB157" s="30"/>
      <c r="SC157" s="30"/>
      <c r="SD157" s="30"/>
      <c r="SE157" s="30"/>
      <c r="SF157" s="30"/>
      <c r="SG157" s="30"/>
      <c r="SH157" s="30"/>
      <c r="SI157" s="30"/>
      <c r="SJ157" s="30"/>
      <c r="SK157" s="30"/>
      <c r="SL157" s="30"/>
      <c r="SM157" s="30"/>
      <c r="SN157" s="30"/>
      <c r="SO157" s="30"/>
      <c r="SP157" s="30"/>
      <c r="SQ157" s="30"/>
      <c r="SR157" s="30"/>
      <c r="SS157" s="30"/>
      <c r="ST157" s="30"/>
      <c r="SU157" s="30"/>
      <c r="SV157" s="30"/>
      <c r="SW157" s="30"/>
      <c r="SX157" s="30"/>
      <c r="SY157" s="30"/>
      <c r="SZ157" s="30"/>
      <c r="TA157" s="30"/>
      <c r="TB157" s="30"/>
      <c r="TC157" s="30"/>
      <c r="TD157" s="30"/>
      <c r="TE157" s="30"/>
      <c r="TF157" s="30"/>
      <c r="TG157" s="30"/>
      <c r="TH157" s="30"/>
      <c r="TI157" s="30"/>
      <c r="TJ157" s="30"/>
      <c r="TK157" s="30"/>
      <c r="TL157" s="30"/>
      <c r="TM157" s="30"/>
      <c r="TN157" s="30"/>
      <c r="TO157" s="30"/>
      <c r="TP157" s="30"/>
      <c r="TQ157" s="30"/>
      <c r="TR157" s="30"/>
      <c r="TS157" s="30"/>
      <c r="TT157" s="30"/>
      <c r="TU157" s="30"/>
      <c r="TV157" s="30"/>
      <c r="TW157" s="30"/>
      <c r="TX157" s="30"/>
      <c r="TY157" s="30"/>
      <c r="TZ157" s="30"/>
      <c r="UA157" s="30"/>
      <c r="UB157" s="30"/>
      <c r="UC157" s="30"/>
      <c r="UD157" s="30"/>
      <c r="UE157" s="30"/>
      <c r="UF157" s="30"/>
      <c r="UG157" s="30"/>
      <c r="UH157" s="30"/>
      <c r="UI157" s="30"/>
      <c r="UJ157" s="30"/>
      <c r="UK157" s="30"/>
      <c r="UL157" s="30"/>
      <c r="UM157" s="30"/>
      <c r="UN157" s="30"/>
      <c r="UO157" s="30"/>
      <c r="UP157" s="30"/>
      <c r="UQ157" s="30"/>
      <c r="UR157" s="30"/>
      <c r="US157" s="30"/>
      <c r="UT157" s="30"/>
      <c r="UU157" s="30"/>
      <c r="UV157" s="30"/>
      <c r="UW157" s="30"/>
      <c r="UX157" s="30"/>
      <c r="UY157" s="30"/>
      <c r="UZ157" s="30"/>
      <c r="VA157" s="30"/>
      <c r="VB157" s="30"/>
      <c r="VC157" s="30"/>
      <c r="VD157" s="30"/>
      <c r="VE157" s="30"/>
      <c r="VF157" s="30"/>
      <c r="VG157" s="30"/>
      <c r="VH157" s="30"/>
      <c r="VI157" s="30"/>
      <c r="VJ157" s="30"/>
      <c r="VK157" s="30"/>
      <c r="VL157" s="30"/>
      <c r="VM157" s="30"/>
      <c r="VN157" s="30"/>
      <c r="VO157" s="30"/>
      <c r="VP157" s="30"/>
      <c r="VQ157" s="30"/>
      <c r="VR157" s="30"/>
      <c r="VS157" s="30"/>
      <c r="VT157" s="30"/>
      <c r="VU157" s="30"/>
      <c r="VV157" s="30"/>
      <c r="VW157" s="30"/>
      <c r="VX157" s="30"/>
      <c r="VY157" s="30"/>
      <c r="VZ157" s="30"/>
      <c r="WA157" s="30"/>
      <c r="WB157" s="30"/>
      <c r="WC157" s="30"/>
      <c r="WD157" s="30"/>
      <c r="WE157" s="30"/>
      <c r="WF157" s="30"/>
      <c r="WG157" s="30"/>
      <c r="WH157" s="30"/>
      <c r="WI157" s="30"/>
      <c r="WJ157" s="30"/>
      <c r="WK157" s="30"/>
      <c r="WL157" s="30"/>
      <c r="WM157" s="30"/>
      <c r="WN157" s="30"/>
      <c r="WO157" s="30"/>
      <c r="WP157" s="30"/>
      <c r="WQ157" s="30"/>
      <c r="WR157" s="30"/>
      <c r="WS157" s="30"/>
      <c r="WT157" s="30"/>
      <c r="WU157" s="30"/>
      <c r="WV157" s="30"/>
      <c r="WW157" s="30"/>
      <c r="WX157" s="30"/>
      <c r="WY157" s="30"/>
      <c r="WZ157" s="30"/>
      <c r="XA157" s="30"/>
      <c r="XB157" s="30"/>
      <c r="XC157" s="30"/>
      <c r="XD157" s="30"/>
      <c r="XE157" s="30"/>
      <c r="XF157" s="30"/>
      <c r="XG157" s="30"/>
      <c r="XH157" s="30"/>
      <c r="XI157" s="30"/>
      <c r="XJ157" s="30"/>
      <c r="XK157" s="30"/>
      <c r="XL157" s="30"/>
      <c r="XM157" s="30"/>
      <c r="XN157" s="30"/>
      <c r="XO157" s="30"/>
      <c r="XP157" s="30"/>
      <c r="XQ157" s="30"/>
      <c r="XR157" s="30"/>
      <c r="XS157" s="30"/>
      <c r="XT157" s="30"/>
      <c r="XU157" s="30"/>
      <c r="XV157" s="30"/>
      <c r="XW157" s="30"/>
      <c r="XX157" s="30"/>
      <c r="XY157" s="30"/>
      <c r="XZ157" s="30"/>
      <c r="YA157" s="30"/>
      <c r="YB157" s="30"/>
      <c r="YC157" s="30"/>
      <c r="YD157" s="30"/>
      <c r="YE157" s="30"/>
      <c r="YF157" s="30"/>
      <c r="YG157" s="30"/>
      <c r="YH157" s="30"/>
      <c r="YI157" s="30"/>
      <c r="YJ157" s="30"/>
      <c r="YK157" s="30"/>
      <c r="YL157" s="30"/>
      <c r="YM157" s="30"/>
      <c r="YN157" s="30"/>
      <c r="YO157" s="30"/>
      <c r="YP157" s="30"/>
      <c r="YQ157" s="30"/>
      <c r="YR157" s="30"/>
      <c r="YS157" s="30"/>
      <c r="YT157" s="30"/>
      <c r="YU157" s="30"/>
      <c r="YV157" s="30"/>
      <c r="YW157" s="30"/>
      <c r="YX157" s="30"/>
      <c r="YY157" s="30"/>
      <c r="YZ157" s="30"/>
      <c r="ZA157" s="30"/>
      <c r="ZB157" s="30"/>
      <c r="ZC157" s="30"/>
      <c r="ZD157" s="30"/>
      <c r="ZE157" s="30"/>
      <c r="ZF157" s="30"/>
      <c r="ZG157" s="30"/>
      <c r="ZH157" s="30"/>
      <c r="ZI157" s="30"/>
      <c r="ZJ157" s="30"/>
      <c r="ZK157" s="30"/>
      <c r="ZL157" s="30"/>
      <c r="ZM157" s="30"/>
      <c r="ZN157" s="30"/>
      <c r="ZO157" s="30"/>
      <c r="ZP157" s="30"/>
      <c r="ZQ157" s="30"/>
      <c r="ZR157" s="30"/>
      <c r="ZS157" s="30"/>
      <c r="ZT157" s="30"/>
      <c r="ZU157" s="30"/>
      <c r="ZV157" s="30"/>
      <c r="ZW157" s="30"/>
      <c r="ZX157" s="30"/>
      <c r="ZY157" s="30"/>
      <c r="ZZ157" s="30"/>
      <c r="AAA157" s="30"/>
      <c r="AAB157" s="30"/>
      <c r="AAC157" s="30"/>
      <c r="AAD157" s="30"/>
      <c r="AAE157" s="30"/>
      <c r="AAF157" s="30"/>
      <c r="AAG157" s="30"/>
      <c r="AAH157" s="30"/>
      <c r="AAI157" s="30"/>
      <c r="AAJ157" s="30"/>
      <c r="AAK157" s="30"/>
      <c r="AAL157" s="30"/>
      <c r="AAM157" s="30"/>
      <c r="AAN157" s="30"/>
      <c r="AAO157" s="30"/>
      <c r="AAP157" s="30"/>
      <c r="AAQ157" s="30"/>
      <c r="AAR157" s="30"/>
      <c r="AAS157" s="30"/>
      <c r="AAT157" s="30"/>
      <c r="AAU157" s="30"/>
      <c r="AAV157" s="30"/>
      <c r="AAW157" s="30"/>
      <c r="AAX157" s="30"/>
      <c r="AAY157" s="30"/>
      <c r="AAZ157" s="30"/>
      <c r="ABA157" s="30"/>
      <c r="ABB157" s="30"/>
      <c r="ABC157" s="30"/>
      <c r="ABD157" s="30"/>
      <c r="ABE157" s="30"/>
      <c r="ABF157" s="30"/>
      <c r="ABG157" s="30"/>
      <c r="ABH157" s="30"/>
      <c r="ABI157" s="30"/>
      <c r="ABJ157" s="30"/>
      <c r="ABK157" s="30"/>
      <c r="ABL157" s="30"/>
      <c r="ABM157" s="30"/>
      <c r="ABN157" s="30"/>
      <c r="ABO157" s="30"/>
      <c r="ABP157" s="30"/>
      <c r="ABQ157" s="30"/>
      <c r="ABR157" s="30"/>
      <c r="ABS157" s="30"/>
      <c r="ABT157" s="30"/>
      <c r="ABU157" s="30"/>
      <c r="ABV157" s="30"/>
      <c r="ABW157" s="30"/>
      <c r="ABX157" s="30"/>
      <c r="ABY157" s="30"/>
      <c r="ABZ157" s="30"/>
      <c r="ACA157" s="30"/>
      <c r="ACB157" s="30"/>
      <c r="ACC157" s="30"/>
      <c r="ACD157" s="30"/>
      <c r="ACE157" s="30"/>
      <c r="ACF157" s="30"/>
      <c r="ACG157" s="30"/>
      <c r="ACH157" s="30"/>
      <c r="ACI157" s="30"/>
      <c r="ACJ157" s="30"/>
      <c r="ACK157" s="30"/>
      <c r="ACL157" s="30"/>
      <c r="ACM157" s="30"/>
      <c r="ACN157" s="30"/>
      <c r="ACO157" s="30"/>
      <c r="ACP157" s="30"/>
      <c r="ACQ157" s="30"/>
      <c r="ACR157" s="30"/>
      <c r="ACS157" s="30"/>
      <c r="ACT157" s="30"/>
      <c r="ACU157" s="30"/>
      <c r="ACV157" s="30"/>
      <c r="ACW157" s="30"/>
      <c r="ACX157" s="30"/>
      <c r="ACY157" s="30"/>
      <c r="ACZ157" s="30"/>
      <c r="ADA157" s="30"/>
      <c r="ADB157" s="30"/>
      <c r="ADC157" s="30"/>
      <c r="ADD157" s="30"/>
      <c r="ADE157" s="30"/>
      <c r="ADF157" s="30"/>
      <c r="ADG157" s="30"/>
      <c r="ADH157" s="30"/>
      <c r="ADI157" s="30"/>
      <c r="ADJ157" s="30"/>
      <c r="ADK157" s="30"/>
      <c r="ADL157" s="30"/>
      <c r="ADM157" s="30"/>
      <c r="ADN157" s="30"/>
      <c r="ADO157" s="30"/>
      <c r="ADP157" s="30"/>
      <c r="ADQ157" s="30"/>
      <c r="ADR157" s="30"/>
      <c r="ADS157" s="30"/>
      <c r="ADT157" s="30"/>
      <c r="ADU157" s="30"/>
      <c r="ADV157" s="30"/>
      <c r="ADW157" s="30"/>
      <c r="ADX157" s="30"/>
      <c r="ADY157" s="30"/>
      <c r="ADZ157" s="30"/>
      <c r="AEA157" s="30"/>
      <c r="AEB157" s="30"/>
      <c r="AEC157" s="30"/>
      <c r="AED157" s="30"/>
      <c r="AEE157" s="30"/>
      <c r="AEF157" s="30"/>
      <c r="AEG157" s="30"/>
      <c r="AEH157" s="30"/>
      <c r="AEI157" s="30"/>
      <c r="AEJ157" s="30"/>
      <c r="AEK157" s="30"/>
      <c r="AEL157" s="30"/>
      <c r="AEM157" s="30"/>
      <c r="AEN157" s="30"/>
      <c r="AEO157" s="30"/>
      <c r="AEP157" s="30"/>
      <c r="AEQ157" s="30"/>
      <c r="AER157" s="30"/>
      <c r="AES157" s="30"/>
      <c r="AET157" s="30"/>
      <c r="AEU157" s="30"/>
      <c r="AEV157" s="30"/>
      <c r="AEW157" s="30"/>
      <c r="AEX157" s="30"/>
      <c r="AEY157" s="30"/>
      <c r="AEZ157" s="30"/>
      <c r="AFA157" s="30"/>
      <c r="AFB157" s="30"/>
      <c r="AFC157" s="30"/>
      <c r="AFD157" s="30"/>
      <c r="AFE157" s="30"/>
      <c r="AFF157" s="30"/>
      <c r="AFG157" s="30"/>
      <c r="AFH157" s="30"/>
      <c r="AFI157" s="30"/>
      <c r="AFJ157" s="30"/>
      <c r="AFK157" s="30"/>
      <c r="AFL157" s="30"/>
      <c r="AFM157" s="30"/>
      <c r="AFN157" s="30"/>
      <c r="AFO157" s="30"/>
      <c r="AFP157" s="30"/>
      <c r="AFQ157" s="30"/>
      <c r="AFR157" s="30"/>
      <c r="AFS157" s="30"/>
      <c r="AFT157" s="30"/>
      <c r="AFU157" s="30"/>
      <c r="AFV157" s="30"/>
      <c r="AFW157" s="30"/>
      <c r="AFX157" s="30"/>
      <c r="AFY157" s="30"/>
      <c r="AFZ157" s="30"/>
      <c r="AGA157" s="30"/>
      <c r="AGB157" s="30"/>
      <c r="AGC157" s="30"/>
      <c r="AGD157" s="30"/>
      <c r="AGE157" s="30"/>
      <c r="AGF157" s="30"/>
      <c r="AGG157" s="30"/>
      <c r="AGH157" s="30"/>
      <c r="AGI157" s="30"/>
      <c r="AGJ157" s="30"/>
      <c r="AGK157" s="30"/>
      <c r="AGL157" s="30"/>
      <c r="AGM157" s="30"/>
      <c r="AGN157" s="30"/>
      <c r="AGO157" s="30"/>
      <c r="AGP157" s="30"/>
      <c r="AGQ157" s="30"/>
      <c r="AGR157" s="30"/>
      <c r="AGS157" s="30"/>
      <c r="AGT157" s="30"/>
      <c r="AGU157" s="30"/>
      <c r="AGV157" s="30"/>
      <c r="AGW157" s="30"/>
      <c r="AGX157" s="30"/>
      <c r="AGY157" s="30"/>
      <c r="AGZ157" s="30"/>
      <c r="AHA157" s="30"/>
      <c r="AHB157" s="30"/>
      <c r="AHC157" s="30"/>
      <c r="AHD157" s="30"/>
      <c r="AHE157" s="30"/>
      <c r="AHF157" s="30"/>
      <c r="AHG157" s="30"/>
      <c r="AHH157" s="30"/>
      <c r="AHI157" s="30"/>
      <c r="AHJ157" s="30"/>
      <c r="AHK157" s="30"/>
      <c r="AHL157" s="30"/>
      <c r="AHM157" s="30"/>
      <c r="AHN157" s="30"/>
      <c r="AHO157" s="30"/>
      <c r="AHP157" s="30"/>
      <c r="AHQ157" s="30"/>
      <c r="AHR157" s="30"/>
      <c r="AHS157" s="30"/>
      <c r="AHT157" s="30"/>
      <c r="AHU157" s="30"/>
      <c r="AHV157" s="30"/>
      <c r="AHW157" s="30"/>
      <c r="AHX157" s="30"/>
      <c r="AHY157" s="30"/>
      <c r="AHZ157" s="30"/>
      <c r="AIA157" s="30"/>
      <c r="AIB157" s="30"/>
      <c r="AIC157" s="30"/>
      <c r="AID157" s="30"/>
      <c r="AIE157" s="30"/>
      <c r="AIF157" s="30"/>
      <c r="AIG157" s="30"/>
      <c r="AIH157" s="30"/>
      <c r="AII157" s="30"/>
      <c r="AIJ157" s="30"/>
      <c r="AIK157" s="30"/>
      <c r="AIL157" s="30"/>
      <c r="AIM157" s="30"/>
      <c r="AIN157" s="30"/>
      <c r="AIO157" s="30"/>
      <c r="AIP157" s="30"/>
      <c r="AIQ157" s="30"/>
      <c r="AIR157" s="30"/>
      <c r="AIS157" s="30"/>
      <c r="AIT157" s="30"/>
      <c r="AIU157" s="30"/>
      <c r="AIV157" s="30"/>
      <c r="AIW157" s="30"/>
      <c r="AIX157" s="30"/>
      <c r="AIY157" s="30"/>
      <c r="AIZ157" s="30"/>
      <c r="AJA157" s="30"/>
      <c r="AJB157" s="30"/>
      <c r="AJC157" s="30"/>
      <c r="AJD157" s="30"/>
      <c r="AJE157" s="30"/>
      <c r="AJF157" s="30"/>
      <c r="AJG157" s="30"/>
      <c r="AJH157" s="30"/>
      <c r="AJI157" s="30"/>
      <c r="AJJ157" s="30"/>
      <c r="AJK157" s="30"/>
      <c r="AJL157" s="30"/>
      <c r="AJM157" s="30"/>
      <c r="AJN157" s="30"/>
      <c r="AJO157" s="30"/>
      <c r="AJP157" s="30"/>
      <c r="AJQ157" s="30"/>
      <c r="AJR157" s="30"/>
      <c r="AJS157" s="30"/>
      <c r="AJT157" s="30"/>
      <c r="AJU157" s="30"/>
      <c r="AJV157" s="30"/>
      <c r="AJW157" s="30"/>
      <c r="AJX157" s="30"/>
      <c r="AJY157" s="30"/>
      <c r="AJZ157" s="30"/>
      <c r="AKA157" s="30"/>
      <c r="AKB157" s="30"/>
      <c r="AKC157" s="30"/>
      <c r="AKD157" s="30"/>
      <c r="AKE157" s="30"/>
      <c r="AKF157" s="30"/>
      <c r="AKG157" s="30"/>
      <c r="AKH157" s="30"/>
      <c r="AKI157" s="30"/>
      <c r="AKJ157" s="30"/>
      <c r="AKK157" s="30"/>
      <c r="AKL157" s="30"/>
      <c r="AKM157" s="30"/>
      <c r="AKN157" s="30"/>
      <c r="AKO157" s="30"/>
      <c r="AKP157" s="30"/>
      <c r="AKQ157" s="30"/>
      <c r="AKR157" s="30"/>
      <c r="AKS157" s="30"/>
      <c r="AKT157" s="30"/>
      <c r="AKU157" s="30"/>
      <c r="AKV157" s="30"/>
      <c r="AKW157" s="30"/>
      <c r="AKX157" s="30"/>
      <c r="AKY157" s="30"/>
      <c r="AKZ157" s="30"/>
      <c r="ALA157" s="30"/>
      <c r="ALB157" s="30"/>
      <c r="ALC157" s="30"/>
      <c r="ALD157" s="30"/>
      <c r="ALE157" s="30"/>
      <c r="ALF157" s="30"/>
      <c r="ALG157" s="30"/>
      <c r="ALH157" s="30"/>
      <c r="ALI157" s="30"/>
      <c r="ALJ157" s="30"/>
      <c r="ALK157" s="30"/>
      <c r="ALL157" s="30"/>
      <c r="ALM157" s="30"/>
      <c r="ALN157" s="30"/>
      <c r="ALO157" s="30"/>
      <c r="ALP157" s="30"/>
      <c r="ALQ157" s="30"/>
      <c r="ALR157" s="30"/>
      <c r="ALS157" s="30"/>
      <c r="ALT157" s="30"/>
      <c r="ALU157" s="30"/>
      <c r="ALV157" s="30"/>
      <c r="ALW157" s="30"/>
      <c r="ALX157" s="30"/>
      <c r="ALY157" s="30"/>
      <c r="ALZ157" s="30"/>
      <c r="AMA157" s="30"/>
      <c r="AMB157" s="30"/>
      <c r="AMC157" s="30"/>
      <c r="AMD157" s="30"/>
      <c r="AME157" s="30"/>
    </row>
    <row r="158" spans="1:1019" s="31" customFormat="1" ht="18.75" customHeight="1" x14ac:dyDescent="0.15">
      <c r="A158" s="307"/>
      <c r="B158" s="328"/>
      <c r="C158" s="500"/>
      <c r="D158" s="594"/>
      <c r="E158" s="598"/>
      <c r="F158" s="598"/>
      <c r="G158" s="598"/>
      <c r="H158" s="598"/>
      <c r="I158" s="598"/>
      <c r="J158" s="598"/>
      <c r="K158" s="599"/>
      <c r="L158" s="126"/>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c r="IW158" s="30"/>
      <c r="IX158" s="30"/>
      <c r="IY158" s="30"/>
      <c r="IZ158" s="30"/>
      <c r="JA158" s="30"/>
      <c r="JB158" s="30"/>
      <c r="JC158" s="30"/>
      <c r="JD158" s="30"/>
      <c r="JE158" s="30"/>
      <c r="JF158" s="30"/>
      <c r="JG158" s="30"/>
      <c r="JH158" s="30"/>
      <c r="JI158" s="30"/>
      <c r="JJ158" s="30"/>
      <c r="JK158" s="30"/>
      <c r="JL158" s="30"/>
      <c r="JM158" s="30"/>
      <c r="JN158" s="30"/>
      <c r="JO158" s="30"/>
      <c r="JP158" s="30"/>
      <c r="JQ158" s="30"/>
      <c r="JR158" s="30"/>
      <c r="JS158" s="30"/>
      <c r="JT158" s="30"/>
      <c r="JU158" s="30"/>
      <c r="JV158" s="30"/>
      <c r="JW158" s="30"/>
      <c r="JX158" s="30"/>
      <c r="JY158" s="30"/>
      <c r="JZ158" s="30"/>
      <c r="KA158" s="30"/>
      <c r="KB158" s="30"/>
      <c r="KC158" s="30"/>
      <c r="KD158" s="30"/>
      <c r="KE158" s="30"/>
      <c r="KF158" s="30"/>
      <c r="KG158" s="30"/>
      <c r="KH158" s="30"/>
      <c r="KI158" s="30"/>
      <c r="KJ158" s="30"/>
      <c r="KK158" s="30"/>
      <c r="KL158" s="30"/>
      <c r="KM158" s="30"/>
      <c r="KN158" s="30"/>
      <c r="KO158" s="30"/>
      <c r="KP158" s="30"/>
      <c r="KQ158" s="30"/>
      <c r="KR158" s="30"/>
      <c r="KS158" s="30"/>
      <c r="KT158" s="30"/>
      <c r="KU158" s="30"/>
      <c r="KV158" s="30"/>
      <c r="KW158" s="30"/>
      <c r="KX158" s="30"/>
      <c r="KY158" s="30"/>
      <c r="KZ158" s="30"/>
      <c r="LA158" s="30"/>
      <c r="LB158" s="30"/>
      <c r="LC158" s="30"/>
      <c r="LD158" s="30"/>
      <c r="LE158" s="30"/>
      <c r="LF158" s="30"/>
      <c r="LG158" s="30"/>
      <c r="LH158" s="30"/>
      <c r="LI158" s="30"/>
      <c r="LJ158" s="30"/>
      <c r="LK158" s="30"/>
      <c r="LL158" s="30"/>
      <c r="LM158" s="30"/>
      <c r="LN158" s="30"/>
      <c r="LO158" s="30"/>
      <c r="LP158" s="30"/>
      <c r="LQ158" s="30"/>
      <c r="LR158" s="30"/>
      <c r="LS158" s="30"/>
      <c r="LT158" s="30"/>
      <c r="LU158" s="30"/>
      <c r="LV158" s="30"/>
      <c r="LW158" s="30"/>
      <c r="LX158" s="30"/>
      <c r="LY158" s="30"/>
      <c r="LZ158" s="30"/>
      <c r="MA158" s="30"/>
      <c r="MB158" s="30"/>
      <c r="MC158" s="30"/>
      <c r="MD158" s="30"/>
      <c r="ME158" s="30"/>
      <c r="MF158" s="30"/>
      <c r="MG158" s="30"/>
      <c r="MH158" s="30"/>
      <c r="MI158" s="30"/>
      <c r="MJ158" s="30"/>
      <c r="MK158" s="30"/>
      <c r="ML158" s="30"/>
      <c r="MM158" s="30"/>
      <c r="MN158" s="30"/>
      <c r="MO158" s="30"/>
      <c r="MP158" s="30"/>
      <c r="MQ158" s="30"/>
      <c r="MR158" s="30"/>
      <c r="MS158" s="30"/>
      <c r="MT158" s="30"/>
      <c r="MU158" s="30"/>
      <c r="MV158" s="30"/>
      <c r="MW158" s="30"/>
      <c r="MX158" s="30"/>
      <c r="MY158" s="30"/>
      <c r="MZ158" s="30"/>
      <c r="NA158" s="30"/>
      <c r="NB158" s="30"/>
      <c r="NC158" s="30"/>
      <c r="ND158" s="30"/>
      <c r="NE158" s="30"/>
      <c r="NF158" s="30"/>
      <c r="NG158" s="30"/>
      <c r="NH158" s="30"/>
      <c r="NI158" s="30"/>
      <c r="NJ158" s="30"/>
      <c r="NK158" s="30"/>
      <c r="NL158" s="30"/>
      <c r="NM158" s="30"/>
      <c r="NN158" s="30"/>
      <c r="NO158" s="30"/>
      <c r="NP158" s="30"/>
      <c r="NQ158" s="30"/>
      <c r="NR158" s="30"/>
      <c r="NS158" s="30"/>
      <c r="NT158" s="30"/>
      <c r="NU158" s="30"/>
      <c r="NV158" s="30"/>
      <c r="NW158" s="30"/>
      <c r="NX158" s="30"/>
      <c r="NY158" s="30"/>
      <c r="NZ158" s="30"/>
      <c r="OA158" s="30"/>
      <c r="OB158" s="30"/>
      <c r="OC158" s="30"/>
      <c r="OD158" s="30"/>
      <c r="OE158" s="30"/>
      <c r="OF158" s="30"/>
      <c r="OG158" s="30"/>
      <c r="OH158" s="30"/>
      <c r="OI158" s="30"/>
      <c r="OJ158" s="30"/>
      <c r="OK158" s="30"/>
      <c r="OL158" s="30"/>
      <c r="OM158" s="30"/>
      <c r="ON158" s="30"/>
      <c r="OO158" s="30"/>
      <c r="OP158" s="30"/>
      <c r="OQ158" s="30"/>
      <c r="OR158" s="30"/>
      <c r="OS158" s="30"/>
      <c r="OT158" s="30"/>
      <c r="OU158" s="30"/>
      <c r="OV158" s="30"/>
      <c r="OW158" s="30"/>
      <c r="OX158" s="30"/>
      <c r="OY158" s="30"/>
      <c r="OZ158" s="30"/>
      <c r="PA158" s="30"/>
      <c r="PB158" s="30"/>
      <c r="PC158" s="30"/>
      <c r="PD158" s="30"/>
      <c r="PE158" s="30"/>
      <c r="PF158" s="30"/>
      <c r="PG158" s="30"/>
      <c r="PH158" s="30"/>
      <c r="PI158" s="30"/>
      <c r="PJ158" s="30"/>
      <c r="PK158" s="30"/>
      <c r="PL158" s="30"/>
      <c r="PM158" s="30"/>
      <c r="PN158" s="30"/>
      <c r="PO158" s="30"/>
      <c r="PP158" s="30"/>
      <c r="PQ158" s="30"/>
      <c r="PR158" s="30"/>
      <c r="PS158" s="30"/>
      <c r="PT158" s="30"/>
      <c r="PU158" s="30"/>
      <c r="PV158" s="30"/>
      <c r="PW158" s="30"/>
      <c r="PX158" s="30"/>
      <c r="PY158" s="30"/>
      <c r="PZ158" s="30"/>
      <c r="QA158" s="30"/>
      <c r="QB158" s="30"/>
      <c r="QC158" s="30"/>
      <c r="QD158" s="30"/>
      <c r="QE158" s="30"/>
      <c r="QF158" s="30"/>
      <c r="QG158" s="30"/>
      <c r="QH158" s="30"/>
      <c r="QI158" s="30"/>
      <c r="QJ158" s="30"/>
      <c r="QK158" s="30"/>
      <c r="QL158" s="30"/>
      <c r="QM158" s="30"/>
      <c r="QN158" s="30"/>
      <c r="QO158" s="30"/>
      <c r="QP158" s="30"/>
      <c r="QQ158" s="30"/>
      <c r="QR158" s="30"/>
      <c r="QS158" s="30"/>
      <c r="QT158" s="30"/>
      <c r="QU158" s="30"/>
      <c r="QV158" s="30"/>
      <c r="QW158" s="30"/>
      <c r="QX158" s="30"/>
      <c r="QY158" s="30"/>
      <c r="QZ158" s="30"/>
      <c r="RA158" s="30"/>
      <c r="RB158" s="30"/>
      <c r="RC158" s="30"/>
      <c r="RD158" s="30"/>
      <c r="RE158" s="30"/>
      <c r="RF158" s="30"/>
      <c r="RG158" s="30"/>
      <c r="RH158" s="30"/>
      <c r="RI158" s="30"/>
      <c r="RJ158" s="30"/>
      <c r="RK158" s="30"/>
      <c r="RL158" s="30"/>
      <c r="RM158" s="30"/>
      <c r="RN158" s="30"/>
      <c r="RO158" s="30"/>
      <c r="RP158" s="30"/>
      <c r="RQ158" s="30"/>
      <c r="RR158" s="30"/>
      <c r="RS158" s="30"/>
      <c r="RT158" s="30"/>
      <c r="RU158" s="30"/>
      <c r="RV158" s="30"/>
      <c r="RW158" s="30"/>
      <c r="RX158" s="30"/>
      <c r="RY158" s="30"/>
      <c r="RZ158" s="30"/>
      <c r="SA158" s="30"/>
      <c r="SB158" s="30"/>
      <c r="SC158" s="30"/>
      <c r="SD158" s="30"/>
      <c r="SE158" s="30"/>
      <c r="SF158" s="30"/>
      <c r="SG158" s="30"/>
      <c r="SH158" s="30"/>
      <c r="SI158" s="30"/>
      <c r="SJ158" s="30"/>
      <c r="SK158" s="30"/>
      <c r="SL158" s="30"/>
      <c r="SM158" s="30"/>
      <c r="SN158" s="30"/>
      <c r="SO158" s="30"/>
      <c r="SP158" s="30"/>
      <c r="SQ158" s="30"/>
      <c r="SR158" s="30"/>
      <c r="SS158" s="30"/>
      <c r="ST158" s="30"/>
      <c r="SU158" s="30"/>
      <c r="SV158" s="30"/>
      <c r="SW158" s="30"/>
      <c r="SX158" s="30"/>
      <c r="SY158" s="30"/>
      <c r="SZ158" s="30"/>
      <c r="TA158" s="30"/>
      <c r="TB158" s="30"/>
      <c r="TC158" s="30"/>
      <c r="TD158" s="30"/>
      <c r="TE158" s="30"/>
      <c r="TF158" s="30"/>
      <c r="TG158" s="30"/>
      <c r="TH158" s="30"/>
      <c r="TI158" s="30"/>
      <c r="TJ158" s="30"/>
      <c r="TK158" s="30"/>
      <c r="TL158" s="30"/>
      <c r="TM158" s="30"/>
      <c r="TN158" s="30"/>
      <c r="TO158" s="30"/>
      <c r="TP158" s="30"/>
      <c r="TQ158" s="30"/>
      <c r="TR158" s="30"/>
      <c r="TS158" s="30"/>
      <c r="TT158" s="30"/>
      <c r="TU158" s="30"/>
      <c r="TV158" s="30"/>
      <c r="TW158" s="30"/>
      <c r="TX158" s="30"/>
      <c r="TY158" s="30"/>
      <c r="TZ158" s="30"/>
      <c r="UA158" s="30"/>
      <c r="UB158" s="30"/>
      <c r="UC158" s="30"/>
      <c r="UD158" s="30"/>
      <c r="UE158" s="30"/>
      <c r="UF158" s="30"/>
      <c r="UG158" s="30"/>
      <c r="UH158" s="30"/>
      <c r="UI158" s="30"/>
      <c r="UJ158" s="30"/>
      <c r="UK158" s="30"/>
      <c r="UL158" s="30"/>
      <c r="UM158" s="30"/>
      <c r="UN158" s="30"/>
      <c r="UO158" s="30"/>
      <c r="UP158" s="30"/>
      <c r="UQ158" s="30"/>
      <c r="UR158" s="30"/>
      <c r="US158" s="30"/>
      <c r="UT158" s="30"/>
      <c r="UU158" s="30"/>
      <c r="UV158" s="30"/>
      <c r="UW158" s="30"/>
      <c r="UX158" s="30"/>
      <c r="UY158" s="30"/>
      <c r="UZ158" s="30"/>
      <c r="VA158" s="30"/>
      <c r="VB158" s="30"/>
      <c r="VC158" s="30"/>
      <c r="VD158" s="30"/>
      <c r="VE158" s="30"/>
      <c r="VF158" s="30"/>
      <c r="VG158" s="30"/>
      <c r="VH158" s="30"/>
      <c r="VI158" s="30"/>
      <c r="VJ158" s="30"/>
      <c r="VK158" s="30"/>
      <c r="VL158" s="30"/>
      <c r="VM158" s="30"/>
      <c r="VN158" s="30"/>
      <c r="VO158" s="30"/>
      <c r="VP158" s="30"/>
      <c r="VQ158" s="30"/>
      <c r="VR158" s="30"/>
      <c r="VS158" s="30"/>
      <c r="VT158" s="30"/>
      <c r="VU158" s="30"/>
      <c r="VV158" s="30"/>
      <c r="VW158" s="30"/>
      <c r="VX158" s="30"/>
      <c r="VY158" s="30"/>
      <c r="VZ158" s="30"/>
      <c r="WA158" s="30"/>
      <c r="WB158" s="30"/>
      <c r="WC158" s="30"/>
      <c r="WD158" s="30"/>
      <c r="WE158" s="30"/>
      <c r="WF158" s="30"/>
      <c r="WG158" s="30"/>
      <c r="WH158" s="30"/>
      <c r="WI158" s="30"/>
      <c r="WJ158" s="30"/>
      <c r="WK158" s="30"/>
      <c r="WL158" s="30"/>
      <c r="WM158" s="30"/>
      <c r="WN158" s="30"/>
      <c r="WO158" s="30"/>
      <c r="WP158" s="30"/>
      <c r="WQ158" s="30"/>
      <c r="WR158" s="30"/>
      <c r="WS158" s="30"/>
      <c r="WT158" s="30"/>
      <c r="WU158" s="30"/>
      <c r="WV158" s="30"/>
      <c r="WW158" s="30"/>
      <c r="WX158" s="30"/>
      <c r="WY158" s="30"/>
      <c r="WZ158" s="30"/>
      <c r="XA158" s="30"/>
      <c r="XB158" s="30"/>
      <c r="XC158" s="30"/>
      <c r="XD158" s="30"/>
      <c r="XE158" s="30"/>
      <c r="XF158" s="30"/>
      <c r="XG158" s="30"/>
      <c r="XH158" s="30"/>
      <c r="XI158" s="30"/>
      <c r="XJ158" s="30"/>
      <c r="XK158" s="30"/>
      <c r="XL158" s="30"/>
      <c r="XM158" s="30"/>
      <c r="XN158" s="30"/>
      <c r="XO158" s="30"/>
      <c r="XP158" s="30"/>
      <c r="XQ158" s="30"/>
      <c r="XR158" s="30"/>
      <c r="XS158" s="30"/>
      <c r="XT158" s="30"/>
      <c r="XU158" s="30"/>
      <c r="XV158" s="30"/>
      <c r="XW158" s="30"/>
      <c r="XX158" s="30"/>
      <c r="XY158" s="30"/>
      <c r="XZ158" s="30"/>
      <c r="YA158" s="30"/>
      <c r="YB158" s="30"/>
      <c r="YC158" s="30"/>
      <c r="YD158" s="30"/>
      <c r="YE158" s="30"/>
      <c r="YF158" s="30"/>
      <c r="YG158" s="30"/>
      <c r="YH158" s="30"/>
      <c r="YI158" s="30"/>
      <c r="YJ158" s="30"/>
      <c r="YK158" s="30"/>
      <c r="YL158" s="30"/>
      <c r="YM158" s="30"/>
      <c r="YN158" s="30"/>
      <c r="YO158" s="30"/>
      <c r="YP158" s="30"/>
      <c r="YQ158" s="30"/>
      <c r="YR158" s="30"/>
      <c r="YS158" s="30"/>
      <c r="YT158" s="30"/>
      <c r="YU158" s="30"/>
      <c r="YV158" s="30"/>
      <c r="YW158" s="30"/>
      <c r="YX158" s="30"/>
      <c r="YY158" s="30"/>
      <c r="YZ158" s="30"/>
      <c r="ZA158" s="30"/>
      <c r="ZB158" s="30"/>
      <c r="ZC158" s="30"/>
      <c r="ZD158" s="30"/>
      <c r="ZE158" s="30"/>
      <c r="ZF158" s="30"/>
      <c r="ZG158" s="30"/>
      <c r="ZH158" s="30"/>
      <c r="ZI158" s="30"/>
      <c r="ZJ158" s="30"/>
      <c r="ZK158" s="30"/>
      <c r="ZL158" s="30"/>
      <c r="ZM158" s="30"/>
      <c r="ZN158" s="30"/>
      <c r="ZO158" s="30"/>
      <c r="ZP158" s="30"/>
      <c r="ZQ158" s="30"/>
      <c r="ZR158" s="30"/>
      <c r="ZS158" s="30"/>
      <c r="ZT158" s="30"/>
      <c r="ZU158" s="30"/>
      <c r="ZV158" s="30"/>
      <c r="ZW158" s="30"/>
      <c r="ZX158" s="30"/>
      <c r="ZY158" s="30"/>
      <c r="ZZ158" s="30"/>
      <c r="AAA158" s="30"/>
      <c r="AAB158" s="30"/>
      <c r="AAC158" s="30"/>
      <c r="AAD158" s="30"/>
      <c r="AAE158" s="30"/>
      <c r="AAF158" s="30"/>
      <c r="AAG158" s="30"/>
      <c r="AAH158" s="30"/>
      <c r="AAI158" s="30"/>
      <c r="AAJ158" s="30"/>
      <c r="AAK158" s="30"/>
      <c r="AAL158" s="30"/>
      <c r="AAM158" s="30"/>
      <c r="AAN158" s="30"/>
      <c r="AAO158" s="30"/>
      <c r="AAP158" s="30"/>
      <c r="AAQ158" s="30"/>
      <c r="AAR158" s="30"/>
      <c r="AAS158" s="30"/>
      <c r="AAT158" s="30"/>
      <c r="AAU158" s="30"/>
      <c r="AAV158" s="30"/>
      <c r="AAW158" s="30"/>
      <c r="AAX158" s="30"/>
      <c r="AAY158" s="30"/>
      <c r="AAZ158" s="30"/>
      <c r="ABA158" s="30"/>
      <c r="ABB158" s="30"/>
      <c r="ABC158" s="30"/>
      <c r="ABD158" s="30"/>
      <c r="ABE158" s="30"/>
      <c r="ABF158" s="30"/>
      <c r="ABG158" s="30"/>
      <c r="ABH158" s="30"/>
      <c r="ABI158" s="30"/>
      <c r="ABJ158" s="30"/>
      <c r="ABK158" s="30"/>
      <c r="ABL158" s="30"/>
      <c r="ABM158" s="30"/>
      <c r="ABN158" s="30"/>
      <c r="ABO158" s="30"/>
      <c r="ABP158" s="30"/>
      <c r="ABQ158" s="30"/>
      <c r="ABR158" s="30"/>
      <c r="ABS158" s="30"/>
      <c r="ABT158" s="30"/>
      <c r="ABU158" s="30"/>
      <c r="ABV158" s="30"/>
      <c r="ABW158" s="30"/>
      <c r="ABX158" s="30"/>
      <c r="ABY158" s="30"/>
      <c r="ABZ158" s="30"/>
      <c r="ACA158" s="30"/>
      <c r="ACB158" s="30"/>
      <c r="ACC158" s="30"/>
      <c r="ACD158" s="30"/>
      <c r="ACE158" s="30"/>
      <c r="ACF158" s="30"/>
      <c r="ACG158" s="30"/>
      <c r="ACH158" s="30"/>
      <c r="ACI158" s="30"/>
      <c r="ACJ158" s="30"/>
      <c r="ACK158" s="30"/>
      <c r="ACL158" s="30"/>
      <c r="ACM158" s="30"/>
      <c r="ACN158" s="30"/>
      <c r="ACO158" s="30"/>
      <c r="ACP158" s="30"/>
      <c r="ACQ158" s="30"/>
      <c r="ACR158" s="30"/>
      <c r="ACS158" s="30"/>
      <c r="ACT158" s="30"/>
      <c r="ACU158" s="30"/>
      <c r="ACV158" s="30"/>
      <c r="ACW158" s="30"/>
      <c r="ACX158" s="30"/>
      <c r="ACY158" s="30"/>
      <c r="ACZ158" s="30"/>
      <c r="ADA158" s="30"/>
      <c r="ADB158" s="30"/>
      <c r="ADC158" s="30"/>
      <c r="ADD158" s="30"/>
      <c r="ADE158" s="30"/>
      <c r="ADF158" s="30"/>
      <c r="ADG158" s="30"/>
      <c r="ADH158" s="30"/>
      <c r="ADI158" s="30"/>
      <c r="ADJ158" s="30"/>
      <c r="ADK158" s="30"/>
      <c r="ADL158" s="30"/>
      <c r="ADM158" s="30"/>
      <c r="ADN158" s="30"/>
      <c r="ADO158" s="30"/>
      <c r="ADP158" s="30"/>
      <c r="ADQ158" s="30"/>
      <c r="ADR158" s="30"/>
      <c r="ADS158" s="30"/>
      <c r="ADT158" s="30"/>
      <c r="ADU158" s="30"/>
      <c r="ADV158" s="30"/>
      <c r="ADW158" s="30"/>
      <c r="ADX158" s="30"/>
      <c r="ADY158" s="30"/>
      <c r="ADZ158" s="30"/>
      <c r="AEA158" s="30"/>
      <c r="AEB158" s="30"/>
      <c r="AEC158" s="30"/>
      <c r="AED158" s="30"/>
      <c r="AEE158" s="30"/>
      <c r="AEF158" s="30"/>
      <c r="AEG158" s="30"/>
      <c r="AEH158" s="30"/>
      <c r="AEI158" s="30"/>
      <c r="AEJ158" s="30"/>
      <c r="AEK158" s="30"/>
      <c r="AEL158" s="30"/>
      <c r="AEM158" s="30"/>
      <c r="AEN158" s="30"/>
      <c r="AEO158" s="30"/>
      <c r="AEP158" s="30"/>
      <c r="AEQ158" s="30"/>
      <c r="AER158" s="30"/>
      <c r="AES158" s="30"/>
      <c r="AET158" s="30"/>
      <c r="AEU158" s="30"/>
      <c r="AEV158" s="30"/>
      <c r="AEW158" s="30"/>
      <c r="AEX158" s="30"/>
      <c r="AEY158" s="30"/>
      <c r="AEZ158" s="30"/>
      <c r="AFA158" s="30"/>
      <c r="AFB158" s="30"/>
      <c r="AFC158" s="30"/>
      <c r="AFD158" s="30"/>
      <c r="AFE158" s="30"/>
      <c r="AFF158" s="30"/>
      <c r="AFG158" s="30"/>
      <c r="AFH158" s="30"/>
      <c r="AFI158" s="30"/>
      <c r="AFJ158" s="30"/>
      <c r="AFK158" s="30"/>
      <c r="AFL158" s="30"/>
      <c r="AFM158" s="30"/>
      <c r="AFN158" s="30"/>
      <c r="AFO158" s="30"/>
      <c r="AFP158" s="30"/>
      <c r="AFQ158" s="30"/>
      <c r="AFR158" s="30"/>
      <c r="AFS158" s="30"/>
      <c r="AFT158" s="30"/>
      <c r="AFU158" s="30"/>
      <c r="AFV158" s="30"/>
      <c r="AFW158" s="30"/>
      <c r="AFX158" s="30"/>
      <c r="AFY158" s="30"/>
      <c r="AFZ158" s="30"/>
      <c r="AGA158" s="30"/>
      <c r="AGB158" s="30"/>
      <c r="AGC158" s="30"/>
      <c r="AGD158" s="30"/>
      <c r="AGE158" s="30"/>
      <c r="AGF158" s="30"/>
      <c r="AGG158" s="30"/>
      <c r="AGH158" s="30"/>
      <c r="AGI158" s="30"/>
      <c r="AGJ158" s="30"/>
      <c r="AGK158" s="30"/>
      <c r="AGL158" s="30"/>
      <c r="AGM158" s="30"/>
      <c r="AGN158" s="30"/>
      <c r="AGO158" s="30"/>
      <c r="AGP158" s="30"/>
      <c r="AGQ158" s="30"/>
      <c r="AGR158" s="30"/>
      <c r="AGS158" s="30"/>
      <c r="AGT158" s="30"/>
      <c r="AGU158" s="30"/>
      <c r="AGV158" s="30"/>
      <c r="AGW158" s="30"/>
      <c r="AGX158" s="30"/>
      <c r="AGY158" s="30"/>
      <c r="AGZ158" s="30"/>
      <c r="AHA158" s="30"/>
      <c r="AHB158" s="30"/>
      <c r="AHC158" s="30"/>
      <c r="AHD158" s="30"/>
      <c r="AHE158" s="30"/>
      <c r="AHF158" s="30"/>
      <c r="AHG158" s="30"/>
      <c r="AHH158" s="30"/>
      <c r="AHI158" s="30"/>
      <c r="AHJ158" s="30"/>
      <c r="AHK158" s="30"/>
      <c r="AHL158" s="30"/>
      <c r="AHM158" s="30"/>
      <c r="AHN158" s="30"/>
      <c r="AHO158" s="30"/>
      <c r="AHP158" s="30"/>
      <c r="AHQ158" s="30"/>
      <c r="AHR158" s="30"/>
      <c r="AHS158" s="30"/>
      <c r="AHT158" s="30"/>
      <c r="AHU158" s="30"/>
      <c r="AHV158" s="30"/>
      <c r="AHW158" s="30"/>
      <c r="AHX158" s="30"/>
      <c r="AHY158" s="30"/>
      <c r="AHZ158" s="30"/>
      <c r="AIA158" s="30"/>
      <c r="AIB158" s="30"/>
      <c r="AIC158" s="30"/>
      <c r="AID158" s="30"/>
      <c r="AIE158" s="30"/>
      <c r="AIF158" s="30"/>
      <c r="AIG158" s="30"/>
      <c r="AIH158" s="30"/>
      <c r="AII158" s="30"/>
      <c r="AIJ158" s="30"/>
      <c r="AIK158" s="30"/>
      <c r="AIL158" s="30"/>
      <c r="AIM158" s="30"/>
      <c r="AIN158" s="30"/>
      <c r="AIO158" s="30"/>
      <c r="AIP158" s="30"/>
      <c r="AIQ158" s="30"/>
      <c r="AIR158" s="30"/>
      <c r="AIS158" s="30"/>
      <c r="AIT158" s="30"/>
      <c r="AIU158" s="30"/>
      <c r="AIV158" s="30"/>
      <c r="AIW158" s="30"/>
      <c r="AIX158" s="30"/>
      <c r="AIY158" s="30"/>
      <c r="AIZ158" s="30"/>
      <c r="AJA158" s="30"/>
      <c r="AJB158" s="30"/>
      <c r="AJC158" s="30"/>
      <c r="AJD158" s="30"/>
      <c r="AJE158" s="30"/>
      <c r="AJF158" s="30"/>
      <c r="AJG158" s="30"/>
      <c r="AJH158" s="30"/>
      <c r="AJI158" s="30"/>
      <c r="AJJ158" s="30"/>
      <c r="AJK158" s="30"/>
      <c r="AJL158" s="30"/>
      <c r="AJM158" s="30"/>
      <c r="AJN158" s="30"/>
      <c r="AJO158" s="30"/>
      <c r="AJP158" s="30"/>
      <c r="AJQ158" s="30"/>
      <c r="AJR158" s="30"/>
      <c r="AJS158" s="30"/>
      <c r="AJT158" s="30"/>
      <c r="AJU158" s="30"/>
      <c r="AJV158" s="30"/>
      <c r="AJW158" s="30"/>
      <c r="AJX158" s="30"/>
      <c r="AJY158" s="30"/>
      <c r="AJZ158" s="30"/>
      <c r="AKA158" s="30"/>
      <c r="AKB158" s="30"/>
      <c r="AKC158" s="30"/>
      <c r="AKD158" s="30"/>
      <c r="AKE158" s="30"/>
      <c r="AKF158" s="30"/>
      <c r="AKG158" s="30"/>
      <c r="AKH158" s="30"/>
      <c r="AKI158" s="30"/>
      <c r="AKJ158" s="30"/>
      <c r="AKK158" s="30"/>
      <c r="AKL158" s="30"/>
      <c r="AKM158" s="30"/>
      <c r="AKN158" s="30"/>
      <c r="AKO158" s="30"/>
      <c r="AKP158" s="30"/>
      <c r="AKQ158" s="30"/>
      <c r="AKR158" s="30"/>
      <c r="AKS158" s="30"/>
      <c r="AKT158" s="30"/>
      <c r="AKU158" s="30"/>
      <c r="AKV158" s="30"/>
      <c r="AKW158" s="30"/>
      <c r="AKX158" s="30"/>
      <c r="AKY158" s="30"/>
      <c r="AKZ158" s="30"/>
      <c r="ALA158" s="30"/>
      <c r="ALB158" s="30"/>
      <c r="ALC158" s="30"/>
      <c r="ALD158" s="30"/>
      <c r="ALE158" s="30"/>
      <c r="ALF158" s="30"/>
      <c r="ALG158" s="30"/>
      <c r="ALH158" s="30"/>
      <c r="ALI158" s="30"/>
      <c r="ALJ158" s="30"/>
      <c r="ALK158" s="30"/>
      <c r="ALL158" s="30"/>
      <c r="ALM158" s="30"/>
      <c r="ALN158" s="30"/>
      <c r="ALO158" s="30"/>
      <c r="ALP158" s="30"/>
      <c r="ALQ158" s="30"/>
      <c r="ALR158" s="30"/>
      <c r="ALS158" s="30"/>
      <c r="ALT158" s="30"/>
      <c r="ALU158" s="30"/>
      <c r="ALV158" s="30"/>
      <c r="ALW158" s="30"/>
      <c r="ALX158" s="30"/>
      <c r="ALY158" s="30"/>
      <c r="ALZ158" s="30"/>
      <c r="AMA158" s="30"/>
      <c r="AMB158" s="30"/>
      <c r="AMC158" s="30"/>
      <c r="AMD158" s="30"/>
      <c r="AME158" s="30"/>
    </row>
    <row r="159" spans="1:1019" s="31" customFormat="1" ht="18.75" customHeight="1" x14ac:dyDescent="0.15">
      <c r="A159" s="307"/>
      <c r="B159" s="328"/>
      <c r="C159" s="500"/>
      <c r="D159" s="594" t="s">
        <v>18</v>
      </c>
      <c r="E159" s="589" t="s">
        <v>373</v>
      </c>
      <c r="F159" s="589"/>
      <c r="G159" s="589"/>
      <c r="H159" s="589"/>
      <c r="I159" s="589"/>
      <c r="J159" s="589"/>
      <c r="K159" s="590"/>
      <c r="L159" s="126"/>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c r="IW159" s="30"/>
      <c r="IX159" s="30"/>
      <c r="IY159" s="30"/>
      <c r="IZ159" s="30"/>
      <c r="JA159" s="30"/>
      <c r="JB159" s="30"/>
      <c r="JC159" s="30"/>
      <c r="JD159" s="30"/>
      <c r="JE159" s="30"/>
      <c r="JF159" s="30"/>
      <c r="JG159" s="30"/>
      <c r="JH159" s="30"/>
      <c r="JI159" s="30"/>
      <c r="JJ159" s="30"/>
      <c r="JK159" s="30"/>
      <c r="JL159" s="30"/>
      <c r="JM159" s="30"/>
      <c r="JN159" s="30"/>
      <c r="JO159" s="30"/>
      <c r="JP159" s="30"/>
      <c r="JQ159" s="30"/>
      <c r="JR159" s="30"/>
      <c r="JS159" s="30"/>
      <c r="JT159" s="30"/>
      <c r="JU159" s="30"/>
      <c r="JV159" s="30"/>
      <c r="JW159" s="30"/>
      <c r="JX159" s="30"/>
      <c r="JY159" s="30"/>
      <c r="JZ159" s="30"/>
      <c r="KA159" s="30"/>
      <c r="KB159" s="30"/>
      <c r="KC159" s="30"/>
      <c r="KD159" s="30"/>
      <c r="KE159" s="30"/>
      <c r="KF159" s="30"/>
      <c r="KG159" s="30"/>
      <c r="KH159" s="30"/>
      <c r="KI159" s="30"/>
      <c r="KJ159" s="30"/>
      <c r="KK159" s="30"/>
      <c r="KL159" s="30"/>
      <c r="KM159" s="30"/>
      <c r="KN159" s="30"/>
      <c r="KO159" s="30"/>
      <c r="KP159" s="30"/>
      <c r="KQ159" s="30"/>
      <c r="KR159" s="30"/>
      <c r="KS159" s="30"/>
      <c r="KT159" s="30"/>
      <c r="KU159" s="30"/>
      <c r="KV159" s="30"/>
      <c r="KW159" s="30"/>
      <c r="KX159" s="30"/>
      <c r="KY159" s="30"/>
      <c r="KZ159" s="30"/>
      <c r="LA159" s="30"/>
      <c r="LB159" s="30"/>
      <c r="LC159" s="30"/>
      <c r="LD159" s="30"/>
      <c r="LE159" s="30"/>
      <c r="LF159" s="30"/>
      <c r="LG159" s="30"/>
      <c r="LH159" s="30"/>
      <c r="LI159" s="30"/>
      <c r="LJ159" s="30"/>
      <c r="LK159" s="30"/>
      <c r="LL159" s="30"/>
      <c r="LM159" s="30"/>
      <c r="LN159" s="30"/>
      <c r="LO159" s="30"/>
      <c r="LP159" s="30"/>
      <c r="LQ159" s="30"/>
      <c r="LR159" s="30"/>
      <c r="LS159" s="30"/>
      <c r="LT159" s="30"/>
      <c r="LU159" s="30"/>
      <c r="LV159" s="30"/>
      <c r="LW159" s="30"/>
      <c r="LX159" s="30"/>
      <c r="LY159" s="30"/>
      <c r="LZ159" s="30"/>
      <c r="MA159" s="30"/>
      <c r="MB159" s="30"/>
      <c r="MC159" s="30"/>
      <c r="MD159" s="30"/>
      <c r="ME159" s="30"/>
      <c r="MF159" s="30"/>
      <c r="MG159" s="30"/>
      <c r="MH159" s="30"/>
      <c r="MI159" s="30"/>
      <c r="MJ159" s="30"/>
      <c r="MK159" s="30"/>
      <c r="ML159" s="30"/>
      <c r="MM159" s="30"/>
      <c r="MN159" s="30"/>
      <c r="MO159" s="30"/>
      <c r="MP159" s="30"/>
      <c r="MQ159" s="30"/>
      <c r="MR159" s="30"/>
      <c r="MS159" s="30"/>
      <c r="MT159" s="30"/>
      <c r="MU159" s="30"/>
      <c r="MV159" s="30"/>
      <c r="MW159" s="30"/>
      <c r="MX159" s="30"/>
      <c r="MY159" s="30"/>
      <c r="MZ159" s="30"/>
      <c r="NA159" s="30"/>
      <c r="NB159" s="30"/>
      <c r="NC159" s="30"/>
      <c r="ND159" s="30"/>
      <c r="NE159" s="30"/>
      <c r="NF159" s="30"/>
      <c r="NG159" s="30"/>
      <c r="NH159" s="30"/>
      <c r="NI159" s="30"/>
      <c r="NJ159" s="30"/>
      <c r="NK159" s="30"/>
      <c r="NL159" s="30"/>
      <c r="NM159" s="30"/>
      <c r="NN159" s="30"/>
      <c r="NO159" s="30"/>
      <c r="NP159" s="30"/>
      <c r="NQ159" s="30"/>
      <c r="NR159" s="30"/>
      <c r="NS159" s="30"/>
      <c r="NT159" s="30"/>
      <c r="NU159" s="30"/>
      <c r="NV159" s="30"/>
      <c r="NW159" s="30"/>
      <c r="NX159" s="30"/>
      <c r="NY159" s="30"/>
      <c r="NZ159" s="30"/>
      <c r="OA159" s="30"/>
      <c r="OB159" s="30"/>
      <c r="OC159" s="30"/>
      <c r="OD159" s="30"/>
      <c r="OE159" s="30"/>
      <c r="OF159" s="30"/>
      <c r="OG159" s="30"/>
      <c r="OH159" s="30"/>
      <c r="OI159" s="30"/>
      <c r="OJ159" s="30"/>
      <c r="OK159" s="30"/>
      <c r="OL159" s="30"/>
      <c r="OM159" s="30"/>
      <c r="ON159" s="30"/>
      <c r="OO159" s="30"/>
      <c r="OP159" s="30"/>
      <c r="OQ159" s="30"/>
      <c r="OR159" s="30"/>
      <c r="OS159" s="30"/>
      <c r="OT159" s="30"/>
      <c r="OU159" s="30"/>
      <c r="OV159" s="30"/>
      <c r="OW159" s="30"/>
      <c r="OX159" s="30"/>
      <c r="OY159" s="30"/>
      <c r="OZ159" s="30"/>
      <c r="PA159" s="30"/>
      <c r="PB159" s="30"/>
      <c r="PC159" s="30"/>
      <c r="PD159" s="30"/>
      <c r="PE159" s="30"/>
      <c r="PF159" s="30"/>
      <c r="PG159" s="30"/>
      <c r="PH159" s="30"/>
      <c r="PI159" s="30"/>
      <c r="PJ159" s="30"/>
      <c r="PK159" s="30"/>
      <c r="PL159" s="30"/>
      <c r="PM159" s="30"/>
      <c r="PN159" s="30"/>
      <c r="PO159" s="30"/>
      <c r="PP159" s="30"/>
      <c r="PQ159" s="30"/>
      <c r="PR159" s="30"/>
      <c r="PS159" s="30"/>
      <c r="PT159" s="30"/>
      <c r="PU159" s="30"/>
      <c r="PV159" s="30"/>
      <c r="PW159" s="30"/>
      <c r="PX159" s="30"/>
      <c r="PY159" s="30"/>
      <c r="PZ159" s="30"/>
      <c r="QA159" s="30"/>
      <c r="QB159" s="30"/>
      <c r="QC159" s="30"/>
      <c r="QD159" s="30"/>
      <c r="QE159" s="30"/>
      <c r="QF159" s="30"/>
      <c r="QG159" s="30"/>
      <c r="QH159" s="30"/>
      <c r="QI159" s="30"/>
      <c r="QJ159" s="30"/>
      <c r="QK159" s="30"/>
      <c r="QL159" s="30"/>
      <c r="QM159" s="30"/>
      <c r="QN159" s="30"/>
      <c r="QO159" s="30"/>
      <c r="QP159" s="30"/>
      <c r="QQ159" s="30"/>
      <c r="QR159" s="30"/>
      <c r="QS159" s="30"/>
      <c r="QT159" s="30"/>
      <c r="QU159" s="30"/>
      <c r="QV159" s="30"/>
      <c r="QW159" s="30"/>
      <c r="QX159" s="30"/>
      <c r="QY159" s="30"/>
      <c r="QZ159" s="30"/>
      <c r="RA159" s="30"/>
      <c r="RB159" s="30"/>
      <c r="RC159" s="30"/>
      <c r="RD159" s="30"/>
      <c r="RE159" s="30"/>
      <c r="RF159" s="30"/>
      <c r="RG159" s="30"/>
      <c r="RH159" s="30"/>
      <c r="RI159" s="30"/>
      <c r="RJ159" s="30"/>
      <c r="RK159" s="30"/>
      <c r="RL159" s="30"/>
      <c r="RM159" s="30"/>
      <c r="RN159" s="30"/>
      <c r="RO159" s="30"/>
      <c r="RP159" s="30"/>
      <c r="RQ159" s="30"/>
      <c r="RR159" s="30"/>
      <c r="RS159" s="30"/>
      <c r="RT159" s="30"/>
      <c r="RU159" s="30"/>
      <c r="RV159" s="30"/>
      <c r="RW159" s="30"/>
      <c r="RX159" s="30"/>
      <c r="RY159" s="30"/>
      <c r="RZ159" s="30"/>
      <c r="SA159" s="30"/>
      <c r="SB159" s="30"/>
      <c r="SC159" s="30"/>
      <c r="SD159" s="30"/>
      <c r="SE159" s="30"/>
      <c r="SF159" s="30"/>
      <c r="SG159" s="30"/>
      <c r="SH159" s="30"/>
      <c r="SI159" s="30"/>
      <c r="SJ159" s="30"/>
      <c r="SK159" s="30"/>
      <c r="SL159" s="30"/>
      <c r="SM159" s="30"/>
      <c r="SN159" s="30"/>
      <c r="SO159" s="30"/>
      <c r="SP159" s="30"/>
      <c r="SQ159" s="30"/>
      <c r="SR159" s="30"/>
      <c r="SS159" s="30"/>
      <c r="ST159" s="30"/>
      <c r="SU159" s="30"/>
      <c r="SV159" s="30"/>
      <c r="SW159" s="30"/>
      <c r="SX159" s="30"/>
      <c r="SY159" s="30"/>
      <c r="SZ159" s="30"/>
      <c r="TA159" s="30"/>
      <c r="TB159" s="30"/>
      <c r="TC159" s="30"/>
      <c r="TD159" s="30"/>
      <c r="TE159" s="30"/>
      <c r="TF159" s="30"/>
      <c r="TG159" s="30"/>
      <c r="TH159" s="30"/>
      <c r="TI159" s="30"/>
      <c r="TJ159" s="30"/>
      <c r="TK159" s="30"/>
      <c r="TL159" s="30"/>
      <c r="TM159" s="30"/>
      <c r="TN159" s="30"/>
      <c r="TO159" s="30"/>
      <c r="TP159" s="30"/>
      <c r="TQ159" s="30"/>
      <c r="TR159" s="30"/>
      <c r="TS159" s="30"/>
      <c r="TT159" s="30"/>
      <c r="TU159" s="30"/>
      <c r="TV159" s="30"/>
      <c r="TW159" s="30"/>
      <c r="TX159" s="30"/>
      <c r="TY159" s="30"/>
      <c r="TZ159" s="30"/>
      <c r="UA159" s="30"/>
      <c r="UB159" s="30"/>
      <c r="UC159" s="30"/>
      <c r="UD159" s="30"/>
      <c r="UE159" s="30"/>
      <c r="UF159" s="30"/>
      <c r="UG159" s="30"/>
      <c r="UH159" s="30"/>
      <c r="UI159" s="30"/>
      <c r="UJ159" s="30"/>
      <c r="UK159" s="30"/>
      <c r="UL159" s="30"/>
      <c r="UM159" s="30"/>
      <c r="UN159" s="30"/>
      <c r="UO159" s="30"/>
      <c r="UP159" s="30"/>
      <c r="UQ159" s="30"/>
      <c r="UR159" s="30"/>
      <c r="US159" s="30"/>
      <c r="UT159" s="30"/>
      <c r="UU159" s="30"/>
      <c r="UV159" s="30"/>
      <c r="UW159" s="30"/>
      <c r="UX159" s="30"/>
      <c r="UY159" s="30"/>
      <c r="UZ159" s="30"/>
      <c r="VA159" s="30"/>
      <c r="VB159" s="30"/>
      <c r="VC159" s="30"/>
      <c r="VD159" s="30"/>
      <c r="VE159" s="30"/>
      <c r="VF159" s="30"/>
      <c r="VG159" s="30"/>
      <c r="VH159" s="30"/>
      <c r="VI159" s="30"/>
      <c r="VJ159" s="30"/>
      <c r="VK159" s="30"/>
      <c r="VL159" s="30"/>
      <c r="VM159" s="30"/>
      <c r="VN159" s="30"/>
      <c r="VO159" s="30"/>
      <c r="VP159" s="30"/>
      <c r="VQ159" s="30"/>
      <c r="VR159" s="30"/>
      <c r="VS159" s="30"/>
      <c r="VT159" s="30"/>
      <c r="VU159" s="30"/>
      <c r="VV159" s="30"/>
      <c r="VW159" s="30"/>
      <c r="VX159" s="30"/>
      <c r="VY159" s="30"/>
      <c r="VZ159" s="30"/>
      <c r="WA159" s="30"/>
      <c r="WB159" s="30"/>
      <c r="WC159" s="30"/>
      <c r="WD159" s="30"/>
      <c r="WE159" s="30"/>
      <c r="WF159" s="30"/>
      <c r="WG159" s="30"/>
      <c r="WH159" s="30"/>
      <c r="WI159" s="30"/>
      <c r="WJ159" s="30"/>
      <c r="WK159" s="30"/>
      <c r="WL159" s="30"/>
      <c r="WM159" s="30"/>
      <c r="WN159" s="30"/>
      <c r="WO159" s="30"/>
      <c r="WP159" s="30"/>
      <c r="WQ159" s="30"/>
      <c r="WR159" s="30"/>
      <c r="WS159" s="30"/>
      <c r="WT159" s="30"/>
      <c r="WU159" s="30"/>
      <c r="WV159" s="30"/>
      <c r="WW159" s="30"/>
      <c r="WX159" s="30"/>
      <c r="WY159" s="30"/>
      <c r="WZ159" s="30"/>
      <c r="XA159" s="30"/>
      <c r="XB159" s="30"/>
      <c r="XC159" s="30"/>
      <c r="XD159" s="30"/>
      <c r="XE159" s="30"/>
      <c r="XF159" s="30"/>
      <c r="XG159" s="30"/>
      <c r="XH159" s="30"/>
      <c r="XI159" s="30"/>
      <c r="XJ159" s="30"/>
      <c r="XK159" s="30"/>
      <c r="XL159" s="30"/>
      <c r="XM159" s="30"/>
      <c r="XN159" s="30"/>
      <c r="XO159" s="30"/>
      <c r="XP159" s="30"/>
      <c r="XQ159" s="30"/>
      <c r="XR159" s="30"/>
      <c r="XS159" s="30"/>
      <c r="XT159" s="30"/>
      <c r="XU159" s="30"/>
      <c r="XV159" s="30"/>
      <c r="XW159" s="30"/>
      <c r="XX159" s="30"/>
      <c r="XY159" s="30"/>
      <c r="XZ159" s="30"/>
      <c r="YA159" s="30"/>
      <c r="YB159" s="30"/>
      <c r="YC159" s="30"/>
      <c r="YD159" s="30"/>
      <c r="YE159" s="30"/>
      <c r="YF159" s="30"/>
      <c r="YG159" s="30"/>
      <c r="YH159" s="30"/>
      <c r="YI159" s="30"/>
      <c r="YJ159" s="30"/>
      <c r="YK159" s="30"/>
      <c r="YL159" s="30"/>
      <c r="YM159" s="30"/>
      <c r="YN159" s="30"/>
      <c r="YO159" s="30"/>
      <c r="YP159" s="30"/>
      <c r="YQ159" s="30"/>
      <c r="YR159" s="30"/>
      <c r="YS159" s="30"/>
      <c r="YT159" s="30"/>
      <c r="YU159" s="30"/>
      <c r="YV159" s="30"/>
      <c r="YW159" s="30"/>
      <c r="YX159" s="30"/>
      <c r="YY159" s="30"/>
      <c r="YZ159" s="30"/>
      <c r="ZA159" s="30"/>
      <c r="ZB159" s="30"/>
      <c r="ZC159" s="30"/>
      <c r="ZD159" s="30"/>
      <c r="ZE159" s="30"/>
      <c r="ZF159" s="30"/>
      <c r="ZG159" s="30"/>
      <c r="ZH159" s="30"/>
      <c r="ZI159" s="30"/>
      <c r="ZJ159" s="30"/>
      <c r="ZK159" s="30"/>
      <c r="ZL159" s="30"/>
      <c r="ZM159" s="30"/>
      <c r="ZN159" s="30"/>
      <c r="ZO159" s="30"/>
      <c r="ZP159" s="30"/>
      <c r="ZQ159" s="30"/>
      <c r="ZR159" s="30"/>
      <c r="ZS159" s="30"/>
      <c r="ZT159" s="30"/>
      <c r="ZU159" s="30"/>
      <c r="ZV159" s="30"/>
      <c r="ZW159" s="30"/>
      <c r="ZX159" s="30"/>
      <c r="ZY159" s="30"/>
      <c r="ZZ159" s="30"/>
      <c r="AAA159" s="30"/>
      <c r="AAB159" s="30"/>
      <c r="AAC159" s="30"/>
      <c r="AAD159" s="30"/>
      <c r="AAE159" s="30"/>
      <c r="AAF159" s="30"/>
      <c r="AAG159" s="30"/>
      <c r="AAH159" s="30"/>
      <c r="AAI159" s="30"/>
      <c r="AAJ159" s="30"/>
      <c r="AAK159" s="30"/>
      <c r="AAL159" s="30"/>
      <c r="AAM159" s="30"/>
      <c r="AAN159" s="30"/>
      <c r="AAO159" s="30"/>
      <c r="AAP159" s="30"/>
      <c r="AAQ159" s="30"/>
      <c r="AAR159" s="30"/>
      <c r="AAS159" s="30"/>
      <c r="AAT159" s="30"/>
      <c r="AAU159" s="30"/>
      <c r="AAV159" s="30"/>
      <c r="AAW159" s="30"/>
      <c r="AAX159" s="30"/>
      <c r="AAY159" s="30"/>
      <c r="AAZ159" s="30"/>
      <c r="ABA159" s="30"/>
      <c r="ABB159" s="30"/>
      <c r="ABC159" s="30"/>
      <c r="ABD159" s="30"/>
      <c r="ABE159" s="30"/>
      <c r="ABF159" s="30"/>
      <c r="ABG159" s="30"/>
      <c r="ABH159" s="30"/>
      <c r="ABI159" s="30"/>
      <c r="ABJ159" s="30"/>
      <c r="ABK159" s="30"/>
      <c r="ABL159" s="30"/>
      <c r="ABM159" s="30"/>
      <c r="ABN159" s="30"/>
      <c r="ABO159" s="30"/>
      <c r="ABP159" s="30"/>
      <c r="ABQ159" s="30"/>
      <c r="ABR159" s="30"/>
      <c r="ABS159" s="30"/>
      <c r="ABT159" s="30"/>
      <c r="ABU159" s="30"/>
      <c r="ABV159" s="30"/>
      <c r="ABW159" s="30"/>
      <c r="ABX159" s="30"/>
      <c r="ABY159" s="30"/>
      <c r="ABZ159" s="30"/>
      <c r="ACA159" s="30"/>
      <c r="ACB159" s="30"/>
      <c r="ACC159" s="30"/>
      <c r="ACD159" s="30"/>
      <c r="ACE159" s="30"/>
      <c r="ACF159" s="30"/>
      <c r="ACG159" s="30"/>
      <c r="ACH159" s="30"/>
      <c r="ACI159" s="30"/>
      <c r="ACJ159" s="30"/>
      <c r="ACK159" s="30"/>
      <c r="ACL159" s="30"/>
      <c r="ACM159" s="30"/>
      <c r="ACN159" s="30"/>
      <c r="ACO159" s="30"/>
      <c r="ACP159" s="30"/>
      <c r="ACQ159" s="30"/>
      <c r="ACR159" s="30"/>
      <c r="ACS159" s="30"/>
      <c r="ACT159" s="30"/>
      <c r="ACU159" s="30"/>
      <c r="ACV159" s="30"/>
      <c r="ACW159" s="30"/>
      <c r="ACX159" s="30"/>
      <c r="ACY159" s="30"/>
      <c r="ACZ159" s="30"/>
      <c r="ADA159" s="30"/>
      <c r="ADB159" s="30"/>
      <c r="ADC159" s="30"/>
      <c r="ADD159" s="30"/>
      <c r="ADE159" s="30"/>
      <c r="ADF159" s="30"/>
      <c r="ADG159" s="30"/>
      <c r="ADH159" s="30"/>
      <c r="ADI159" s="30"/>
      <c r="ADJ159" s="30"/>
      <c r="ADK159" s="30"/>
      <c r="ADL159" s="30"/>
      <c r="ADM159" s="30"/>
      <c r="ADN159" s="30"/>
      <c r="ADO159" s="30"/>
      <c r="ADP159" s="30"/>
      <c r="ADQ159" s="30"/>
      <c r="ADR159" s="30"/>
      <c r="ADS159" s="30"/>
      <c r="ADT159" s="30"/>
      <c r="ADU159" s="30"/>
      <c r="ADV159" s="30"/>
      <c r="ADW159" s="30"/>
      <c r="ADX159" s="30"/>
      <c r="ADY159" s="30"/>
      <c r="ADZ159" s="30"/>
      <c r="AEA159" s="30"/>
      <c r="AEB159" s="30"/>
      <c r="AEC159" s="30"/>
      <c r="AED159" s="30"/>
      <c r="AEE159" s="30"/>
      <c r="AEF159" s="30"/>
      <c r="AEG159" s="30"/>
      <c r="AEH159" s="30"/>
      <c r="AEI159" s="30"/>
      <c r="AEJ159" s="30"/>
      <c r="AEK159" s="30"/>
      <c r="AEL159" s="30"/>
      <c r="AEM159" s="30"/>
      <c r="AEN159" s="30"/>
      <c r="AEO159" s="30"/>
      <c r="AEP159" s="30"/>
      <c r="AEQ159" s="30"/>
      <c r="AER159" s="30"/>
      <c r="AES159" s="30"/>
      <c r="AET159" s="30"/>
      <c r="AEU159" s="30"/>
      <c r="AEV159" s="30"/>
      <c r="AEW159" s="30"/>
      <c r="AEX159" s="30"/>
      <c r="AEY159" s="30"/>
      <c r="AEZ159" s="30"/>
      <c r="AFA159" s="30"/>
      <c r="AFB159" s="30"/>
      <c r="AFC159" s="30"/>
      <c r="AFD159" s="30"/>
      <c r="AFE159" s="30"/>
      <c r="AFF159" s="30"/>
      <c r="AFG159" s="30"/>
      <c r="AFH159" s="30"/>
      <c r="AFI159" s="30"/>
      <c r="AFJ159" s="30"/>
      <c r="AFK159" s="30"/>
      <c r="AFL159" s="30"/>
      <c r="AFM159" s="30"/>
      <c r="AFN159" s="30"/>
      <c r="AFO159" s="30"/>
      <c r="AFP159" s="30"/>
      <c r="AFQ159" s="30"/>
      <c r="AFR159" s="30"/>
      <c r="AFS159" s="30"/>
      <c r="AFT159" s="30"/>
      <c r="AFU159" s="30"/>
      <c r="AFV159" s="30"/>
      <c r="AFW159" s="30"/>
      <c r="AFX159" s="30"/>
      <c r="AFY159" s="30"/>
      <c r="AFZ159" s="30"/>
      <c r="AGA159" s="30"/>
      <c r="AGB159" s="30"/>
      <c r="AGC159" s="30"/>
      <c r="AGD159" s="30"/>
      <c r="AGE159" s="30"/>
      <c r="AGF159" s="30"/>
      <c r="AGG159" s="30"/>
      <c r="AGH159" s="30"/>
      <c r="AGI159" s="30"/>
      <c r="AGJ159" s="30"/>
      <c r="AGK159" s="30"/>
      <c r="AGL159" s="30"/>
      <c r="AGM159" s="30"/>
      <c r="AGN159" s="30"/>
      <c r="AGO159" s="30"/>
      <c r="AGP159" s="30"/>
      <c r="AGQ159" s="30"/>
      <c r="AGR159" s="30"/>
      <c r="AGS159" s="30"/>
      <c r="AGT159" s="30"/>
      <c r="AGU159" s="30"/>
      <c r="AGV159" s="30"/>
      <c r="AGW159" s="30"/>
      <c r="AGX159" s="30"/>
      <c r="AGY159" s="30"/>
      <c r="AGZ159" s="30"/>
      <c r="AHA159" s="30"/>
      <c r="AHB159" s="30"/>
      <c r="AHC159" s="30"/>
      <c r="AHD159" s="30"/>
      <c r="AHE159" s="30"/>
      <c r="AHF159" s="30"/>
      <c r="AHG159" s="30"/>
      <c r="AHH159" s="30"/>
      <c r="AHI159" s="30"/>
      <c r="AHJ159" s="30"/>
      <c r="AHK159" s="30"/>
      <c r="AHL159" s="30"/>
      <c r="AHM159" s="30"/>
      <c r="AHN159" s="30"/>
      <c r="AHO159" s="30"/>
      <c r="AHP159" s="30"/>
      <c r="AHQ159" s="30"/>
      <c r="AHR159" s="30"/>
      <c r="AHS159" s="30"/>
      <c r="AHT159" s="30"/>
      <c r="AHU159" s="30"/>
      <c r="AHV159" s="30"/>
      <c r="AHW159" s="30"/>
      <c r="AHX159" s="30"/>
      <c r="AHY159" s="30"/>
      <c r="AHZ159" s="30"/>
      <c r="AIA159" s="30"/>
      <c r="AIB159" s="30"/>
      <c r="AIC159" s="30"/>
      <c r="AID159" s="30"/>
      <c r="AIE159" s="30"/>
      <c r="AIF159" s="30"/>
      <c r="AIG159" s="30"/>
      <c r="AIH159" s="30"/>
      <c r="AII159" s="30"/>
      <c r="AIJ159" s="30"/>
      <c r="AIK159" s="30"/>
      <c r="AIL159" s="30"/>
      <c r="AIM159" s="30"/>
      <c r="AIN159" s="30"/>
      <c r="AIO159" s="30"/>
      <c r="AIP159" s="30"/>
      <c r="AIQ159" s="30"/>
      <c r="AIR159" s="30"/>
      <c r="AIS159" s="30"/>
      <c r="AIT159" s="30"/>
      <c r="AIU159" s="30"/>
      <c r="AIV159" s="30"/>
      <c r="AIW159" s="30"/>
      <c r="AIX159" s="30"/>
      <c r="AIY159" s="30"/>
      <c r="AIZ159" s="30"/>
      <c r="AJA159" s="30"/>
      <c r="AJB159" s="30"/>
      <c r="AJC159" s="30"/>
      <c r="AJD159" s="30"/>
      <c r="AJE159" s="30"/>
      <c r="AJF159" s="30"/>
      <c r="AJG159" s="30"/>
      <c r="AJH159" s="30"/>
      <c r="AJI159" s="30"/>
      <c r="AJJ159" s="30"/>
      <c r="AJK159" s="30"/>
      <c r="AJL159" s="30"/>
      <c r="AJM159" s="30"/>
      <c r="AJN159" s="30"/>
      <c r="AJO159" s="30"/>
      <c r="AJP159" s="30"/>
      <c r="AJQ159" s="30"/>
      <c r="AJR159" s="30"/>
      <c r="AJS159" s="30"/>
      <c r="AJT159" s="30"/>
      <c r="AJU159" s="30"/>
      <c r="AJV159" s="30"/>
      <c r="AJW159" s="30"/>
      <c r="AJX159" s="30"/>
      <c r="AJY159" s="30"/>
      <c r="AJZ159" s="30"/>
      <c r="AKA159" s="30"/>
      <c r="AKB159" s="30"/>
      <c r="AKC159" s="30"/>
      <c r="AKD159" s="30"/>
      <c r="AKE159" s="30"/>
      <c r="AKF159" s="30"/>
      <c r="AKG159" s="30"/>
      <c r="AKH159" s="30"/>
      <c r="AKI159" s="30"/>
      <c r="AKJ159" s="30"/>
      <c r="AKK159" s="30"/>
      <c r="AKL159" s="30"/>
      <c r="AKM159" s="30"/>
      <c r="AKN159" s="30"/>
      <c r="AKO159" s="30"/>
      <c r="AKP159" s="30"/>
      <c r="AKQ159" s="30"/>
      <c r="AKR159" s="30"/>
      <c r="AKS159" s="30"/>
      <c r="AKT159" s="30"/>
      <c r="AKU159" s="30"/>
      <c r="AKV159" s="30"/>
      <c r="AKW159" s="30"/>
      <c r="AKX159" s="30"/>
      <c r="AKY159" s="30"/>
      <c r="AKZ159" s="30"/>
      <c r="ALA159" s="30"/>
      <c r="ALB159" s="30"/>
      <c r="ALC159" s="30"/>
      <c r="ALD159" s="30"/>
      <c r="ALE159" s="30"/>
      <c r="ALF159" s="30"/>
      <c r="ALG159" s="30"/>
      <c r="ALH159" s="30"/>
      <c r="ALI159" s="30"/>
      <c r="ALJ159" s="30"/>
      <c r="ALK159" s="30"/>
      <c r="ALL159" s="30"/>
      <c r="ALM159" s="30"/>
      <c r="ALN159" s="30"/>
      <c r="ALO159" s="30"/>
      <c r="ALP159" s="30"/>
      <c r="ALQ159" s="30"/>
      <c r="ALR159" s="30"/>
      <c r="ALS159" s="30"/>
      <c r="ALT159" s="30"/>
      <c r="ALU159" s="30"/>
      <c r="ALV159" s="30"/>
      <c r="ALW159" s="30"/>
      <c r="ALX159" s="30"/>
      <c r="ALY159" s="30"/>
      <c r="ALZ159" s="30"/>
      <c r="AMA159" s="30"/>
      <c r="AMB159" s="30"/>
      <c r="AMC159" s="30"/>
      <c r="AMD159" s="30"/>
      <c r="AME159" s="30"/>
    </row>
    <row r="160" spans="1:1019" s="31" customFormat="1" ht="18.75" customHeight="1" x14ac:dyDescent="0.15">
      <c r="A160" s="307"/>
      <c r="B160" s="328"/>
      <c r="C160" s="500"/>
      <c r="D160" s="595"/>
      <c r="E160" s="596"/>
      <c r="F160" s="596"/>
      <c r="G160" s="596"/>
      <c r="H160" s="596"/>
      <c r="I160" s="596"/>
      <c r="J160" s="596"/>
      <c r="K160" s="597"/>
      <c r="L160" s="128"/>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c r="IW160" s="30"/>
      <c r="IX160" s="30"/>
      <c r="IY160" s="30"/>
      <c r="IZ160" s="30"/>
      <c r="JA160" s="30"/>
      <c r="JB160" s="30"/>
      <c r="JC160" s="30"/>
      <c r="JD160" s="30"/>
      <c r="JE160" s="30"/>
      <c r="JF160" s="30"/>
      <c r="JG160" s="30"/>
      <c r="JH160" s="30"/>
      <c r="JI160" s="30"/>
      <c r="JJ160" s="30"/>
      <c r="JK160" s="30"/>
      <c r="JL160" s="30"/>
      <c r="JM160" s="30"/>
      <c r="JN160" s="30"/>
      <c r="JO160" s="30"/>
      <c r="JP160" s="30"/>
      <c r="JQ160" s="30"/>
      <c r="JR160" s="30"/>
      <c r="JS160" s="30"/>
      <c r="JT160" s="30"/>
      <c r="JU160" s="30"/>
      <c r="JV160" s="30"/>
      <c r="JW160" s="30"/>
      <c r="JX160" s="30"/>
      <c r="JY160" s="30"/>
      <c r="JZ160" s="30"/>
      <c r="KA160" s="30"/>
      <c r="KB160" s="30"/>
      <c r="KC160" s="30"/>
      <c r="KD160" s="30"/>
      <c r="KE160" s="30"/>
      <c r="KF160" s="30"/>
      <c r="KG160" s="30"/>
      <c r="KH160" s="30"/>
      <c r="KI160" s="30"/>
      <c r="KJ160" s="30"/>
      <c r="KK160" s="30"/>
      <c r="KL160" s="30"/>
      <c r="KM160" s="30"/>
      <c r="KN160" s="30"/>
      <c r="KO160" s="30"/>
      <c r="KP160" s="30"/>
      <c r="KQ160" s="30"/>
      <c r="KR160" s="30"/>
      <c r="KS160" s="30"/>
      <c r="KT160" s="30"/>
      <c r="KU160" s="30"/>
      <c r="KV160" s="30"/>
      <c r="KW160" s="30"/>
      <c r="KX160" s="30"/>
      <c r="KY160" s="30"/>
      <c r="KZ160" s="30"/>
      <c r="LA160" s="30"/>
      <c r="LB160" s="30"/>
      <c r="LC160" s="30"/>
      <c r="LD160" s="30"/>
      <c r="LE160" s="30"/>
      <c r="LF160" s="30"/>
      <c r="LG160" s="30"/>
      <c r="LH160" s="30"/>
      <c r="LI160" s="30"/>
      <c r="LJ160" s="30"/>
      <c r="LK160" s="30"/>
      <c r="LL160" s="30"/>
      <c r="LM160" s="30"/>
      <c r="LN160" s="30"/>
      <c r="LO160" s="30"/>
      <c r="LP160" s="30"/>
      <c r="LQ160" s="30"/>
      <c r="LR160" s="30"/>
      <c r="LS160" s="30"/>
      <c r="LT160" s="30"/>
      <c r="LU160" s="30"/>
      <c r="LV160" s="30"/>
      <c r="LW160" s="30"/>
      <c r="LX160" s="30"/>
      <c r="LY160" s="30"/>
      <c r="LZ160" s="30"/>
      <c r="MA160" s="30"/>
      <c r="MB160" s="30"/>
      <c r="MC160" s="30"/>
      <c r="MD160" s="30"/>
      <c r="ME160" s="30"/>
      <c r="MF160" s="30"/>
      <c r="MG160" s="30"/>
      <c r="MH160" s="30"/>
      <c r="MI160" s="30"/>
      <c r="MJ160" s="30"/>
      <c r="MK160" s="30"/>
      <c r="ML160" s="30"/>
      <c r="MM160" s="30"/>
      <c r="MN160" s="30"/>
      <c r="MO160" s="30"/>
      <c r="MP160" s="30"/>
      <c r="MQ160" s="30"/>
      <c r="MR160" s="30"/>
      <c r="MS160" s="30"/>
      <c r="MT160" s="30"/>
      <c r="MU160" s="30"/>
      <c r="MV160" s="30"/>
      <c r="MW160" s="30"/>
      <c r="MX160" s="30"/>
      <c r="MY160" s="30"/>
      <c r="MZ160" s="30"/>
      <c r="NA160" s="30"/>
      <c r="NB160" s="30"/>
      <c r="NC160" s="30"/>
      <c r="ND160" s="30"/>
      <c r="NE160" s="30"/>
      <c r="NF160" s="30"/>
      <c r="NG160" s="30"/>
      <c r="NH160" s="30"/>
      <c r="NI160" s="30"/>
      <c r="NJ160" s="30"/>
      <c r="NK160" s="30"/>
      <c r="NL160" s="30"/>
      <c r="NM160" s="30"/>
      <c r="NN160" s="30"/>
      <c r="NO160" s="30"/>
      <c r="NP160" s="30"/>
      <c r="NQ160" s="30"/>
      <c r="NR160" s="30"/>
      <c r="NS160" s="30"/>
      <c r="NT160" s="30"/>
      <c r="NU160" s="30"/>
      <c r="NV160" s="30"/>
      <c r="NW160" s="30"/>
      <c r="NX160" s="30"/>
      <c r="NY160" s="30"/>
      <c r="NZ160" s="30"/>
      <c r="OA160" s="30"/>
      <c r="OB160" s="30"/>
      <c r="OC160" s="30"/>
      <c r="OD160" s="30"/>
      <c r="OE160" s="30"/>
      <c r="OF160" s="30"/>
      <c r="OG160" s="30"/>
      <c r="OH160" s="30"/>
      <c r="OI160" s="30"/>
      <c r="OJ160" s="30"/>
      <c r="OK160" s="30"/>
      <c r="OL160" s="30"/>
      <c r="OM160" s="30"/>
      <c r="ON160" s="30"/>
      <c r="OO160" s="30"/>
      <c r="OP160" s="30"/>
      <c r="OQ160" s="30"/>
      <c r="OR160" s="30"/>
      <c r="OS160" s="30"/>
      <c r="OT160" s="30"/>
      <c r="OU160" s="30"/>
      <c r="OV160" s="30"/>
      <c r="OW160" s="30"/>
      <c r="OX160" s="30"/>
      <c r="OY160" s="30"/>
      <c r="OZ160" s="30"/>
      <c r="PA160" s="30"/>
      <c r="PB160" s="30"/>
      <c r="PC160" s="30"/>
      <c r="PD160" s="30"/>
      <c r="PE160" s="30"/>
      <c r="PF160" s="30"/>
      <c r="PG160" s="30"/>
      <c r="PH160" s="30"/>
      <c r="PI160" s="30"/>
      <c r="PJ160" s="30"/>
      <c r="PK160" s="30"/>
      <c r="PL160" s="30"/>
      <c r="PM160" s="30"/>
      <c r="PN160" s="30"/>
      <c r="PO160" s="30"/>
      <c r="PP160" s="30"/>
      <c r="PQ160" s="30"/>
      <c r="PR160" s="30"/>
      <c r="PS160" s="30"/>
      <c r="PT160" s="30"/>
      <c r="PU160" s="30"/>
      <c r="PV160" s="30"/>
      <c r="PW160" s="30"/>
      <c r="PX160" s="30"/>
      <c r="PY160" s="30"/>
      <c r="PZ160" s="30"/>
      <c r="QA160" s="30"/>
      <c r="QB160" s="30"/>
      <c r="QC160" s="30"/>
      <c r="QD160" s="30"/>
      <c r="QE160" s="30"/>
      <c r="QF160" s="30"/>
      <c r="QG160" s="30"/>
      <c r="QH160" s="30"/>
      <c r="QI160" s="30"/>
      <c r="QJ160" s="30"/>
      <c r="QK160" s="30"/>
      <c r="QL160" s="30"/>
      <c r="QM160" s="30"/>
      <c r="QN160" s="30"/>
      <c r="QO160" s="30"/>
      <c r="QP160" s="30"/>
      <c r="QQ160" s="30"/>
      <c r="QR160" s="30"/>
      <c r="QS160" s="30"/>
      <c r="QT160" s="30"/>
      <c r="QU160" s="30"/>
      <c r="QV160" s="30"/>
      <c r="QW160" s="30"/>
      <c r="QX160" s="30"/>
      <c r="QY160" s="30"/>
      <c r="QZ160" s="30"/>
      <c r="RA160" s="30"/>
      <c r="RB160" s="30"/>
      <c r="RC160" s="30"/>
      <c r="RD160" s="30"/>
      <c r="RE160" s="30"/>
      <c r="RF160" s="30"/>
      <c r="RG160" s="30"/>
      <c r="RH160" s="30"/>
      <c r="RI160" s="30"/>
      <c r="RJ160" s="30"/>
      <c r="RK160" s="30"/>
      <c r="RL160" s="30"/>
      <c r="RM160" s="30"/>
      <c r="RN160" s="30"/>
      <c r="RO160" s="30"/>
      <c r="RP160" s="30"/>
      <c r="RQ160" s="30"/>
      <c r="RR160" s="30"/>
      <c r="RS160" s="30"/>
      <c r="RT160" s="30"/>
      <c r="RU160" s="30"/>
      <c r="RV160" s="30"/>
      <c r="RW160" s="30"/>
      <c r="RX160" s="30"/>
      <c r="RY160" s="30"/>
      <c r="RZ160" s="30"/>
      <c r="SA160" s="30"/>
      <c r="SB160" s="30"/>
      <c r="SC160" s="30"/>
      <c r="SD160" s="30"/>
      <c r="SE160" s="30"/>
      <c r="SF160" s="30"/>
      <c r="SG160" s="30"/>
      <c r="SH160" s="30"/>
      <c r="SI160" s="30"/>
      <c r="SJ160" s="30"/>
      <c r="SK160" s="30"/>
      <c r="SL160" s="30"/>
      <c r="SM160" s="30"/>
      <c r="SN160" s="30"/>
      <c r="SO160" s="30"/>
      <c r="SP160" s="30"/>
      <c r="SQ160" s="30"/>
      <c r="SR160" s="30"/>
      <c r="SS160" s="30"/>
      <c r="ST160" s="30"/>
      <c r="SU160" s="30"/>
      <c r="SV160" s="30"/>
      <c r="SW160" s="30"/>
      <c r="SX160" s="30"/>
      <c r="SY160" s="30"/>
      <c r="SZ160" s="30"/>
      <c r="TA160" s="30"/>
      <c r="TB160" s="30"/>
      <c r="TC160" s="30"/>
      <c r="TD160" s="30"/>
      <c r="TE160" s="30"/>
      <c r="TF160" s="30"/>
      <c r="TG160" s="30"/>
      <c r="TH160" s="30"/>
      <c r="TI160" s="30"/>
      <c r="TJ160" s="30"/>
      <c r="TK160" s="30"/>
      <c r="TL160" s="30"/>
      <c r="TM160" s="30"/>
      <c r="TN160" s="30"/>
      <c r="TO160" s="30"/>
      <c r="TP160" s="30"/>
      <c r="TQ160" s="30"/>
      <c r="TR160" s="30"/>
      <c r="TS160" s="30"/>
      <c r="TT160" s="30"/>
      <c r="TU160" s="30"/>
      <c r="TV160" s="30"/>
      <c r="TW160" s="30"/>
      <c r="TX160" s="30"/>
      <c r="TY160" s="30"/>
      <c r="TZ160" s="30"/>
      <c r="UA160" s="30"/>
      <c r="UB160" s="30"/>
      <c r="UC160" s="30"/>
      <c r="UD160" s="30"/>
      <c r="UE160" s="30"/>
      <c r="UF160" s="30"/>
      <c r="UG160" s="30"/>
      <c r="UH160" s="30"/>
      <c r="UI160" s="30"/>
      <c r="UJ160" s="30"/>
      <c r="UK160" s="30"/>
      <c r="UL160" s="30"/>
      <c r="UM160" s="30"/>
      <c r="UN160" s="30"/>
      <c r="UO160" s="30"/>
      <c r="UP160" s="30"/>
      <c r="UQ160" s="30"/>
      <c r="UR160" s="30"/>
      <c r="US160" s="30"/>
      <c r="UT160" s="30"/>
      <c r="UU160" s="30"/>
      <c r="UV160" s="30"/>
      <c r="UW160" s="30"/>
      <c r="UX160" s="30"/>
      <c r="UY160" s="30"/>
      <c r="UZ160" s="30"/>
      <c r="VA160" s="30"/>
      <c r="VB160" s="30"/>
      <c r="VC160" s="30"/>
      <c r="VD160" s="30"/>
      <c r="VE160" s="30"/>
      <c r="VF160" s="30"/>
      <c r="VG160" s="30"/>
      <c r="VH160" s="30"/>
      <c r="VI160" s="30"/>
      <c r="VJ160" s="30"/>
      <c r="VK160" s="30"/>
      <c r="VL160" s="30"/>
      <c r="VM160" s="30"/>
      <c r="VN160" s="30"/>
      <c r="VO160" s="30"/>
      <c r="VP160" s="30"/>
      <c r="VQ160" s="30"/>
      <c r="VR160" s="30"/>
      <c r="VS160" s="30"/>
      <c r="VT160" s="30"/>
      <c r="VU160" s="30"/>
      <c r="VV160" s="30"/>
      <c r="VW160" s="30"/>
      <c r="VX160" s="30"/>
      <c r="VY160" s="30"/>
      <c r="VZ160" s="30"/>
      <c r="WA160" s="30"/>
      <c r="WB160" s="30"/>
      <c r="WC160" s="30"/>
      <c r="WD160" s="30"/>
      <c r="WE160" s="30"/>
      <c r="WF160" s="30"/>
      <c r="WG160" s="30"/>
      <c r="WH160" s="30"/>
      <c r="WI160" s="30"/>
      <c r="WJ160" s="30"/>
      <c r="WK160" s="30"/>
      <c r="WL160" s="30"/>
      <c r="WM160" s="30"/>
      <c r="WN160" s="30"/>
      <c r="WO160" s="30"/>
      <c r="WP160" s="30"/>
      <c r="WQ160" s="30"/>
      <c r="WR160" s="30"/>
      <c r="WS160" s="30"/>
      <c r="WT160" s="30"/>
      <c r="WU160" s="30"/>
      <c r="WV160" s="30"/>
      <c r="WW160" s="30"/>
      <c r="WX160" s="30"/>
      <c r="WY160" s="30"/>
      <c r="WZ160" s="30"/>
      <c r="XA160" s="30"/>
      <c r="XB160" s="30"/>
      <c r="XC160" s="30"/>
      <c r="XD160" s="30"/>
      <c r="XE160" s="30"/>
      <c r="XF160" s="30"/>
      <c r="XG160" s="30"/>
      <c r="XH160" s="30"/>
      <c r="XI160" s="30"/>
      <c r="XJ160" s="30"/>
      <c r="XK160" s="30"/>
      <c r="XL160" s="30"/>
      <c r="XM160" s="30"/>
      <c r="XN160" s="30"/>
      <c r="XO160" s="30"/>
      <c r="XP160" s="30"/>
      <c r="XQ160" s="30"/>
      <c r="XR160" s="30"/>
      <c r="XS160" s="30"/>
      <c r="XT160" s="30"/>
      <c r="XU160" s="30"/>
      <c r="XV160" s="30"/>
      <c r="XW160" s="30"/>
      <c r="XX160" s="30"/>
      <c r="XY160" s="30"/>
      <c r="XZ160" s="30"/>
      <c r="YA160" s="30"/>
      <c r="YB160" s="30"/>
      <c r="YC160" s="30"/>
      <c r="YD160" s="30"/>
      <c r="YE160" s="30"/>
      <c r="YF160" s="30"/>
      <c r="YG160" s="30"/>
      <c r="YH160" s="30"/>
      <c r="YI160" s="30"/>
      <c r="YJ160" s="30"/>
      <c r="YK160" s="30"/>
      <c r="YL160" s="30"/>
      <c r="YM160" s="30"/>
      <c r="YN160" s="30"/>
      <c r="YO160" s="30"/>
      <c r="YP160" s="30"/>
      <c r="YQ160" s="30"/>
      <c r="YR160" s="30"/>
      <c r="YS160" s="30"/>
      <c r="YT160" s="30"/>
      <c r="YU160" s="30"/>
      <c r="YV160" s="30"/>
      <c r="YW160" s="30"/>
      <c r="YX160" s="30"/>
      <c r="YY160" s="30"/>
      <c r="YZ160" s="30"/>
      <c r="ZA160" s="30"/>
      <c r="ZB160" s="30"/>
      <c r="ZC160" s="30"/>
      <c r="ZD160" s="30"/>
      <c r="ZE160" s="30"/>
      <c r="ZF160" s="30"/>
      <c r="ZG160" s="30"/>
      <c r="ZH160" s="30"/>
      <c r="ZI160" s="30"/>
      <c r="ZJ160" s="30"/>
      <c r="ZK160" s="30"/>
      <c r="ZL160" s="30"/>
      <c r="ZM160" s="30"/>
      <c r="ZN160" s="30"/>
      <c r="ZO160" s="30"/>
      <c r="ZP160" s="30"/>
      <c r="ZQ160" s="30"/>
      <c r="ZR160" s="30"/>
      <c r="ZS160" s="30"/>
      <c r="ZT160" s="30"/>
      <c r="ZU160" s="30"/>
      <c r="ZV160" s="30"/>
      <c r="ZW160" s="30"/>
      <c r="ZX160" s="30"/>
      <c r="ZY160" s="30"/>
      <c r="ZZ160" s="30"/>
      <c r="AAA160" s="30"/>
      <c r="AAB160" s="30"/>
      <c r="AAC160" s="30"/>
      <c r="AAD160" s="30"/>
      <c r="AAE160" s="30"/>
      <c r="AAF160" s="30"/>
      <c r="AAG160" s="30"/>
      <c r="AAH160" s="30"/>
      <c r="AAI160" s="30"/>
      <c r="AAJ160" s="30"/>
      <c r="AAK160" s="30"/>
      <c r="AAL160" s="30"/>
      <c r="AAM160" s="30"/>
      <c r="AAN160" s="30"/>
      <c r="AAO160" s="30"/>
      <c r="AAP160" s="30"/>
      <c r="AAQ160" s="30"/>
      <c r="AAR160" s="30"/>
      <c r="AAS160" s="30"/>
      <c r="AAT160" s="30"/>
      <c r="AAU160" s="30"/>
      <c r="AAV160" s="30"/>
      <c r="AAW160" s="30"/>
      <c r="AAX160" s="30"/>
      <c r="AAY160" s="30"/>
      <c r="AAZ160" s="30"/>
      <c r="ABA160" s="30"/>
      <c r="ABB160" s="30"/>
      <c r="ABC160" s="30"/>
      <c r="ABD160" s="30"/>
      <c r="ABE160" s="30"/>
      <c r="ABF160" s="30"/>
      <c r="ABG160" s="30"/>
      <c r="ABH160" s="30"/>
      <c r="ABI160" s="30"/>
      <c r="ABJ160" s="30"/>
      <c r="ABK160" s="30"/>
      <c r="ABL160" s="30"/>
      <c r="ABM160" s="30"/>
      <c r="ABN160" s="30"/>
      <c r="ABO160" s="30"/>
      <c r="ABP160" s="30"/>
      <c r="ABQ160" s="30"/>
      <c r="ABR160" s="30"/>
      <c r="ABS160" s="30"/>
      <c r="ABT160" s="30"/>
      <c r="ABU160" s="30"/>
      <c r="ABV160" s="30"/>
      <c r="ABW160" s="30"/>
      <c r="ABX160" s="30"/>
      <c r="ABY160" s="30"/>
      <c r="ABZ160" s="30"/>
      <c r="ACA160" s="30"/>
      <c r="ACB160" s="30"/>
      <c r="ACC160" s="30"/>
      <c r="ACD160" s="30"/>
      <c r="ACE160" s="30"/>
      <c r="ACF160" s="30"/>
      <c r="ACG160" s="30"/>
      <c r="ACH160" s="30"/>
      <c r="ACI160" s="30"/>
      <c r="ACJ160" s="30"/>
      <c r="ACK160" s="30"/>
      <c r="ACL160" s="30"/>
      <c r="ACM160" s="30"/>
      <c r="ACN160" s="30"/>
      <c r="ACO160" s="30"/>
      <c r="ACP160" s="30"/>
      <c r="ACQ160" s="30"/>
      <c r="ACR160" s="30"/>
      <c r="ACS160" s="30"/>
      <c r="ACT160" s="30"/>
      <c r="ACU160" s="30"/>
      <c r="ACV160" s="30"/>
      <c r="ACW160" s="30"/>
      <c r="ACX160" s="30"/>
      <c r="ACY160" s="30"/>
      <c r="ACZ160" s="30"/>
      <c r="ADA160" s="30"/>
      <c r="ADB160" s="30"/>
      <c r="ADC160" s="30"/>
      <c r="ADD160" s="30"/>
      <c r="ADE160" s="30"/>
      <c r="ADF160" s="30"/>
      <c r="ADG160" s="30"/>
      <c r="ADH160" s="30"/>
      <c r="ADI160" s="30"/>
      <c r="ADJ160" s="30"/>
      <c r="ADK160" s="30"/>
      <c r="ADL160" s="30"/>
      <c r="ADM160" s="30"/>
      <c r="ADN160" s="30"/>
      <c r="ADO160" s="30"/>
      <c r="ADP160" s="30"/>
      <c r="ADQ160" s="30"/>
      <c r="ADR160" s="30"/>
      <c r="ADS160" s="30"/>
      <c r="ADT160" s="30"/>
      <c r="ADU160" s="30"/>
      <c r="ADV160" s="30"/>
      <c r="ADW160" s="30"/>
      <c r="ADX160" s="30"/>
      <c r="ADY160" s="30"/>
      <c r="ADZ160" s="30"/>
      <c r="AEA160" s="30"/>
      <c r="AEB160" s="30"/>
      <c r="AEC160" s="30"/>
      <c r="AED160" s="30"/>
      <c r="AEE160" s="30"/>
      <c r="AEF160" s="30"/>
      <c r="AEG160" s="30"/>
      <c r="AEH160" s="30"/>
      <c r="AEI160" s="30"/>
      <c r="AEJ160" s="30"/>
      <c r="AEK160" s="30"/>
      <c r="AEL160" s="30"/>
      <c r="AEM160" s="30"/>
      <c r="AEN160" s="30"/>
      <c r="AEO160" s="30"/>
      <c r="AEP160" s="30"/>
      <c r="AEQ160" s="30"/>
      <c r="AER160" s="30"/>
      <c r="AES160" s="30"/>
      <c r="AET160" s="30"/>
      <c r="AEU160" s="30"/>
      <c r="AEV160" s="30"/>
      <c r="AEW160" s="30"/>
      <c r="AEX160" s="30"/>
      <c r="AEY160" s="30"/>
      <c r="AEZ160" s="30"/>
      <c r="AFA160" s="30"/>
      <c r="AFB160" s="30"/>
      <c r="AFC160" s="30"/>
      <c r="AFD160" s="30"/>
      <c r="AFE160" s="30"/>
      <c r="AFF160" s="30"/>
      <c r="AFG160" s="30"/>
      <c r="AFH160" s="30"/>
      <c r="AFI160" s="30"/>
      <c r="AFJ160" s="30"/>
      <c r="AFK160" s="30"/>
      <c r="AFL160" s="30"/>
      <c r="AFM160" s="30"/>
      <c r="AFN160" s="30"/>
      <c r="AFO160" s="30"/>
      <c r="AFP160" s="30"/>
      <c r="AFQ160" s="30"/>
      <c r="AFR160" s="30"/>
      <c r="AFS160" s="30"/>
      <c r="AFT160" s="30"/>
      <c r="AFU160" s="30"/>
      <c r="AFV160" s="30"/>
      <c r="AFW160" s="30"/>
      <c r="AFX160" s="30"/>
      <c r="AFY160" s="30"/>
      <c r="AFZ160" s="30"/>
      <c r="AGA160" s="30"/>
      <c r="AGB160" s="30"/>
      <c r="AGC160" s="30"/>
      <c r="AGD160" s="30"/>
      <c r="AGE160" s="30"/>
      <c r="AGF160" s="30"/>
      <c r="AGG160" s="30"/>
      <c r="AGH160" s="30"/>
      <c r="AGI160" s="30"/>
      <c r="AGJ160" s="30"/>
      <c r="AGK160" s="30"/>
      <c r="AGL160" s="30"/>
      <c r="AGM160" s="30"/>
      <c r="AGN160" s="30"/>
      <c r="AGO160" s="30"/>
      <c r="AGP160" s="30"/>
      <c r="AGQ160" s="30"/>
      <c r="AGR160" s="30"/>
      <c r="AGS160" s="30"/>
      <c r="AGT160" s="30"/>
      <c r="AGU160" s="30"/>
      <c r="AGV160" s="30"/>
      <c r="AGW160" s="30"/>
      <c r="AGX160" s="30"/>
      <c r="AGY160" s="30"/>
      <c r="AGZ160" s="30"/>
      <c r="AHA160" s="30"/>
      <c r="AHB160" s="30"/>
      <c r="AHC160" s="30"/>
      <c r="AHD160" s="30"/>
      <c r="AHE160" s="30"/>
      <c r="AHF160" s="30"/>
      <c r="AHG160" s="30"/>
      <c r="AHH160" s="30"/>
      <c r="AHI160" s="30"/>
      <c r="AHJ160" s="30"/>
      <c r="AHK160" s="30"/>
      <c r="AHL160" s="30"/>
      <c r="AHM160" s="30"/>
      <c r="AHN160" s="30"/>
      <c r="AHO160" s="30"/>
      <c r="AHP160" s="30"/>
      <c r="AHQ160" s="30"/>
      <c r="AHR160" s="30"/>
      <c r="AHS160" s="30"/>
      <c r="AHT160" s="30"/>
      <c r="AHU160" s="30"/>
      <c r="AHV160" s="30"/>
      <c r="AHW160" s="30"/>
      <c r="AHX160" s="30"/>
      <c r="AHY160" s="30"/>
      <c r="AHZ160" s="30"/>
      <c r="AIA160" s="30"/>
      <c r="AIB160" s="30"/>
      <c r="AIC160" s="30"/>
      <c r="AID160" s="30"/>
      <c r="AIE160" s="30"/>
      <c r="AIF160" s="30"/>
      <c r="AIG160" s="30"/>
      <c r="AIH160" s="30"/>
      <c r="AII160" s="30"/>
      <c r="AIJ160" s="30"/>
      <c r="AIK160" s="30"/>
      <c r="AIL160" s="30"/>
      <c r="AIM160" s="30"/>
      <c r="AIN160" s="30"/>
      <c r="AIO160" s="30"/>
      <c r="AIP160" s="30"/>
      <c r="AIQ160" s="30"/>
      <c r="AIR160" s="30"/>
      <c r="AIS160" s="30"/>
      <c r="AIT160" s="30"/>
      <c r="AIU160" s="30"/>
      <c r="AIV160" s="30"/>
      <c r="AIW160" s="30"/>
      <c r="AIX160" s="30"/>
      <c r="AIY160" s="30"/>
      <c r="AIZ160" s="30"/>
      <c r="AJA160" s="30"/>
      <c r="AJB160" s="30"/>
      <c r="AJC160" s="30"/>
      <c r="AJD160" s="30"/>
      <c r="AJE160" s="30"/>
      <c r="AJF160" s="30"/>
      <c r="AJG160" s="30"/>
      <c r="AJH160" s="30"/>
      <c r="AJI160" s="30"/>
      <c r="AJJ160" s="30"/>
      <c r="AJK160" s="30"/>
      <c r="AJL160" s="30"/>
      <c r="AJM160" s="30"/>
      <c r="AJN160" s="30"/>
      <c r="AJO160" s="30"/>
      <c r="AJP160" s="30"/>
      <c r="AJQ160" s="30"/>
      <c r="AJR160" s="30"/>
      <c r="AJS160" s="30"/>
      <c r="AJT160" s="30"/>
      <c r="AJU160" s="30"/>
      <c r="AJV160" s="30"/>
      <c r="AJW160" s="30"/>
      <c r="AJX160" s="30"/>
      <c r="AJY160" s="30"/>
      <c r="AJZ160" s="30"/>
      <c r="AKA160" s="30"/>
      <c r="AKB160" s="30"/>
      <c r="AKC160" s="30"/>
      <c r="AKD160" s="30"/>
      <c r="AKE160" s="30"/>
      <c r="AKF160" s="30"/>
      <c r="AKG160" s="30"/>
      <c r="AKH160" s="30"/>
      <c r="AKI160" s="30"/>
      <c r="AKJ160" s="30"/>
      <c r="AKK160" s="30"/>
      <c r="AKL160" s="30"/>
      <c r="AKM160" s="30"/>
      <c r="AKN160" s="30"/>
      <c r="AKO160" s="30"/>
      <c r="AKP160" s="30"/>
      <c r="AKQ160" s="30"/>
      <c r="AKR160" s="30"/>
      <c r="AKS160" s="30"/>
      <c r="AKT160" s="30"/>
      <c r="AKU160" s="30"/>
      <c r="AKV160" s="30"/>
      <c r="AKW160" s="30"/>
      <c r="AKX160" s="30"/>
      <c r="AKY160" s="30"/>
      <c r="AKZ160" s="30"/>
      <c r="ALA160" s="30"/>
      <c r="ALB160" s="30"/>
      <c r="ALC160" s="30"/>
      <c r="ALD160" s="30"/>
      <c r="ALE160" s="30"/>
      <c r="ALF160" s="30"/>
      <c r="ALG160" s="30"/>
      <c r="ALH160" s="30"/>
      <c r="ALI160" s="30"/>
      <c r="ALJ160" s="30"/>
      <c r="ALK160" s="30"/>
      <c r="ALL160" s="30"/>
      <c r="ALM160" s="30"/>
      <c r="ALN160" s="30"/>
      <c r="ALO160" s="30"/>
      <c r="ALP160" s="30"/>
      <c r="ALQ160" s="30"/>
      <c r="ALR160" s="30"/>
      <c r="ALS160" s="30"/>
      <c r="ALT160" s="30"/>
      <c r="ALU160" s="30"/>
      <c r="ALV160" s="30"/>
      <c r="ALW160" s="30"/>
      <c r="ALX160" s="30"/>
      <c r="ALY160" s="30"/>
      <c r="ALZ160" s="30"/>
      <c r="AMA160" s="30"/>
      <c r="AMB160" s="30"/>
      <c r="AMC160" s="30"/>
      <c r="AMD160" s="30"/>
      <c r="AME160" s="30"/>
    </row>
    <row r="161" spans="1:1019" s="250" customFormat="1" ht="15" customHeight="1" x14ac:dyDescent="0.15">
      <c r="A161" s="253"/>
      <c r="B161" s="255"/>
      <c r="C161" s="603">
        <v>5</v>
      </c>
      <c r="D161" s="601" t="s">
        <v>415</v>
      </c>
      <c r="E161" s="601"/>
      <c r="F161" s="601"/>
      <c r="G161" s="601"/>
      <c r="H161" s="601"/>
      <c r="I161" s="601"/>
      <c r="J161" s="601"/>
      <c r="K161" s="569"/>
      <c r="L161" s="108" t="s">
        <v>42</v>
      </c>
    </row>
    <row r="162" spans="1:1019" s="250" customFormat="1" ht="15" customHeight="1" x14ac:dyDescent="0.15">
      <c r="A162" s="253"/>
      <c r="B162" s="255"/>
      <c r="C162" s="604"/>
      <c r="D162" s="601"/>
      <c r="E162" s="601"/>
      <c r="F162" s="601"/>
      <c r="G162" s="601"/>
      <c r="H162" s="601"/>
      <c r="I162" s="601"/>
      <c r="J162" s="601"/>
      <c r="K162" s="569"/>
      <c r="L162" s="126"/>
    </row>
    <row r="163" spans="1:1019" s="250" customFormat="1" ht="15" customHeight="1" x14ac:dyDescent="0.15">
      <c r="A163" s="253"/>
      <c r="B163" s="255"/>
      <c r="C163" s="604"/>
      <c r="D163" s="601"/>
      <c r="E163" s="601"/>
      <c r="F163" s="601"/>
      <c r="G163" s="601"/>
      <c r="H163" s="601"/>
      <c r="I163" s="601"/>
      <c r="J163" s="601"/>
      <c r="K163" s="569"/>
      <c r="L163" s="126"/>
    </row>
    <row r="164" spans="1:1019" s="250" customFormat="1" ht="18.75" customHeight="1" x14ac:dyDescent="0.15">
      <c r="A164" s="253"/>
      <c r="B164" s="255"/>
      <c r="C164" s="604"/>
      <c r="D164" s="353" t="s">
        <v>18</v>
      </c>
      <c r="E164" s="271" t="s">
        <v>374</v>
      </c>
      <c r="F164" s="263"/>
      <c r="G164" s="263"/>
      <c r="H164" s="263"/>
      <c r="I164" s="263"/>
      <c r="J164" s="263"/>
      <c r="K164" s="263"/>
      <c r="L164" s="260"/>
    </row>
    <row r="165" spans="1:1019" s="250" customFormat="1" ht="18.75" customHeight="1" x14ac:dyDescent="0.15">
      <c r="A165" s="253"/>
      <c r="B165" s="255"/>
      <c r="C165" s="604"/>
      <c r="D165" s="353" t="s">
        <v>18</v>
      </c>
      <c r="E165" s="569" t="s">
        <v>375</v>
      </c>
      <c r="F165" s="569"/>
      <c r="G165" s="569"/>
      <c r="H165" s="569"/>
      <c r="I165" s="569"/>
      <c r="J165" s="569"/>
      <c r="K165" s="569"/>
      <c r="L165" s="260"/>
    </row>
    <row r="166" spans="1:1019" s="250" customFormat="1" ht="18.75" customHeight="1" x14ac:dyDescent="0.15">
      <c r="A166" s="251"/>
      <c r="B166" s="261"/>
      <c r="C166" s="605"/>
      <c r="D166" s="353" t="s">
        <v>18</v>
      </c>
      <c r="E166" s="600" t="s">
        <v>376</v>
      </c>
      <c r="F166" s="600"/>
      <c r="G166" s="600"/>
      <c r="H166" s="600"/>
      <c r="I166" s="600"/>
      <c r="J166" s="600"/>
      <c r="K166" s="600"/>
      <c r="L166" s="262"/>
    </row>
    <row r="167" spans="1:1019" s="35" customFormat="1" ht="18" customHeight="1" x14ac:dyDescent="0.15">
      <c r="A167" s="322">
        <v>22</v>
      </c>
      <c r="B167" s="542" t="s">
        <v>231</v>
      </c>
      <c r="C167" s="539">
        <v>1</v>
      </c>
      <c r="D167" s="520" t="s">
        <v>330</v>
      </c>
      <c r="E167" s="520"/>
      <c r="F167" s="520"/>
      <c r="G167" s="520"/>
      <c r="H167" s="520"/>
      <c r="I167" s="520"/>
      <c r="J167" s="520"/>
      <c r="K167" s="521"/>
      <c r="L167" s="101" t="s">
        <v>42</v>
      </c>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c r="IW167" s="34"/>
      <c r="IX167" s="34"/>
      <c r="IY167" s="34"/>
      <c r="IZ167" s="34"/>
      <c r="JA167" s="34"/>
      <c r="JB167" s="34"/>
      <c r="JC167" s="34"/>
      <c r="JD167" s="34"/>
      <c r="JE167" s="34"/>
      <c r="JF167" s="34"/>
      <c r="JG167" s="34"/>
      <c r="JH167" s="34"/>
      <c r="JI167" s="34"/>
      <c r="JJ167" s="34"/>
      <c r="JK167" s="34"/>
      <c r="JL167" s="34"/>
      <c r="JM167" s="34"/>
      <c r="JN167" s="34"/>
      <c r="JO167" s="34"/>
      <c r="JP167" s="34"/>
      <c r="JQ167" s="34"/>
      <c r="JR167" s="34"/>
      <c r="JS167" s="34"/>
      <c r="JT167" s="34"/>
      <c r="JU167" s="34"/>
      <c r="JV167" s="34"/>
      <c r="JW167" s="34"/>
      <c r="JX167" s="34"/>
      <c r="JY167" s="34"/>
      <c r="JZ167" s="34"/>
      <c r="KA167" s="34"/>
      <c r="KB167" s="34"/>
      <c r="KC167" s="34"/>
      <c r="KD167" s="34"/>
      <c r="KE167" s="34"/>
      <c r="KF167" s="34"/>
      <c r="KG167" s="34"/>
      <c r="KH167" s="34"/>
      <c r="KI167" s="34"/>
      <c r="KJ167" s="34"/>
      <c r="KK167" s="34"/>
      <c r="KL167" s="34"/>
      <c r="KM167" s="34"/>
      <c r="KN167" s="34"/>
      <c r="KO167" s="34"/>
      <c r="KP167" s="34"/>
      <c r="KQ167" s="34"/>
      <c r="KR167" s="34"/>
      <c r="KS167" s="34"/>
      <c r="KT167" s="34"/>
      <c r="KU167" s="34"/>
      <c r="KV167" s="34"/>
      <c r="KW167" s="34"/>
      <c r="KX167" s="34"/>
      <c r="KY167" s="34"/>
      <c r="KZ167" s="34"/>
      <c r="LA167" s="34"/>
      <c r="LB167" s="34"/>
      <c r="LC167" s="34"/>
      <c r="LD167" s="34"/>
      <c r="LE167" s="34"/>
      <c r="LF167" s="34"/>
      <c r="LG167" s="34"/>
      <c r="LH167" s="34"/>
      <c r="LI167" s="34"/>
      <c r="LJ167" s="34"/>
      <c r="LK167" s="34"/>
      <c r="LL167" s="34"/>
      <c r="LM167" s="34"/>
      <c r="LN167" s="34"/>
      <c r="LO167" s="34"/>
      <c r="LP167" s="34"/>
      <c r="LQ167" s="34"/>
      <c r="LR167" s="34"/>
      <c r="LS167" s="34"/>
      <c r="LT167" s="34"/>
      <c r="LU167" s="34"/>
      <c r="LV167" s="34"/>
      <c r="LW167" s="34"/>
      <c r="LX167" s="34"/>
      <c r="LY167" s="34"/>
      <c r="LZ167" s="34"/>
      <c r="MA167" s="34"/>
      <c r="MB167" s="34"/>
      <c r="MC167" s="34"/>
      <c r="MD167" s="34"/>
      <c r="ME167" s="34"/>
      <c r="MF167" s="34"/>
      <c r="MG167" s="34"/>
      <c r="MH167" s="34"/>
      <c r="MI167" s="34"/>
      <c r="MJ167" s="34"/>
      <c r="MK167" s="34"/>
      <c r="ML167" s="34"/>
      <c r="MM167" s="34"/>
      <c r="MN167" s="34"/>
      <c r="MO167" s="34"/>
      <c r="MP167" s="34"/>
      <c r="MQ167" s="34"/>
      <c r="MR167" s="34"/>
      <c r="MS167" s="34"/>
      <c r="MT167" s="34"/>
      <c r="MU167" s="34"/>
      <c r="MV167" s="34"/>
      <c r="MW167" s="34"/>
      <c r="MX167" s="34"/>
      <c r="MY167" s="34"/>
      <c r="MZ167" s="34"/>
      <c r="NA167" s="34"/>
      <c r="NB167" s="34"/>
      <c r="NC167" s="34"/>
      <c r="ND167" s="34"/>
      <c r="NE167" s="34"/>
      <c r="NF167" s="34"/>
      <c r="NG167" s="34"/>
      <c r="NH167" s="34"/>
      <c r="NI167" s="34"/>
      <c r="NJ167" s="34"/>
      <c r="NK167" s="34"/>
      <c r="NL167" s="34"/>
      <c r="NM167" s="34"/>
      <c r="NN167" s="34"/>
      <c r="NO167" s="34"/>
      <c r="NP167" s="34"/>
      <c r="NQ167" s="34"/>
      <c r="NR167" s="34"/>
      <c r="NS167" s="34"/>
      <c r="NT167" s="34"/>
      <c r="NU167" s="34"/>
      <c r="NV167" s="34"/>
      <c r="NW167" s="34"/>
      <c r="NX167" s="34"/>
      <c r="NY167" s="34"/>
      <c r="NZ167" s="34"/>
      <c r="OA167" s="34"/>
      <c r="OB167" s="34"/>
      <c r="OC167" s="34"/>
      <c r="OD167" s="34"/>
      <c r="OE167" s="34"/>
      <c r="OF167" s="34"/>
      <c r="OG167" s="34"/>
      <c r="OH167" s="34"/>
      <c r="OI167" s="34"/>
      <c r="OJ167" s="34"/>
      <c r="OK167" s="34"/>
      <c r="OL167" s="34"/>
      <c r="OM167" s="34"/>
      <c r="ON167" s="34"/>
      <c r="OO167" s="34"/>
      <c r="OP167" s="34"/>
      <c r="OQ167" s="34"/>
      <c r="OR167" s="34"/>
      <c r="OS167" s="34"/>
      <c r="OT167" s="34"/>
      <c r="OU167" s="34"/>
      <c r="OV167" s="34"/>
      <c r="OW167" s="34"/>
      <c r="OX167" s="34"/>
      <c r="OY167" s="34"/>
      <c r="OZ167" s="34"/>
      <c r="PA167" s="34"/>
      <c r="PB167" s="34"/>
      <c r="PC167" s="34"/>
      <c r="PD167" s="34"/>
      <c r="PE167" s="34"/>
      <c r="PF167" s="34"/>
      <c r="PG167" s="34"/>
      <c r="PH167" s="34"/>
      <c r="PI167" s="34"/>
      <c r="PJ167" s="34"/>
      <c r="PK167" s="34"/>
      <c r="PL167" s="34"/>
      <c r="PM167" s="34"/>
      <c r="PN167" s="34"/>
      <c r="PO167" s="34"/>
      <c r="PP167" s="34"/>
      <c r="PQ167" s="34"/>
      <c r="PR167" s="34"/>
      <c r="PS167" s="34"/>
      <c r="PT167" s="34"/>
      <c r="PU167" s="34"/>
      <c r="PV167" s="34"/>
      <c r="PW167" s="34"/>
      <c r="PX167" s="34"/>
      <c r="PY167" s="34"/>
      <c r="PZ167" s="34"/>
      <c r="QA167" s="34"/>
      <c r="QB167" s="34"/>
      <c r="QC167" s="34"/>
      <c r="QD167" s="34"/>
      <c r="QE167" s="34"/>
      <c r="QF167" s="34"/>
      <c r="QG167" s="34"/>
      <c r="QH167" s="34"/>
      <c r="QI167" s="34"/>
      <c r="QJ167" s="34"/>
      <c r="QK167" s="34"/>
      <c r="QL167" s="34"/>
      <c r="QM167" s="34"/>
      <c r="QN167" s="34"/>
      <c r="QO167" s="34"/>
      <c r="QP167" s="34"/>
      <c r="QQ167" s="34"/>
      <c r="QR167" s="34"/>
      <c r="QS167" s="34"/>
      <c r="QT167" s="34"/>
      <c r="QU167" s="34"/>
      <c r="QV167" s="34"/>
      <c r="QW167" s="34"/>
      <c r="QX167" s="34"/>
      <c r="QY167" s="34"/>
      <c r="QZ167" s="34"/>
      <c r="RA167" s="34"/>
      <c r="RB167" s="34"/>
      <c r="RC167" s="34"/>
      <c r="RD167" s="34"/>
      <c r="RE167" s="34"/>
      <c r="RF167" s="34"/>
      <c r="RG167" s="34"/>
      <c r="RH167" s="34"/>
      <c r="RI167" s="34"/>
      <c r="RJ167" s="34"/>
      <c r="RK167" s="34"/>
      <c r="RL167" s="34"/>
      <c r="RM167" s="34"/>
      <c r="RN167" s="34"/>
      <c r="RO167" s="34"/>
      <c r="RP167" s="34"/>
      <c r="RQ167" s="34"/>
      <c r="RR167" s="34"/>
      <c r="RS167" s="34"/>
      <c r="RT167" s="34"/>
      <c r="RU167" s="34"/>
      <c r="RV167" s="34"/>
      <c r="RW167" s="34"/>
      <c r="RX167" s="34"/>
      <c r="RY167" s="34"/>
      <c r="RZ167" s="34"/>
      <c r="SA167" s="34"/>
      <c r="SB167" s="34"/>
      <c r="SC167" s="34"/>
      <c r="SD167" s="34"/>
      <c r="SE167" s="34"/>
      <c r="SF167" s="34"/>
      <c r="SG167" s="34"/>
      <c r="SH167" s="34"/>
      <c r="SI167" s="34"/>
      <c r="SJ167" s="34"/>
      <c r="SK167" s="34"/>
      <c r="SL167" s="34"/>
      <c r="SM167" s="34"/>
      <c r="SN167" s="34"/>
      <c r="SO167" s="34"/>
      <c r="SP167" s="34"/>
      <c r="SQ167" s="34"/>
      <c r="SR167" s="34"/>
      <c r="SS167" s="34"/>
      <c r="ST167" s="34"/>
      <c r="SU167" s="34"/>
      <c r="SV167" s="34"/>
      <c r="SW167" s="34"/>
      <c r="SX167" s="34"/>
      <c r="SY167" s="34"/>
      <c r="SZ167" s="34"/>
      <c r="TA167" s="34"/>
      <c r="TB167" s="34"/>
      <c r="TC167" s="34"/>
      <c r="TD167" s="34"/>
      <c r="TE167" s="34"/>
      <c r="TF167" s="34"/>
      <c r="TG167" s="34"/>
      <c r="TH167" s="34"/>
      <c r="TI167" s="34"/>
      <c r="TJ167" s="34"/>
      <c r="TK167" s="34"/>
      <c r="TL167" s="34"/>
      <c r="TM167" s="34"/>
      <c r="TN167" s="34"/>
      <c r="TO167" s="34"/>
      <c r="TP167" s="34"/>
      <c r="TQ167" s="34"/>
      <c r="TR167" s="34"/>
      <c r="TS167" s="34"/>
      <c r="TT167" s="34"/>
      <c r="TU167" s="34"/>
      <c r="TV167" s="34"/>
      <c r="TW167" s="34"/>
      <c r="TX167" s="34"/>
      <c r="TY167" s="34"/>
      <c r="TZ167" s="34"/>
      <c r="UA167" s="34"/>
      <c r="UB167" s="34"/>
      <c r="UC167" s="34"/>
      <c r="UD167" s="34"/>
      <c r="UE167" s="34"/>
      <c r="UF167" s="34"/>
      <c r="UG167" s="34"/>
      <c r="UH167" s="34"/>
      <c r="UI167" s="34"/>
      <c r="UJ167" s="34"/>
      <c r="UK167" s="34"/>
      <c r="UL167" s="34"/>
      <c r="UM167" s="34"/>
      <c r="UN167" s="34"/>
      <c r="UO167" s="34"/>
      <c r="UP167" s="34"/>
      <c r="UQ167" s="34"/>
      <c r="UR167" s="34"/>
      <c r="US167" s="34"/>
      <c r="UT167" s="34"/>
      <c r="UU167" s="34"/>
      <c r="UV167" s="34"/>
      <c r="UW167" s="34"/>
      <c r="UX167" s="34"/>
      <c r="UY167" s="34"/>
      <c r="UZ167" s="34"/>
      <c r="VA167" s="34"/>
      <c r="VB167" s="34"/>
      <c r="VC167" s="34"/>
      <c r="VD167" s="34"/>
      <c r="VE167" s="34"/>
      <c r="VF167" s="34"/>
      <c r="VG167" s="34"/>
      <c r="VH167" s="34"/>
      <c r="VI167" s="34"/>
      <c r="VJ167" s="34"/>
      <c r="VK167" s="34"/>
      <c r="VL167" s="34"/>
      <c r="VM167" s="34"/>
      <c r="VN167" s="34"/>
      <c r="VO167" s="34"/>
      <c r="VP167" s="34"/>
      <c r="VQ167" s="34"/>
      <c r="VR167" s="34"/>
      <c r="VS167" s="34"/>
      <c r="VT167" s="34"/>
      <c r="VU167" s="34"/>
      <c r="VV167" s="34"/>
      <c r="VW167" s="34"/>
      <c r="VX167" s="34"/>
      <c r="VY167" s="34"/>
      <c r="VZ167" s="34"/>
      <c r="WA167" s="34"/>
      <c r="WB167" s="34"/>
      <c r="WC167" s="34"/>
      <c r="WD167" s="34"/>
      <c r="WE167" s="34"/>
      <c r="WF167" s="34"/>
      <c r="WG167" s="34"/>
      <c r="WH167" s="34"/>
      <c r="WI167" s="34"/>
      <c r="WJ167" s="34"/>
      <c r="WK167" s="34"/>
      <c r="WL167" s="34"/>
      <c r="WM167" s="34"/>
      <c r="WN167" s="34"/>
      <c r="WO167" s="34"/>
      <c r="WP167" s="34"/>
      <c r="WQ167" s="34"/>
      <c r="WR167" s="34"/>
      <c r="WS167" s="34"/>
      <c r="WT167" s="34"/>
      <c r="WU167" s="34"/>
      <c r="WV167" s="34"/>
      <c r="WW167" s="34"/>
      <c r="WX167" s="34"/>
      <c r="WY167" s="34"/>
      <c r="WZ167" s="34"/>
      <c r="XA167" s="34"/>
      <c r="XB167" s="34"/>
      <c r="XC167" s="34"/>
      <c r="XD167" s="34"/>
      <c r="XE167" s="34"/>
      <c r="XF167" s="34"/>
      <c r="XG167" s="34"/>
      <c r="XH167" s="34"/>
      <c r="XI167" s="34"/>
      <c r="XJ167" s="34"/>
      <c r="XK167" s="34"/>
      <c r="XL167" s="34"/>
      <c r="XM167" s="34"/>
      <c r="XN167" s="34"/>
      <c r="XO167" s="34"/>
      <c r="XP167" s="34"/>
      <c r="XQ167" s="34"/>
      <c r="XR167" s="34"/>
      <c r="XS167" s="34"/>
      <c r="XT167" s="34"/>
      <c r="XU167" s="34"/>
      <c r="XV167" s="34"/>
      <c r="XW167" s="34"/>
      <c r="XX167" s="34"/>
      <c r="XY167" s="34"/>
      <c r="XZ167" s="34"/>
      <c r="YA167" s="34"/>
      <c r="YB167" s="34"/>
      <c r="YC167" s="34"/>
      <c r="YD167" s="34"/>
      <c r="YE167" s="34"/>
      <c r="YF167" s="34"/>
      <c r="YG167" s="34"/>
      <c r="YH167" s="34"/>
      <c r="YI167" s="34"/>
      <c r="YJ167" s="34"/>
      <c r="YK167" s="34"/>
      <c r="YL167" s="34"/>
      <c r="YM167" s="34"/>
      <c r="YN167" s="34"/>
      <c r="YO167" s="34"/>
      <c r="YP167" s="34"/>
      <c r="YQ167" s="34"/>
      <c r="YR167" s="34"/>
      <c r="YS167" s="34"/>
      <c r="YT167" s="34"/>
      <c r="YU167" s="34"/>
      <c r="YV167" s="34"/>
      <c r="YW167" s="34"/>
      <c r="YX167" s="34"/>
      <c r="YY167" s="34"/>
      <c r="YZ167" s="34"/>
      <c r="ZA167" s="34"/>
      <c r="ZB167" s="34"/>
      <c r="ZC167" s="34"/>
      <c r="ZD167" s="34"/>
      <c r="ZE167" s="34"/>
      <c r="ZF167" s="34"/>
      <c r="ZG167" s="34"/>
      <c r="ZH167" s="34"/>
      <c r="ZI167" s="34"/>
      <c r="ZJ167" s="34"/>
      <c r="ZK167" s="34"/>
      <c r="ZL167" s="34"/>
      <c r="ZM167" s="34"/>
      <c r="ZN167" s="34"/>
      <c r="ZO167" s="34"/>
      <c r="ZP167" s="34"/>
      <c r="ZQ167" s="34"/>
      <c r="ZR167" s="34"/>
      <c r="ZS167" s="34"/>
      <c r="ZT167" s="34"/>
      <c r="ZU167" s="34"/>
      <c r="ZV167" s="34"/>
      <c r="ZW167" s="34"/>
      <c r="ZX167" s="34"/>
      <c r="ZY167" s="34"/>
      <c r="ZZ167" s="34"/>
      <c r="AAA167" s="34"/>
      <c r="AAB167" s="34"/>
      <c r="AAC167" s="34"/>
      <c r="AAD167" s="34"/>
      <c r="AAE167" s="34"/>
      <c r="AAF167" s="34"/>
      <c r="AAG167" s="34"/>
      <c r="AAH167" s="34"/>
      <c r="AAI167" s="34"/>
      <c r="AAJ167" s="34"/>
      <c r="AAK167" s="34"/>
      <c r="AAL167" s="34"/>
      <c r="AAM167" s="34"/>
      <c r="AAN167" s="34"/>
      <c r="AAO167" s="34"/>
      <c r="AAP167" s="34"/>
      <c r="AAQ167" s="34"/>
      <c r="AAR167" s="34"/>
      <c r="AAS167" s="34"/>
      <c r="AAT167" s="34"/>
      <c r="AAU167" s="34"/>
      <c r="AAV167" s="34"/>
      <c r="AAW167" s="34"/>
      <c r="AAX167" s="34"/>
      <c r="AAY167" s="34"/>
      <c r="AAZ167" s="34"/>
      <c r="ABA167" s="34"/>
      <c r="ABB167" s="34"/>
      <c r="ABC167" s="34"/>
      <c r="ABD167" s="34"/>
      <c r="ABE167" s="34"/>
      <c r="ABF167" s="34"/>
      <c r="ABG167" s="34"/>
      <c r="ABH167" s="34"/>
      <c r="ABI167" s="34"/>
      <c r="ABJ167" s="34"/>
      <c r="ABK167" s="34"/>
      <c r="ABL167" s="34"/>
      <c r="ABM167" s="34"/>
      <c r="ABN167" s="34"/>
      <c r="ABO167" s="34"/>
      <c r="ABP167" s="34"/>
      <c r="ABQ167" s="34"/>
      <c r="ABR167" s="34"/>
      <c r="ABS167" s="34"/>
      <c r="ABT167" s="34"/>
      <c r="ABU167" s="34"/>
      <c r="ABV167" s="34"/>
      <c r="ABW167" s="34"/>
      <c r="ABX167" s="34"/>
      <c r="ABY167" s="34"/>
      <c r="ABZ167" s="34"/>
      <c r="ACA167" s="34"/>
      <c r="ACB167" s="34"/>
      <c r="ACC167" s="34"/>
      <c r="ACD167" s="34"/>
      <c r="ACE167" s="34"/>
      <c r="ACF167" s="34"/>
      <c r="ACG167" s="34"/>
      <c r="ACH167" s="34"/>
      <c r="ACI167" s="34"/>
      <c r="ACJ167" s="34"/>
      <c r="ACK167" s="34"/>
      <c r="ACL167" s="34"/>
      <c r="ACM167" s="34"/>
      <c r="ACN167" s="34"/>
      <c r="ACO167" s="34"/>
      <c r="ACP167" s="34"/>
      <c r="ACQ167" s="34"/>
      <c r="ACR167" s="34"/>
      <c r="ACS167" s="34"/>
      <c r="ACT167" s="34"/>
      <c r="ACU167" s="34"/>
      <c r="ACV167" s="34"/>
      <c r="ACW167" s="34"/>
      <c r="ACX167" s="34"/>
      <c r="ACY167" s="34"/>
      <c r="ACZ167" s="34"/>
      <c r="ADA167" s="34"/>
      <c r="ADB167" s="34"/>
      <c r="ADC167" s="34"/>
      <c r="ADD167" s="34"/>
      <c r="ADE167" s="34"/>
      <c r="ADF167" s="34"/>
      <c r="ADG167" s="34"/>
      <c r="ADH167" s="34"/>
      <c r="ADI167" s="34"/>
      <c r="ADJ167" s="34"/>
      <c r="ADK167" s="34"/>
      <c r="ADL167" s="34"/>
      <c r="ADM167" s="34"/>
      <c r="ADN167" s="34"/>
      <c r="ADO167" s="34"/>
      <c r="ADP167" s="34"/>
      <c r="ADQ167" s="34"/>
      <c r="ADR167" s="34"/>
      <c r="ADS167" s="34"/>
      <c r="ADT167" s="34"/>
      <c r="ADU167" s="34"/>
      <c r="ADV167" s="34"/>
      <c r="ADW167" s="34"/>
      <c r="ADX167" s="34"/>
      <c r="ADY167" s="34"/>
      <c r="ADZ167" s="34"/>
      <c r="AEA167" s="34"/>
      <c r="AEB167" s="34"/>
      <c r="AEC167" s="34"/>
      <c r="AED167" s="34"/>
      <c r="AEE167" s="34"/>
      <c r="AEF167" s="34"/>
      <c r="AEG167" s="34"/>
      <c r="AEH167" s="34"/>
      <c r="AEI167" s="34"/>
      <c r="AEJ167" s="34"/>
      <c r="AEK167" s="34"/>
      <c r="AEL167" s="34"/>
      <c r="AEM167" s="34"/>
      <c r="AEN167" s="34"/>
      <c r="AEO167" s="34"/>
      <c r="AEP167" s="34"/>
      <c r="AEQ167" s="34"/>
      <c r="AER167" s="34"/>
      <c r="AES167" s="34"/>
      <c r="AET167" s="34"/>
      <c r="AEU167" s="34"/>
      <c r="AEV167" s="34"/>
      <c r="AEW167" s="34"/>
      <c r="AEX167" s="34"/>
      <c r="AEY167" s="34"/>
      <c r="AEZ167" s="34"/>
      <c r="AFA167" s="34"/>
      <c r="AFB167" s="34"/>
      <c r="AFC167" s="34"/>
      <c r="AFD167" s="34"/>
      <c r="AFE167" s="34"/>
      <c r="AFF167" s="34"/>
      <c r="AFG167" s="34"/>
      <c r="AFH167" s="34"/>
      <c r="AFI167" s="34"/>
      <c r="AFJ167" s="34"/>
      <c r="AFK167" s="34"/>
      <c r="AFL167" s="34"/>
      <c r="AFM167" s="34"/>
      <c r="AFN167" s="34"/>
      <c r="AFO167" s="34"/>
      <c r="AFP167" s="34"/>
      <c r="AFQ167" s="34"/>
      <c r="AFR167" s="34"/>
      <c r="AFS167" s="34"/>
      <c r="AFT167" s="34"/>
      <c r="AFU167" s="34"/>
      <c r="AFV167" s="34"/>
      <c r="AFW167" s="34"/>
      <c r="AFX167" s="34"/>
      <c r="AFY167" s="34"/>
      <c r="AFZ167" s="34"/>
      <c r="AGA167" s="34"/>
      <c r="AGB167" s="34"/>
      <c r="AGC167" s="34"/>
      <c r="AGD167" s="34"/>
      <c r="AGE167" s="34"/>
      <c r="AGF167" s="34"/>
      <c r="AGG167" s="34"/>
      <c r="AGH167" s="34"/>
      <c r="AGI167" s="34"/>
      <c r="AGJ167" s="34"/>
      <c r="AGK167" s="34"/>
      <c r="AGL167" s="34"/>
      <c r="AGM167" s="34"/>
      <c r="AGN167" s="34"/>
      <c r="AGO167" s="34"/>
      <c r="AGP167" s="34"/>
      <c r="AGQ167" s="34"/>
      <c r="AGR167" s="34"/>
      <c r="AGS167" s="34"/>
      <c r="AGT167" s="34"/>
      <c r="AGU167" s="34"/>
      <c r="AGV167" s="34"/>
      <c r="AGW167" s="34"/>
      <c r="AGX167" s="34"/>
      <c r="AGY167" s="34"/>
      <c r="AGZ167" s="34"/>
      <c r="AHA167" s="34"/>
      <c r="AHB167" s="34"/>
      <c r="AHC167" s="34"/>
      <c r="AHD167" s="34"/>
      <c r="AHE167" s="34"/>
      <c r="AHF167" s="34"/>
      <c r="AHG167" s="34"/>
      <c r="AHH167" s="34"/>
      <c r="AHI167" s="34"/>
      <c r="AHJ167" s="34"/>
      <c r="AHK167" s="34"/>
      <c r="AHL167" s="34"/>
      <c r="AHM167" s="34"/>
      <c r="AHN167" s="34"/>
      <c r="AHO167" s="34"/>
      <c r="AHP167" s="34"/>
      <c r="AHQ167" s="34"/>
      <c r="AHR167" s="34"/>
      <c r="AHS167" s="34"/>
      <c r="AHT167" s="34"/>
      <c r="AHU167" s="34"/>
      <c r="AHV167" s="34"/>
      <c r="AHW167" s="34"/>
      <c r="AHX167" s="34"/>
      <c r="AHY167" s="34"/>
      <c r="AHZ167" s="34"/>
      <c r="AIA167" s="34"/>
      <c r="AIB167" s="34"/>
      <c r="AIC167" s="34"/>
      <c r="AID167" s="34"/>
      <c r="AIE167" s="34"/>
      <c r="AIF167" s="34"/>
      <c r="AIG167" s="34"/>
      <c r="AIH167" s="34"/>
      <c r="AII167" s="34"/>
      <c r="AIJ167" s="34"/>
      <c r="AIK167" s="34"/>
      <c r="AIL167" s="34"/>
      <c r="AIM167" s="34"/>
      <c r="AIN167" s="34"/>
      <c r="AIO167" s="34"/>
      <c r="AIP167" s="34"/>
      <c r="AIQ167" s="34"/>
      <c r="AIR167" s="34"/>
      <c r="AIS167" s="34"/>
      <c r="AIT167" s="34"/>
      <c r="AIU167" s="34"/>
      <c r="AIV167" s="34"/>
      <c r="AIW167" s="34"/>
      <c r="AIX167" s="34"/>
      <c r="AIY167" s="34"/>
      <c r="AIZ167" s="34"/>
      <c r="AJA167" s="34"/>
      <c r="AJB167" s="34"/>
      <c r="AJC167" s="34"/>
      <c r="AJD167" s="34"/>
      <c r="AJE167" s="34"/>
      <c r="AJF167" s="34"/>
      <c r="AJG167" s="34"/>
      <c r="AJH167" s="34"/>
      <c r="AJI167" s="34"/>
      <c r="AJJ167" s="34"/>
      <c r="AJK167" s="34"/>
      <c r="AJL167" s="34"/>
      <c r="AJM167" s="34"/>
      <c r="AJN167" s="34"/>
      <c r="AJO167" s="34"/>
      <c r="AJP167" s="34"/>
      <c r="AJQ167" s="34"/>
      <c r="AJR167" s="34"/>
      <c r="AJS167" s="34"/>
      <c r="AJT167" s="34"/>
      <c r="AJU167" s="34"/>
      <c r="AJV167" s="34"/>
      <c r="AJW167" s="34"/>
      <c r="AJX167" s="34"/>
      <c r="AJY167" s="34"/>
      <c r="AJZ167" s="34"/>
      <c r="AKA167" s="34"/>
      <c r="AKB167" s="34"/>
      <c r="AKC167" s="34"/>
      <c r="AKD167" s="34"/>
      <c r="AKE167" s="34"/>
      <c r="AKF167" s="34"/>
      <c r="AKG167" s="34"/>
      <c r="AKH167" s="34"/>
      <c r="AKI167" s="34"/>
      <c r="AKJ167" s="34"/>
      <c r="AKK167" s="34"/>
      <c r="AKL167" s="34"/>
      <c r="AKM167" s="34"/>
      <c r="AKN167" s="34"/>
      <c r="AKO167" s="34"/>
      <c r="AKP167" s="34"/>
      <c r="AKQ167" s="34"/>
      <c r="AKR167" s="34"/>
      <c r="AKS167" s="34"/>
      <c r="AKT167" s="34"/>
      <c r="AKU167" s="34"/>
      <c r="AKV167" s="34"/>
      <c r="AKW167" s="34"/>
      <c r="AKX167" s="34"/>
      <c r="AKY167" s="34"/>
      <c r="AKZ167" s="34"/>
      <c r="ALA167" s="34"/>
      <c r="ALB167" s="34"/>
      <c r="ALC167" s="34"/>
      <c r="ALD167" s="34"/>
      <c r="ALE167" s="34"/>
      <c r="ALF167" s="34"/>
      <c r="ALG167" s="34"/>
      <c r="ALH167" s="34"/>
      <c r="ALI167" s="34"/>
      <c r="ALJ167" s="34"/>
      <c r="ALK167" s="34"/>
      <c r="ALL167" s="34"/>
      <c r="ALM167" s="34"/>
      <c r="ALN167" s="34"/>
      <c r="ALO167" s="34"/>
      <c r="ALP167" s="34"/>
      <c r="ALQ167" s="34"/>
      <c r="ALR167" s="34"/>
      <c r="ALS167" s="34"/>
      <c r="ALT167" s="34"/>
      <c r="ALU167" s="34"/>
      <c r="ALV167" s="34"/>
      <c r="ALW167" s="34"/>
      <c r="ALX167" s="34"/>
      <c r="ALY167" s="34"/>
      <c r="ALZ167" s="34"/>
      <c r="AMA167" s="34"/>
      <c r="AMB167" s="34"/>
      <c r="AMC167" s="34"/>
      <c r="AMD167" s="34"/>
      <c r="AME167" s="34"/>
    </row>
    <row r="168" spans="1:1019" s="35" customFormat="1" ht="18" customHeight="1" x14ac:dyDescent="0.15">
      <c r="A168" s="324"/>
      <c r="B168" s="543"/>
      <c r="C168" s="540"/>
      <c r="D168" s="520"/>
      <c r="E168" s="520"/>
      <c r="F168" s="520"/>
      <c r="G168" s="520"/>
      <c r="H168" s="520"/>
      <c r="I168" s="520"/>
      <c r="J168" s="520"/>
      <c r="K168" s="521"/>
      <c r="L168" s="25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c r="IW168" s="34"/>
      <c r="IX168" s="34"/>
      <c r="IY168" s="34"/>
      <c r="IZ168" s="34"/>
      <c r="JA168" s="34"/>
      <c r="JB168" s="34"/>
      <c r="JC168" s="34"/>
      <c r="JD168" s="34"/>
      <c r="JE168" s="34"/>
      <c r="JF168" s="34"/>
      <c r="JG168" s="34"/>
      <c r="JH168" s="34"/>
      <c r="JI168" s="34"/>
      <c r="JJ168" s="34"/>
      <c r="JK168" s="34"/>
      <c r="JL168" s="34"/>
      <c r="JM168" s="34"/>
      <c r="JN168" s="34"/>
      <c r="JO168" s="34"/>
      <c r="JP168" s="34"/>
      <c r="JQ168" s="34"/>
      <c r="JR168" s="34"/>
      <c r="JS168" s="34"/>
      <c r="JT168" s="34"/>
      <c r="JU168" s="34"/>
      <c r="JV168" s="34"/>
      <c r="JW168" s="34"/>
      <c r="JX168" s="34"/>
      <c r="JY168" s="34"/>
      <c r="JZ168" s="34"/>
      <c r="KA168" s="34"/>
      <c r="KB168" s="34"/>
      <c r="KC168" s="34"/>
      <c r="KD168" s="34"/>
      <c r="KE168" s="34"/>
      <c r="KF168" s="34"/>
      <c r="KG168" s="34"/>
      <c r="KH168" s="34"/>
      <c r="KI168" s="34"/>
      <c r="KJ168" s="34"/>
      <c r="KK168" s="34"/>
      <c r="KL168" s="34"/>
      <c r="KM168" s="34"/>
      <c r="KN168" s="34"/>
      <c r="KO168" s="34"/>
      <c r="KP168" s="34"/>
      <c r="KQ168" s="34"/>
      <c r="KR168" s="34"/>
      <c r="KS168" s="34"/>
      <c r="KT168" s="34"/>
      <c r="KU168" s="34"/>
      <c r="KV168" s="34"/>
      <c r="KW168" s="34"/>
      <c r="KX168" s="34"/>
      <c r="KY168" s="34"/>
      <c r="KZ168" s="34"/>
      <c r="LA168" s="34"/>
      <c r="LB168" s="34"/>
      <c r="LC168" s="34"/>
      <c r="LD168" s="34"/>
      <c r="LE168" s="34"/>
      <c r="LF168" s="34"/>
      <c r="LG168" s="34"/>
      <c r="LH168" s="34"/>
      <c r="LI168" s="34"/>
      <c r="LJ168" s="34"/>
      <c r="LK168" s="34"/>
      <c r="LL168" s="34"/>
      <c r="LM168" s="34"/>
      <c r="LN168" s="34"/>
      <c r="LO168" s="34"/>
      <c r="LP168" s="34"/>
      <c r="LQ168" s="34"/>
      <c r="LR168" s="34"/>
      <c r="LS168" s="34"/>
      <c r="LT168" s="34"/>
      <c r="LU168" s="34"/>
      <c r="LV168" s="34"/>
      <c r="LW168" s="34"/>
      <c r="LX168" s="34"/>
      <c r="LY168" s="34"/>
      <c r="LZ168" s="34"/>
      <c r="MA168" s="34"/>
      <c r="MB168" s="34"/>
      <c r="MC168" s="34"/>
      <c r="MD168" s="34"/>
      <c r="ME168" s="34"/>
      <c r="MF168" s="34"/>
      <c r="MG168" s="34"/>
      <c r="MH168" s="34"/>
      <c r="MI168" s="34"/>
      <c r="MJ168" s="34"/>
      <c r="MK168" s="34"/>
      <c r="ML168" s="34"/>
      <c r="MM168" s="34"/>
      <c r="MN168" s="34"/>
      <c r="MO168" s="34"/>
      <c r="MP168" s="34"/>
      <c r="MQ168" s="34"/>
      <c r="MR168" s="34"/>
      <c r="MS168" s="34"/>
      <c r="MT168" s="34"/>
      <c r="MU168" s="34"/>
      <c r="MV168" s="34"/>
      <c r="MW168" s="34"/>
      <c r="MX168" s="34"/>
      <c r="MY168" s="34"/>
      <c r="MZ168" s="34"/>
      <c r="NA168" s="34"/>
      <c r="NB168" s="34"/>
      <c r="NC168" s="34"/>
      <c r="ND168" s="34"/>
      <c r="NE168" s="34"/>
      <c r="NF168" s="34"/>
      <c r="NG168" s="34"/>
      <c r="NH168" s="34"/>
      <c r="NI168" s="34"/>
      <c r="NJ168" s="34"/>
      <c r="NK168" s="34"/>
      <c r="NL168" s="34"/>
      <c r="NM168" s="34"/>
      <c r="NN168" s="34"/>
      <c r="NO168" s="34"/>
      <c r="NP168" s="34"/>
      <c r="NQ168" s="34"/>
      <c r="NR168" s="34"/>
      <c r="NS168" s="34"/>
      <c r="NT168" s="34"/>
      <c r="NU168" s="34"/>
      <c r="NV168" s="34"/>
      <c r="NW168" s="34"/>
      <c r="NX168" s="34"/>
      <c r="NY168" s="34"/>
      <c r="NZ168" s="34"/>
      <c r="OA168" s="34"/>
      <c r="OB168" s="34"/>
      <c r="OC168" s="34"/>
      <c r="OD168" s="34"/>
      <c r="OE168" s="34"/>
      <c r="OF168" s="34"/>
      <c r="OG168" s="34"/>
      <c r="OH168" s="34"/>
      <c r="OI168" s="34"/>
      <c r="OJ168" s="34"/>
      <c r="OK168" s="34"/>
      <c r="OL168" s="34"/>
      <c r="OM168" s="34"/>
      <c r="ON168" s="34"/>
      <c r="OO168" s="34"/>
      <c r="OP168" s="34"/>
      <c r="OQ168" s="34"/>
      <c r="OR168" s="34"/>
      <c r="OS168" s="34"/>
      <c r="OT168" s="34"/>
      <c r="OU168" s="34"/>
      <c r="OV168" s="34"/>
      <c r="OW168" s="34"/>
      <c r="OX168" s="34"/>
      <c r="OY168" s="34"/>
      <c r="OZ168" s="34"/>
      <c r="PA168" s="34"/>
      <c r="PB168" s="34"/>
      <c r="PC168" s="34"/>
      <c r="PD168" s="34"/>
      <c r="PE168" s="34"/>
      <c r="PF168" s="34"/>
      <c r="PG168" s="34"/>
      <c r="PH168" s="34"/>
      <c r="PI168" s="34"/>
      <c r="PJ168" s="34"/>
      <c r="PK168" s="34"/>
      <c r="PL168" s="34"/>
      <c r="PM168" s="34"/>
      <c r="PN168" s="34"/>
      <c r="PO168" s="34"/>
      <c r="PP168" s="34"/>
      <c r="PQ168" s="34"/>
      <c r="PR168" s="34"/>
      <c r="PS168" s="34"/>
      <c r="PT168" s="34"/>
      <c r="PU168" s="34"/>
      <c r="PV168" s="34"/>
      <c r="PW168" s="34"/>
      <c r="PX168" s="34"/>
      <c r="PY168" s="34"/>
      <c r="PZ168" s="34"/>
      <c r="QA168" s="34"/>
      <c r="QB168" s="34"/>
      <c r="QC168" s="34"/>
      <c r="QD168" s="34"/>
      <c r="QE168" s="34"/>
      <c r="QF168" s="34"/>
      <c r="QG168" s="34"/>
      <c r="QH168" s="34"/>
      <c r="QI168" s="34"/>
      <c r="QJ168" s="34"/>
      <c r="QK168" s="34"/>
      <c r="QL168" s="34"/>
      <c r="QM168" s="34"/>
      <c r="QN168" s="34"/>
      <c r="QO168" s="34"/>
      <c r="QP168" s="34"/>
      <c r="QQ168" s="34"/>
      <c r="QR168" s="34"/>
      <c r="QS168" s="34"/>
      <c r="QT168" s="34"/>
      <c r="QU168" s="34"/>
      <c r="QV168" s="34"/>
      <c r="QW168" s="34"/>
      <c r="QX168" s="34"/>
      <c r="QY168" s="34"/>
      <c r="QZ168" s="34"/>
      <c r="RA168" s="34"/>
      <c r="RB168" s="34"/>
      <c r="RC168" s="34"/>
      <c r="RD168" s="34"/>
      <c r="RE168" s="34"/>
      <c r="RF168" s="34"/>
      <c r="RG168" s="34"/>
      <c r="RH168" s="34"/>
      <c r="RI168" s="34"/>
      <c r="RJ168" s="34"/>
      <c r="RK168" s="34"/>
      <c r="RL168" s="34"/>
      <c r="RM168" s="34"/>
      <c r="RN168" s="34"/>
      <c r="RO168" s="34"/>
      <c r="RP168" s="34"/>
      <c r="RQ168" s="34"/>
      <c r="RR168" s="34"/>
      <c r="RS168" s="34"/>
      <c r="RT168" s="34"/>
      <c r="RU168" s="34"/>
      <c r="RV168" s="34"/>
      <c r="RW168" s="34"/>
      <c r="RX168" s="34"/>
      <c r="RY168" s="34"/>
      <c r="RZ168" s="34"/>
      <c r="SA168" s="34"/>
      <c r="SB168" s="34"/>
      <c r="SC168" s="34"/>
      <c r="SD168" s="34"/>
      <c r="SE168" s="34"/>
      <c r="SF168" s="34"/>
      <c r="SG168" s="34"/>
      <c r="SH168" s="34"/>
      <c r="SI168" s="34"/>
      <c r="SJ168" s="34"/>
      <c r="SK168" s="34"/>
      <c r="SL168" s="34"/>
      <c r="SM168" s="34"/>
      <c r="SN168" s="34"/>
      <c r="SO168" s="34"/>
      <c r="SP168" s="34"/>
      <c r="SQ168" s="34"/>
      <c r="SR168" s="34"/>
      <c r="SS168" s="34"/>
      <c r="ST168" s="34"/>
      <c r="SU168" s="34"/>
      <c r="SV168" s="34"/>
      <c r="SW168" s="34"/>
      <c r="SX168" s="34"/>
      <c r="SY168" s="34"/>
      <c r="SZ168" s="34"/>
      <c r="TA168" s="34"/>
      <c r="TB168" s="34"/>
      <c r="TC168" s="34"/>
      <c r="TD168" s="34"/>
      <c r="TE168" s="34"/>
      <c r="TF168" s="34"/>
      <c r="TG168" s="34"/>
      <c r="TH168" s="34"/>
      <c r="TI168" s="34"/>
      <c r="TJ168" s="34"/>
      <c r="TK168" s="34"/>
      <c r="TL168" s="34"/>
      <c r="TM168" s="34"/>
      <c r="TN168" s="34"/>
      <c r="TO168" s="34"/>
      <c r="TP168" s="34"/>
      <c r="TQ168" s="34"/>
      <c r="TR168" s="34"/>
      <c r="TS168" s="34"/>
      <c r="TT168" s="34"/>
      <c r="TU168" s="34"/>
      <c r="TV168" s="34"/>
      <c r="TW168" s="34"/>
      <c r="TX168" s="34"/>
      <c r="TY168" s="34"/>
      <c r="TZ168" s="34"/>
      <c r="UA168" s="34"/>
      <c r="UB168" s="34"/>
      <c r="UC168" s="34"/>
      <c r="UD168" s="34"/>
      <c r="UE168" s="34"/>
      <c r="UF168" s="34"/>
      <c r="UG168" s="34"/>
      <c r="UH168" s="34"/>
      <c r="UI168" s="34"/>
      <c r="UJ168" s="34"/>
      <c r="UK168" s="34"/>
      <c r="UL168" s="34"/>
      <c r="UM168" s="34"/>
      <c r="UN168" s="34"/>
      <c r="UO168" s="34"/>
      <c r="UP168" s="34"/>
      <c r="UQ168" s="34"/>
      <c r="UR168" s="34"/>
      <c r="US168" s="34"/>
      <c r="UT168" s="34"/>
      <c r="UU168" s="34"/>
      <c r="UV168" s="34"/>
      <c r="UW168" s="34"/>
      <c r="UX168" s="34"/>
      <c r="UY168" s="34"/>
      <c r="UZ168" s="34"/>
      <c r="VA168" s="34"/>
      <c r="VB168" s="34"/>
      <c r="VC168" s="34"/>
      <c r="VD168" s="34"/>
      <c r="VE168" s="34"/>
      <c r="VF168" s="34"/>
      <c r="VG168" s="34"/>
      <c r="VH168" s="34"/>
      <c r="VI168" s="34"/>
      <c r="VJ168" s="34"/>
      <c r="VK168" s="34"/>
      <c r="VL168" s="34"/>
      <c r="VM168" s="34"/>
      <c r="VN168" s="34"/>
      <c r="VO168" s="34"/>
      <c r="VP168" s="34"/>
      <c r="VQ168" s="34"/>
      <c r="VR168" s="34"/>
      <c r="VS168" s="34"/>
      <c r="VT168" s="34"/>
      <c r="VU168" s="34"/>
      <c r="VV168" s="34"/>
      <c r="VW168" s="34"/>
      <c r="VX168" s="34"/>
      <c r="VY168" s="34"/>
      <c r="VZ168" s="34"/>
      <c r="WA168" s="34"/>
      <c r="WB168" s="34"/>
      <c r="WC168" s="34"/>
      <c r="WD168" s="34"/>
      <c r="WE168" s="34"/>
      <c r="WF168" s="34"/>
      <c r="WG168" s="34"/>
      <c r="WH168" s="34"/>
      <c r="WI168" s="34"/>
      <c r="WJ168" s="34"/>
      <c r="WK168" s="34"/>
      <c r="WL168" s="34"/>
      <c r="WM168" s="34"/>
      <c r="WN168" s="34"/>
      <c r="WO168" s="34"/>
      <c r="WP168" s="34"/>
      <c r="WQ168" s="34"/>
      <c r="WR168" s="34"/>
      <c r="WS168" s="34"/>
      <c r="WT168" s="34"/>
      <c r="WU168" s="34"/>
      <c r="WV168" s="34"/>
      <c r="WW168" s="34"/>
      <c r="WX168" s="34"/>
      <c r="WY168" s="34"/>
      <c r="WZ168" s="34"/>
      <c r="XA168" s="34"/>
      <c r="XB168" s="34"/>
      <c r="XC168" s="34"/>
      <c r="XD168" s="34"/>
      <c r="XE168" s="34"/>
      <c r="XF168" s="34"/>
      <c r="XG168" s="34"/>
      <c r="XH168" s="34"/>
      <c r="XI168" s="34"/>
      <c r="XJ168" s="34"/>
      <c r="XK168" s="34"/>
      <c r="XL168" s="34"/>
      <c r="XM168" s="34"/>
      <c r="XN168" s="34"/>
      <c r="XO168" s="34"/>
      <c r="XP168" s="34"/>
      <c r="XQ168" s="34"/>
      <c r="XR168" s="34"/>
      <c r="XS168" s="34"/>
      <c r="XT168" s="34"/>
      <c r="XU168" s="34"/>
      <c r="XV168" s="34"/>
      <c r="XW168" s="34"/>
      <c r="XX168" s="34"/>
      <c r="XY168" s="34"/>
      <c r="XZ168" s="34"/>
      <c r="YA168" s="34"/>
      <c r="YB168" s="34"/>
      <c r="YC168" s="34"/>
      <c r="YD168" s="34"/>
      <c r="YE168" s="34"/>
      <c r="YF168" s="34"/>
      <c r="YG168" s="34"/>
      <c r="YH168" s="34"/>
      <c r="YI168" s="34"/>
      <c r="YJ168" s="34"/>
      <c r="YK168" s="34"/>
      <c r="YL168" s="34"/>
      <c r="YM168" s="34"/>
      <c r="YN168" s="34"/>
      <c r="YO168" s="34"/>
      <c r="YP168" s="34"/>
      <c r="YQ168" s="34"/>
      <c r="YR168" s="34"/>
      <c r="YS168" s="34"/>
      <c r="YT168" s="34"/>
      <c r="YU168" s="34"/>
      <c r="YV168" s="34"/>
      <c r="YW168" s="34"/>
      <c r="YX168" s="34"/>
      <c r="YY168" s="34"/>
      <c r="YZ168" s="34"/>
      <c r="ZA168" s="34"/>
      <c r="ZB168" s="34"/>
      <c r="ZC168" s="34"/>
      <c r="ZD168" s="34"/>
      <c r="ZE168" s="34"/>
      <c r="ZF168" s="34"/>
      <c r="ZG168" s="34"/>
      <c r="ZH168" s="34"/>
      <c r="ZI168" s="34"/>
      <c r="ZJ168" s="34"/>
      <c r="ZK168" s="34"/>
      <c r="ZL168" s="34"/>
      <c r="ZM168" s="34"/>
      <c r="ZN168" s="34"/>
      <c r="ZO168" s="34"/>
      <c r="ZP168" s="34"/>
      <c r="ZQ168" s="34"/>
      <c r="ZR168" s="34"/>
      <c r="ZS168" s="34"/>
      <c r="ZT168" s="34"/>
      <c r="ZU168" s="34"/>
      <c r="ZV168" s="34"/>
      <c r="ZW168" s="34"/>
      <c r="ZX168" s="34"/>
      <c r="ZY168" s="34"/>
      <c r="ZZ168" s="34"/>
      <c r="AAA168" s="34"/>
      <c r="AAB168" s="34"/>
      <c r="AAC168" s="34"/>
      <c r="AAD168" s="34"/>
      <c r="AAE168" s="34"/>
      <c r="AAF168" s="34"/>
      <c r="AAG168" s="34"/>
      <c r="AAH168" s="34"/>
      <c r="AAI168" s="34"/>
      <c r="AAJ168" s="34"/>
      <c r="AAK168" s="34"/>
      <c r="AAL168" s="34"/>
      <c r="AAM168" s="34"/>
      <c r="AAN168" s="34"/>
      <c r="AAO168" s="34"/>
      <c r="AAP168" s="34"/>
      <c r="AAQ168" s="34"/>
      <c r="AAR168" s="34"/>
      <c r="AAS168" s="34"/>
      <c r="AAT168" s="34"/>
      <c r="AAU168" s="34"/>
      <c r="AAV168" s="34"/>
      <c r="AAW168" s="34"/>
      <c r="AAX168" s="34"/>
      <c r="AAY168" s="34"/>
      <c r="AAZ168" s="34"/>
      <c r="ABA168" s="34"/>
      <c r="ABB168" s="34"/>
      <c r="ABC168" s="34"/>
      <c r="ABD168" s="34"/>
      <c r="ABE168" s="34"/>
      <c r="ABF168" s="34"/>
      <c r="ABG168" s="34"/>
      <c r="ABH168" s="34"/>
      <c r="ABI168" s="34"/>
      <c r="ABJ168" s="34"/>
      <c r="ABK168" s="34"/>
      <c r="ABL168" s="34"/>
      <c r="ABM168" s="34"/>
      <c r="ABN168" s="34"/>
      <c r="ABO168" s="34"/>
      <c r="ABP168" s="34"/>
      <c r="ABQ168" s="34"/>
      <c r="ABR168" s="34"/>
      <c r="ABS168" s="34"/>
      <c r="ABT168" s="34"/>
      <c r="ABU168" s="34"/>
      <c r="ABV168" s="34"/>
      <c r="ABW168" s="34"/>
      <c r="ABX168" s="34"/>
      <c r="ABY168" s="34"/>
      <c r="ABZ168" s="34"/>
      <c r="ACA168" s="34"/>
      <c r="ACB168" s="34"/>
      <c r="ACC168" s="34"/>
      <c r="ACD168" s="34"/>
      <c r="ACE168" s="34"/>
      <c r="ACF168" s="34"/>
      <c r="ACG168" s="34"/>
      <c r="ACH168" s="34"/>
      <c r="ACI168" s="34"/>
      <c r="ACJ168" s="34"/>
      <c r="ACK168" s="34"/>
      <c r="ACL168" s="34"/>
      <c r="ACM168" s="34"/>
      <c r="ACN168" s="34"/>
      <c r="ACO168" s="34"/>
      <c r="ACP168" s="34"/>
      <c r="ACQ168" s="34"/>
      <c r="ACR168" s="34"/>
      <c r="ACS168" s="34"/>
      <c r="ACT168" s="34"/>
      <c r="ACU168" s="34"/>
      <c r="ACV168" s="34"/>
      <c r="ACW168" s="34"/>
      <c r="ACX168" s="34"/>
      <c r="ACY168" s="34"/>
      <c r="ACZ168" s="34"/>
      <c r="ADA168" s="34"/>
      <c r="ADB168" s="34"/>
      <c r="ADC168" s="34"/>
      <c r="ADD168" s="34"/>
      <c r="ADE168" s="34"/>
      <c r="ADF168" s="34"/>
      <c r="ADG168" s="34"/>
      <c r="ADH168" s="34"/>
      <c r="ADI168" s="34"/>
      <c r="ADJ168" s="34"/>
      <c r="ADK168" s="34"/>
      <c r="ADL168" s="34"/>
      <c r="ADM168" s="34"/>
      <c r="ADN168" s="34"/>
      <c r="ADO168" s="34"/>
      <c r="ADP168" s="34"/>
      <c r="ADQ168" s="34"/>
      <c r="ADR168" s="34"/>
      <c r="ADS168" s="34"/>
      <c r="ADT168" s="34"/>
      <c r="ADU168" s="34"/>
      <c r="ADV168" s="34"/>
      <c r="ADW168" s="34"/>
      <c r="ADX168" s="34"/>
      <c r="ADY168" s="34"/>
      <c r="ADZ168" s="34"/>
      <c r="AEA168" s="34"/>
      <c r="AEB168" s="34"/>
      <c r="AEC168" s="34"/>
      <c r="AED168" s="34"/>
      <c r="AEE168" s="34"/>
      <c r="AEF168" s="34"/>
      <c r="AEG168" s="34"/>
      <c r="AEH168" s="34"/>
      <c r="AEI168" s="34"/>
      <c r="AEJ168" s="34"/>
      <c r="AEK168" s="34"/>
      <c r="AEL168" s="34"/>
      <c r="AEM168" s="34"/>
      <c r="AEN168" s="34"/>
      <c r="AEO168" s="34"/>
      <c r="AEP168" s="34"/>
      <c r="AEQ168" s="34"/>
      <c r="AER168" s="34"/>
      <c r="AES168" s="34"/>
      <c r="AET168" s="34"/>
      <c r="AEU168" s="34"/>
      <c r="AEV168" s="34"/>
      <c r="AEW168" s="34"/>
      <c r="AEX168" s="34"/>
      <c r="AEY168" s="34"/>
      <c r="AEZ168" s="34"/>
      <c r="AFA168" s="34"/>
      <c r="AFB168" s="34"/>
      <c r="AFC168" s="34"/>
      <c r="AFD168" s="34"/>
      <c r="AFE168" s="34"/>
      <c r="AFF168" s="34"/>
      <c r="AFG168" s="34"/>
      <c r="AFH168" s="34"/>
      <c r="AFI168" s="34"/>
      <c r="AFJ168" s="34"/>
      <c r="AFK168" s="34"/>
      <c r="AFL168" s="34"/>
      <c r="AFM168" s="34"/>
      <c r="AFN168" s="34"/>
      <c r="AFO168" s="34"/>
      <c r="AFP168" s="34"/>
      <c r="AFQ168" s="34"/>
      <c r="AFR168" s="34"/>
      <c r="AFS168" s="34"/>
      <c r="AFT168" s="34"/>
      <c r="AFU168" s="34"/>
      <c r="AFV168" s="34"/>
      <c r="AFW168" s="34"/>
      <c r="AFX168" s="34"/>
      <c r="AFY168" s="34"/>
      <c r="AFZ168" s="34"/>
      <c r="AGA168" s="34"/>
      <c r="AGB168" s="34"/>
      <c r="AGC168" s="34"/>
      <c r="AGD168" s="34"/>
      <c r="AGE168" s="34"/>
      <c r="AGF168" s="34"/>
      <c r="AGG168" s="34"/>
      <c r="AGH168" s="34"/>
      <c r="AGI168" s="34"/>
      <c r="AGJ168" s="34"/>
      <c r="AGK168" s="34"/>
      <c r="AGL168" s="34"/>
      <c r="AGM168" s="34"/>
      <c r="AGN168" s="34"/>
      <c r="AGO168" s="34"/>
      <c r="AGP168" s="34"/>
      <c r="AGQ168" s="34"/>
      <c r="AGR168" s="34"/>
      <c r="AGS168" s="34"/>
      <c r="AGT168" s="34"/>
      <c r="AGU168" s="34"/>
      <c r="AGV168" s="34"/>
      <c r="AGW168" s="34"/>
      <c r="AGX168" s="34"/>
      <c r="AGY168" s="34"/>
      <c r="AGZ168" s="34"/>
      <c r="AHA168" s="34"/>
      <c r="AHB168" s="34"/>
      <c r="AHC168" s="34"/>
      <c r="AHD168" s="34"/>
      <c r="AHE168" s="34"/>
      <c r="AHF168" s="34"/>
      <c r="AHG168" s="34"/>
      <c r="AHH168" s="34"/>
      <c r="AHI168" s="34"/>
      <c r="AHJ168" s="34"/>
      <c r="AHK168" s="34"/>
      <c r="AHL168" s="34"/>
      <c r="AHM168" s="34"/>
      <c r="AHN168" s="34"/>
      <c r="AHO168" s="34"/>
      <c r="AHP168" s="34"/>
      <c r="AHQ168" s="34"/>
      <c r="AHR168" s="34"/>
      <c r="AHS168" s="34"/>
      <c r="AHT168" s="34"/>
      <c r="AHU168" s="34"/>
      <c r="AHV168" s="34"/>
      <c r="AHW168" s="34"/>
      <c r="AHX168" s="34"/>
      <c r="AHY168" s="34"/>
      <c r="AHZ168" s="34"/>
      <c r="AIA168" s="34"/>
      <c r="AIB168" s="34"/>
      <c r="AIC168" s="34"/>
      <c r="AID168" s="34"/>
      <c r="AIE168" s="34"/>
      <c r="AIF168" s="34"/>
      <c r="AIG168" s="34"/>
      <c r="AIH168" s="34"/>
      <c r="AII168" s="34"/>
      <c r="AIJ168" s="34"/>
      <c r="AIK168" s="34"/>
      <c r="AIL168" s="34"/>
      <c r="AIM168" s="34"/>
      <c r="AIN168" s="34"/>
      <c r="AIO168" s="34"/>
      <c r="AIP168" s="34"/>
      <c r="AIQ168" s="34"/>
      <c r="AIR168" s="34"/>
      <c r="AIS168" s="34"/>
      <c r="AIT168" s="34"/>
      <c r="AIU168" s="34"/>
      <c r="AIV168" s="34"/>
      <c r="AIW168" s="34"/>
      <c r="AIX168" s="34"/>
      <c r="AIY168" s="34"/>
      <c r="AIZ168" s="34"/>
      <c r="AJA168" s="34"/>
      <c r="AJB168" s="34"/>
      <c r="AJC168" s="34"/>
      <c r="AJD168" s="34"/>
      <c r="AJE168" s="34"/>
      <c r="AJF168" s="34"/>
      <c r="AJG168" s="34"/>
      <c r="AJH168" s="34"/>
      <c r="AJI168" s="34"/>
      <c r="AJJ168" s="34"/>
      <c r="AJK168" s="34"/>
      <c r="AJL168" s="34"/>
      <c r="AJM168" s="34"/>
      <c r="AJN168" s="34"/>
      <c r="AJO168" s="34"/>
      <c r="AJP168" s="34"/>
      <c r="AJQ168" s="34"/>
      <c r="AJR168" s="34"/>
      <c r="AJS168" s="34"/>
      <c r="AJT168" s="34"/>
      <c r="AJU168" s="34"/>
      <c r="AJV168" s="34"/>
      <c r="AJW168" s="34"/>
      <c r="AJX168" s="34"/>
      <c r="AJY168" s="34"/>
      <c r="AJZ168" s="34"/>
      <c r="AKA168" s="34"/>
      <c r="AKB168" s="34"/>
      <c r="AKC168" s="34"/>
      <c r="AKD168" s="34"/>
      <c r="AKE168" s="34"/>
      <c r="AKF168" s="34"/>
      <c r="AKG168" s="34"/>
      <c r="AKH168" s="34"/>
      <c r="AKI168" s="34"/>
      <c r="AKJ168" s="34"/>
      <c r="AKK168" s="34"/>
      <c r="AKL168" s="34"/>
      <c r="AKM168" s="34"/>
      <c r="AKN168" s="34"/>
      <c r="AKO168" s="34"/>
      <c r="AKP168" s="34"/>
      <c r="AKQ168" s="34"/>
      <c r="AKR168" s="34"/>
      <c r="AKS168" s="34"/>
      <c r="AKT168" s="34"/>
      <c r="AKU168" s="34"/>
      <c r="AKV168" s="34"/>
      <c r="AKW168" s="34"/>
      <c r="AKX168" s="34"/>
      <c r="AKY168" s="34"/>
      <c r="AKZ168" s="34"/>
      <c r="ALA168" s="34"/>
      <c r="ALB168" s="34"/>
      <c r="ALC168" s="34"/>
      <c r="ALD168" s="34"/>
      <c r="ALE168" s="34"/>
      <c r="ALF168" s="34"/>
      <c r="ALG168" s="34"/>
      <c r="ALH168" s="34"/>
      <c r="ALI168" s="34"/>
      <c r="ALJ168" s="34"/>
      <c r="ALK168" s="34"/>
      <c r="ALL168" s="34"/>
      <c r="ALM168" s="34"/>
      <c r="ALN168" s="34"/>
      <c r="ALO168" s="34"/>
      <c r="ALP168" s="34"/>
      <c r="ALQ168" s="34"/>
      <c r="ALR168" s="34"/>
      <c r="ALS168" s="34"/>
      <c r="ALT168" s="34"/>
      <c r="ALU168" s="34"/>
      <c r="ALV168" s="34"/>
      <c r="ALW168" s="34"/>
      <c r="ALX168" s="34"/>
      <c r="ALY168" s="34"/>
      <c r="ALZ168" s="34"/>
      <c r="AMA168" s="34"/>
      <c r="AMB168" s="34"/>
      <c r="AMC168" s="34"/>
      <c r="AMD168" s="34"/>
      <c r="AME168" s="34"/>
    </row>
    <row r="169" spans="1:1019" s="35" customFormat="1" ht="18" customHeight="1" x14ac:dyDescent="0.15">
      <c r="A169" s="324"/>
      <c r="B169" s="543"/>
      <c r="C169" s="540"/>
      <c r="D169" s="520"/>
      <c r="E169" s="520"/>
      <c r="F169" s="520"/>
      <c r="G169" s="520"/>
      <c r="H169" s="520"/>
      <c r="I169" s="520"/>
      <c r="J169" s="520"/>
      <c r="K169" s="521"/>
      <c r="L169" s="127"/>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c r="IW169" s="34"/>
      <c r="IX169" s="34"/>
      <c r="IY169" s="34"/>
      <c r="IZ169" s="34"/>
      <c r="JA169" s="34"/>
      <c r="JB169" s="34"/>
      <c r="JC169" s="34"/>
      <c r="JD169" s="34"/>
      <c r="JE169" s="34"/>
      <c r="JF169" s="34"/>
      <c r="JG169" s="34"/>
      <c r="JH169" s="34"/>
      <c r="JI169" s="34"/>
      <c r="JJ169" s="34"/>
      <c r="JK169" s="34"/>
      <c r="JL169" s="34"/>
      <c r="JM169" s="34"/>
      <c r="JN169" s="34"/>
      <c r="JO169" s="34"/>
      <c r="JP169" s="34"/>
      <c r="JQ169" s="34"/>
      <c r="JR169" s="34"/>
      <c r="JS169" s="34"/>
      <c r="JT169" s="34"/>
      <c r="JU169" s="34"/>
      <c r="JV169" s="34"/>
      <c r="JW169" s="34"/>
      <c r="JX169" s="34"/>
      <c r="JY169" s="34"/>
      <c r="JZ169" s="34"/>
      <c r="KA169" s="34"/>
      <c r="KB169" s="34"/>
      <c r="KC169" s="34"/>
      <c r="KD169" s="34"/>
      <c r="KE169" s="34"/>
      <c r="KF169" s="34"/>
      <c r="KG169" s="34"/>
      <c r="KH169" s="34"/>
      <c r="KI169" s="34"/>
      <c r="KJ169" s="34"/>
      <c r="KK169" s="34"/>
      <c r="KL169" s="34"/>
      <c r="KM169" s="34"/>
      <c r="KN169" s="34"/>
      <c r="KO169" s="34"/>
      <c r="KP169" s="34"/>
      <c r="KQ169" s="34"/>
      <c r="KR169" s="34"/>
      <c r="KS169" s="34"/>
      <c r="KT169" s="34"/>
      <c r="KU169" s="34"/>
      <c r="KV169" s="34"/>
      <c r="KW169" s="34"/>
      <c r="KX169" s="34"/>
      <c r="KY169" s="34"/>
      <c r="KZ169" s="34"/>
      <c r="LA169" s="34"/>
      <c r="LB169" s="34"/>
      <c r="LC169" s="34"/>
      <c r="LD169" s="34"/>
      <c r="LE169" s="34"/>
      <c r="LF169" s="34"/>
      <c r="LG169" s="34"/>
      <c r="LH169" s="34"/>
      <c r="LI169" s="34"/>
      <c r="LJ169" s="34"/>
      <c r="LK169" s="34"/>
      <c r="LL169" s="34"/>
      <c r="LM169" s="34"/>
      <c r="LN169" s="34"/>
      <c r="LO169" s="34"/>
      <c r="LP169" s="34"/>
      <c r="LQ169" s="34"/>
      <c r="LR169" s="34"/>
      <c r="LS169" s="34"/>
      <c r="LT169" s="34"/>
      <c r="LU169" s="34"/>
      <c r="LV169" s="34"/>
      <c r="LW169" s="34"/>
      <c r="LX169" s="34"/>
      <c r="LY169" s="34"/>
      <c r="LZ169" s="34"/>
      <c r="MA169" s="34"/>
      <c r="MB169" s="34"/>
      <c r="MC169" s="34"/>
      <c r="MD169" s="34"/>
      <c r="ME169" s="34"/>
      <c r="MF169" s="34"/>
      <c r="MG169" s="34"/>
      <c r="MH169" s="34"/>
      <c r="MI169" s="34"/>
      <c r="MJ169" s="34"/>
      <c r="MK169" s="34"/>
      <c r="ML169" s="34"/>
      <c r="MM169" s="34"/>
      <c r="MN169" s="34"/>
      <c r="MO169" s="34"/>
      <c r="MP169" s="34"/>
      <c r="MQ169" s="34"/>
      <c r="MR169" s="34"/>
      <c r="MS169" s="34"/>
      <c r="MT169" s="34"/>
      <c r="MU169" s="34"/>
      <c r="MV169" s="34"/>
      <c r="MW169" s="34"/>
      <c r="MX169" s="34"/>
      <c r="MY169" s="34"/>
      <c r="MZ169" s="34"/>
      <c r="NA169" s="34"/>
      <c r="NB169" s="34"/>
      <c r="NC169" s="34"/>
      <c r="ND169" s="34"/>
      <c r="NE169" s="34"/>
      <c r="NF169" s="34"/>
      <c r="NG169" s="34"/>
      <c r="NH169" s="34"/>
      <c r="NI169" s="34"/>
      <c r="NJ169" s="34"/>
      <c r="NK169" s="34"/>
      <c r="NL169" s="34"/>
      <c r="NM169" s="34"/>
      <c r="NN169" s="34"/>
      <c r="NO169" s="34"/>
      <c r="NP169" s="34"/>
      <c r="NQ169" s="34"/>
      <c r="NR169" s="34"/>
      <c r="NS169" s="34"/>
      <c r="NT169" s="34"/>
      <c r="NU169" s="34"/>
      <c r="NV169" s="34"/>
      <c r="NW169" s="34"/>
      <c r="NX169" s="34"/>
      <c r="NY169" s="34"/>
      <c r="NZ169" s="34"/>
      <c r="OA169" s="34"/>
      <c r="OB169" s="34"/>
      <c r="OC169" s="34"/>
      <c r="OD169" s="34"/>
      <c r="OE169" s="34"/>
      <c r="OF169" s="34"/>
      <c r="OG169" s="34"/>
      <c r="OH169" s="34"/>
      <c r="OI169" s="34"/>
      <c r="OJ169" s="34"/>
      <c r="OK169" s="34"/>
      <c r="OL169" s="34"/>
      <c r="OM169" s="34"/>
      <c r="ON169" s="34"/>
      <c r="OO169" s="34"/>
      <c r="OP169" s="34"/>
      <c r="OQ169" s="34"/>
      <c r="OR169" s="34"/>
      <c r="OS169" s="34"/>
      <c r="OT169" s="34"/>
      <c r="OU169" s="34"/>
      <c r="OV169" s="34"/>
      <c r="OW169" s="34"/>
      <c r="OX169" s="34"/>
      <c r="OY169" s="34"/>
      <c r="OZ169" s="34"/>
      <c r="PA169" s="34"/>
      <c r="PB169" s="34"/>
      <c r="PC169" s="34"/>
      <c r="PD169" s="34"/>
      <c r="PE169" s="34"/>
      <c r="PF169" s="34"/>
      <c r="PG169" s="34"/>
      <c r="PH169" s="34"/>
      <c r="PI169" s="34"/>
      <c r="PJ169" s="34"/>
      <c r="PK169" s="34"/>
      <c r="PL169" s="34"/>
      <c r="PM169" s="34"/>
      <c r="PN169" s="34"/>
      <c r="PO169" s="34"/>
      <c r="PP169" s="34"/>
      <c r="PQ169" s="34"/>
      <c r="PR169" s="34"/>
      <c r="PS169" s="34"/>
      <c r="PT169" s="34"/>
      <c r="PU169" s="34"/>
      <c r="PV169" s="34"/>
      <c r="PW169" s="34"/>
      <c r="PX169" s="34"/>
      <c r="PY169" s="34"/>
      <c r="PZ169" s="34"/>
      <c r="QA169" s="34"/>
      <c r="QB169" s="34"/>
      <c r="QC169" s="34"/>
      <c r="QD169" s="34"/>
      <c r="QE169" s="34"/>
      <c r="QF169" s="34"/>
      <c r="QG169" s="34"/>
      <c r="QH169" s="34"/>
      <c r="QI169" s="34"/>
      <c r="QJ169" s="34"/>
      <c r="QK169" s="34"/>
      <c r="QL169" s="34"/>
      <c r="QM169" s="34"/>
      <c r="QN169" s="34"/>
      <c r="QO169" s="34"/>
      <c r="QP169" s="34"/>
      <c r="QQ169" s="34"/>
      <c r="QR169" s="34"/>
      <c r="QS169" s="34"/>
      <c r="QT169" s="34"/>
      <c r="QU169" s="34"/>
      <c r="QV169" s="34"/>
      <c r="QW169" s="34"/>
      <c r="QX169" s="34"/>
      <c r="QY169" s="34"/>
      <c r="QZ169" s="34"/>
      <c r="RA169" s="34"/>
      <c r="RB169" s="34"/>
      <c r="RC169" s="34"/>
      <c r="RD169" s="34"/>
      <c r="RE169" s="34"/>
      <c r="RF169" s="34"/>
      <c r="RG169" s="34"/>
      <c r="RH169" s="34"/>
      <c r="RI169" s="34"/>
      <c r="RJ169" s="34"/>
      <c r="RK169" s="34"/>
      <c r="RL169" s="34"/>
      <c r="RM169" s="34"/>
      <c r="RN169" s="34"/>
      <c r="RO169" s="34"/>
      <c r="RP169" s="34"/>
      <c r="RQ169" s="34"/>
      <c r="RR169" s="34"/>
      <c r="RS169" s="34"/>
      <c r="RT169" s="34"/>
      <c r="RU169" s="34"/>
      <c r="RV169" s="34"/>
      <c r="RW169" s="34"/>
      <c r="RX169" s="34"/>
      <c r="RY169" s="34"/>
      <c r="RZ169" s="34"/>
      <c r="SA169" s="34"/>
      <c r="SB169" s="34"/>
      <c r="SC169" s="34"/>
      <c r="SD169" s="34"/>
      <c r="SE169" s="34"/>
      <c r="SF169" s="34"/>
      <c r="SG169" s="34"/>
      <c r="SH169" s="34"/>
      <c r="SI169" s="34"/>
      <c r="SJ169" s="34"/>
      <c r="SK169" s="34"/>
      <c r="SL169" s="34"/>
      <c r="SM169" s="34"/>
      <c r="SN169" s="34"/>
      <c r="SO169" s="34"/>
      <c r="SP169" s="34"/>
      <c r="SQ169" s="34"/>
      <c r="SR169" s="34"/>
      <c r="SS169" s="34"/>
      <c r="ST169" s="34"/>
      <c r="SU169" s="34"/>
      <c r="SV169" s="34"/>
      <c r="SW169" s="34"/>
      <c r="SX169" s="34"/>
      <c r="SY169" s="34"/>
      <c r="SZ169" s="34"/>
      <c r="TA169" s="34"/>
      <c r="TB169" s="34"/>
      <c r="TC169" s="34"/>
      <c r="TD169" s="34"/>
      <c r="TE169" s="34"/>
      <c r="TF169" s="34"/>
      <c r="TG169" s="34"/>
      <c r="TH169" s="34"/>
      <c r="TI169" s="34"/>
      <c r="TJ169" s="34"/>
      <c r="TK169" s="34"/>
      <c r="TL169" s="34"/>
      <c r="TM169" s="34"/>
      <c r="TN169" s="34"/>
      <c r="TO169" s="34"/>
      <c r="TP169" s="34"/>
      <c r="TQ169" s="34"/>
      <c r="TR169" s="34"/>
      <c r="TS169" s="34"/>
      <c r="TT169" s="34"/>
      <c r="TU169" s="34"/>
      <c r="TV169" s="34"/>
      <c r="TW169" s="34"/>
      <c r="TX169" s="34"/>
      <c r="TY169" s="34"/>
      <c r="TZ169" s="34"/>
      <c r="UA169" s="34"/>
      <c r="UB169" s="34"/>
      <c r="UC169" s="34"/>
      <c r="UD169" s="34"/>
      <c r="UE169" s="34"/>
      <c r="UF169" s="34"/>
      <c r="UG169" s="34"/>
      <c r="UH169" s="34"/>
      <c r="UI169" s="34"/>
      <c r="UJ169" s="34"/>
      <c r="UK169" s="34"/>
      <c r="UL169" s="34"/>
      <c r="UM169" s="34"/>
      <c r="UN169" s="34"/>
      <c r="UO169" s="34"/>
      <c r="UP169" s="34"/>
      <c r="UQ169" s="34"/>
      <c r="UR169" s="34"/>
      <c r="US169" s="34"/>
      <c r="UT169" s="34"/>
      <c r="UU169" s="34"/>
      <c r="UV169" s="34"/>
      <c r="UW169" s="34"/>
      <c r="UX169" s="34"/>
      <c r="UY169" s="34"/>
      <c r="UZ169" s="34"/>
      <c r="VA169" s="34"/>
      <c r="VB169" s="34"/>
      <c r="VC169" s="34"/>
      <c r="VD169" s="34"/>
      <c r="VE169" s="34"/>
      <c r="VF169" s="34"/>
      <c r="VG169" s="34"/>
      <c r="VH169" s="34"/>
      <c r="VI169" s="34"/>
      <c r="VJ169" s="34"/>
      <c r="VK169" s="34"/>
      <c r="VL169" s="34"/>
      <c r="VM169" s="34"/>
      <c r="VN169" s="34"/>
      <c r="VO169" s="34"/>
      <c r="VP169" s="34"/>
      <c r="VQ169" s="34"/>
      <c r="VR169" s="34"/>
      <c r="VS169" s="34"/>
      <c r="VT169" s="34"/>
      <c r="VU169" s="34"/>
      <c r="VV169" s="34"/>
      <c r="VW169" s="34"/>
      <c r="VX169" s="34"/>
      <c r="VY169" s="34"/>
      <c r="VZ169" s="34"/>
      <c r="WA169" s="34"/>
      <c r="WB169" s="34"/>
      <c r="WC169" s="34"/>
      <c r="WD169" s="34"/>
      <c r="WE169" s="34"/>
      <c r="WF169" s="34"/>
      <c r="WG169" s="34"/>
      <c r="WH169" s="34"/>
      <c r="WI169" s="34"/>
      <c r="WJ169" s="34"/>
      <c r="WK169" s="34"/>
      <c r="WL169" s="34"/>
      <c r="WM169" s="34"/>
      <c r="WN169" s="34"/>
      <c r="WO169" s="34"/>
      <c r="WP169" s="34"/>
      <c r="WQ169" s="34"/>
      <c r="WR169" s="34"/>
      <c r="WS169" s="34"/>
      <c r="WT169" s="34"/>
      <c r="WU169" s="34"/>
      <c r="WV169" s="34"/>
      <c r="WW169" s="34"/>
      <c r="WX169" s="34"/>
      <c r="WY169" s="34"/>
      <c r="WZ169" s="34"/>
      <c r="XA169" s="34"/>
      <c r="XB169" s="34"/>
      <c r="XC169" s="34"/>
      <c r="XD169" s="34"/>
      <c r="XE169" s="34"/>
      <c r="XF169" s="34"/>
      <c r="XG169" s="34"/>
      <c r="XH169" s="34"/>
      <c r="XI169" s="34"/>
      <c r="XJ169" s="34"/>
      <c r="XK169" s="34"/>
      <c r="XL169" s="34"/>
      <c r="XM169" s="34"/>
      <c r="XN169" s="34"/>
      <c r="XO169" s="34"/>
      <c r="XP169" s="34"/>
      <c r="XQ169" s="34"/>
      <c r="XR169" s="34"/>
      <c r="XS169" s="34"/>
      <c r="XT169" s="34"/>
      <c r="XU169" s="34"/>
      <c r="XV169" s="34"/>
      <c r="XW169" s="34"/>
      <c r="XX169" s="34"/>
      <c r="XY169" s="34"/>
      <c r="XZ169" s="34"/>
      <c r="YA169" s="34"/>
      <c r="YB169" s="34"/>
      <c r="YC169" s="34"/>
      <c r="YD169" s="34"/>
      <c r="YE169" s="34"/>
      <c r="YF169" s="34"/>
      <c r="YG169" s="34"/>
      <c r="YH169" s="34"/>
      <c r="YI169" s="34"/>
      <c r="YJ169" s="34"/>
      <c r="YK169" s="34"/>
      <c r="YL169" s="34"/>
      <c r="YM169" s="34"/>
      <c r="YN169" s="34"/>
      <c r="YO169" s="34"/>
      <c r="YP169" s="34"/>
      <c r="YQ169" s="34"/>
      <c r="YR169" s="34"/>
      <c r="YS169" s="34"/>
      <c r="YT169" s="34"/>
      <c r="YU169" s="34"/>
      <c r="YV169" s="34"/>
      <c r="YW169" s="34"/>
      <c r="YX169" s="34"/>
      <c r="YY169" s="34"/>
      <c r="YZ169" s="34"/>
      <c r="ZA169" s="34"/>
      <c r="ZB169" s="34"/>
      <c r="ZC169" s="34"/>
      <c r="ZD169" s="34"/>
      <c r="ZE169" s="34"/>
      <c r="ZF169" s="34"/>
      <c r="ZG169" s="34"/>
      <c r="ZH169" s="34"/>
      <c r="ZI169" s="34"/>
      <c r="ZJ169" s="34"/>
      <c r="ZK169" s="34"/>
      <c r="ZL169" s="34"/>
      <c r="ZM169" s="34"/>
      <c r="ZN169" s="34"/>
      <c r="ZO169" s="34"/>
      <c r="ZP169" s="34"/>
      <c r="ZQ169" s="34"/>
      <c r="ZR169" s="34"/>
      <c r="ZS169" s="34"/>
      <c r="ZT169" s="34"/>
      <c r="ZU169" s="34"/>
      <c r="ZV169" s="34"/>
      <c r="ZW169" s="34"/>
      <c r="ZX169" s="34"/>
      <c r="ZY169" s="34"/>
      <c r="ZZ169" s="34"/>
      <c r="AAA169" s="34"/>
      <c r="AAB169" s="34"/>
      <c r="AAC169" s="34"/>
      <c r="AAD169" s="34"/>
      <c r="AAE169" s="34"/>
      <c r="AAF169" s="34"/>
      <c r="AAG169" s="34"/>
      <c r="AAH169" s="34"/>
      <c r="AAI169" s="34"/>
      <c r="AAJ169" s="34"/>
      <c r="AAK169" s="34"/>
      <c r="AAL169" s="34"/>
      <c r="AAM169" s="34"/>
      <c r="AAN169" s="34"/>
      <c r="AAO169" s="34"/>
      <c r="AAP169" s="34"/>
      <c r="AAQ169" s="34"/>
      <c r="AAR169" s="34"/>
      <c r="AAS169" s="34"/>
      <c r="AAT169" s="34"/>
      <c r="AAU169" s="34"/>
      <c r="AAV169" s="34"/>
      <c r="AAW169" s="34"/>
      <c r="AAX169" s="34"/>
      <c r="AAY169" s="34"/>
      <c r="AAZ169" s="34"/>
      <c r="ABA169" s="34"/>
      <c r="ABB169" s="34"/>
      <c r="ABC169" s="34"/>
      <c r="ABD169" s="34"/>
      <c r="ABE169" s="34"/>
      <c r="ABF169" s="34"/>
      <c r="ABG169" s="34"/>
      <c r="ABH169" s="34"/>
      <c r="ABI169" s="34"/>
      <c r="ABJ169" s="34"/>
      <c r="ABK169" s="34"/>
      <c r="ABL169" s="34"/>
      <c r="ABM169" s="34"/>
      <c r="ABN169" s="34"/>
      <c r="ABO169" s="34"/>
      <c r="ABP169" s="34"/>
      <c r="ABQ169" s="34"/>
      <c r="ABR169" s="34"/>
      <c r="ABS169" s="34"/>
      <c r="ABT169" s="34"/>
      <c r="ABU169" s="34"/>
      <c r="ABV169" s="34"/>
      <c r="ABW169" s="34"/>
      <c r="ABX169" s="34"/>
      <c r="ABY169" s="34"/>
      <c r="ABZ169" s="34"/>
      <c r="ACA169" s="34"/>
      <c r="ACB169" s="34"/>
      <c r="ACC169" s="34"/>
      <c r="ACD169" s="34"/>
      <c r="ACE169" s="34"/>
      <c r="ACF169" s="34"/>
      <c r="ACG169" s="34"/>
      <c r="ACH169" s="34"/>
      <c r="ACI169" s="34"/>
      <c r="ACJ169" s="34"/>
      <c r="ACK169" s="34"/>
      <c r="ACL169" s="34"/>
      <c r="ACM169" s="34"/>
      <c r="ACN169" s="34"/>
      <c r="ACO169" s="34"/>
      <c r="ACP169" s="34"/>
      <c r="ACQ169" s="34"/>
      <c r="ACR169" s="34"/>
      <c r="ACS169" s="34"/>
      <c r="ACT169" s="34"/>
      <c r="ACU169" s="34"/>
      <c r="ACV169" s="34"/>
      <c r="ACW169" s="34"/>
      <c r="ACX169" s="34"/>
      <c r="ACY169" s="34"/>
      <c r="ACZ169" s="34"/>
      <c r="ADA169" s="34"/>
      <c r="ADB169" s="34"/>
      <c r="ADC169" s="34"/>
      <c r="ADD169" s="34"/>
      <c r="ADE169" s="34"/>
      <c r="ADF169" s="34"/>
      <c r="ADG169" s="34"/>
      <c r="ADH169" s="34"/>
      <c r="ADI169" s="34"/>
      <c r="ADJ169" s="34"/>
      <c r="ADK169" s="34"/>
      <c r="ADL169" s="34"/>
      <c r="ADM169" s="34"/>
      <c r="ADN169" s="34"/>
      <c r="ADO169" s="34"/>
      <c r="ADP169" s="34"/>
      <c r="ADQ169" s="34"/>
      <c r="ADR169" s="34"/>
      <c r="ADS169" s="34"/>
      <c r="ADT169" s="34"/>
      <c r="ADU169" s="34"/>
      <c r="ADV169" s="34"/>
      <c r="ADW169" s="34"/>
      <c r="ADX169" s="34"/>
      <c r="ADY169" s="34"/>
      <c r="ADZ169" s="34"/>
      <c r="AEA169" s="34"/>
      <c r="AEB169" s="34"/>
      <c r="AEC169" s="34"/>
      <c r="AED169" s="34"/>
      <c r="AEE169" s="34"/>
      <c r="AEF169" s="34"/>
      <c r="AEG169" s="34"/>
      <c r="AEH169" s="34"/>
      <c r="AEI169" s="34"/>
      <c r="AEJ169" s="34"/>
      <c r="AEK169" s="34"/>
      <c r="AEL169" s="34"/>
      <c r="AEM169" s="34"/>
      <c r="AEN169" s="34"/>
      <c r="AEO169" s="34"/>
      <c r="AEP169" s="34"/>
      <c r="AEQ169" s="34"/>
      <c r="AER169" s="34"/>
      <c r="AES169" s="34"/>
      <c r="AET169" s="34"/>
      <c r="AEU169" s="34"/>
      <c r="AEV169" s="34"/>
      <c r="AEW169" s="34"/>
      <c r="AEX169" s="34"/>
      <c r="AEY169" s="34"/>
      <c r="AEZ169" s="34"/>
      <c r="AFA169" s="34"/>
      <c r="AFB169" s="34"/>
      <c r="AFC169" s="34"/>
      <c r="AFD169" s="34"/>
      <c r="AFE169" s="34"/>
      <c r="AFF169" s="34"/>
      <c r="AFG169" s="34"/>
      <c r="AFH169" s="34"/>
      <c r="AFI169" s="34"/>
      <c r="AFJ169" s="34"/>
      <c r="AFK169" s="34"/>
      <c r="AFL169" s="34"/>
      <c r="AFM169" s="34"/>
      <c r="AFN169" s="34"/>
      <c r="AFO169" s="34"/>
      <c r="AFP169" s="34"/>
      <c r="AFQ169" s="34"/>
      <c r="AFR169" s="34"/>
      <c r="AFS169" s="34"/>
      <c r="AFT169" s="34"/>
      <c r="AFU169" s="34"/>
      <c r="AFV169" s="34"/>
      <c r="AFW169" s="34"/>
      <c r="AFX169" s="34"/>
      <c r="AFY169" s="34"/>
      <c r="AFZ169" s="34"/>
      <c r="AGA169" s="34"/>
      <c r="AGB169" s="34"/>
      <c r="AGC169" s="34"/>
      <c r="AGD169" s="34"/>
      <c r="AGE169" s="34"/>
      <c r="AGF169" s="34"/>
      <c r="AGG169" s="34"/>
      <c r="AGH169" s="34"/>
      <c r="AGI169" s="34"/>
      <c r="AGJ169" s="34"/>
      <c r="AGK169" s="34"/>
      <c r="AGL169" s="34"/>
      <c r="AGM169" s="34"/>
      <c r="AGN169" s="34"/>
      <c r="AGO169" s="34"/>
      <c r="AGP169" s="34"/>
      <c r="AGQ169" s="34"/>
      <c r="AGR169" s="34"/>
      <c r="AGS169" s="34"/>
      <c r="AGT169" s="34"/>
      <c r="AGU169" s="34"/>
      <c r="AGV169" s="34"/>
      <c r="AGW169" s="34"/>
      <c r="AGX169" s="34"/>
      <c r="AGY169" s="34"/>
      <c r="AGZ169" s="34"/>
      <c r="AHA169" s="34"/>
      <c r="AHB169" s="34"/>
      <c r="AHC169" s="34"/>
      <c r="AHD169" s="34"/>
      <c r="AHE169" s="34"/>
      <c r="AHF169" s="34"/>
      <c r="AHG169" s="34"/>
      <c r="AHH169" s="34"/>
      <c r="AHI169" s="34"/>
      <c r="AHJ169" s="34"/>
      <c r="AHK169" s="34"/>
      <c r="AHL169" s="34"/>
      <c r="AHM169" s="34"/>
      <c r="AHN169" s="34"/>
      <c r="AHO169" s="34"/>
      <c r="AHP169" s="34"/>
      <c r="AHQ169" s="34"/>
      <c r="AHR169" s="34"/>
      <c r="AHS169" s="34"/>
      <c r="AHT169" s="34"/>
      <c r="AHU169" s="34"/>
      <c r="AHV169" s="34"/>
      <c r="AHW169" s="34"/>
      <c r="AHX169" s="34"/>
      <c r="AHY169" s="34"/>
      <c r="AHZ169" s="34"/>
      <c r="AIA169" s="34"/>
      <c r="AIB169" s="34"/>
      <c r="AIC169" s="34"/>
      <c r="AID169" s="34"/>
      <c r="AIE169" s="34"/>
      <c r="AIF169" s="34"/>
      <c r="AIG169" s="34"/>
      <c r="AIH169" s="34"/>
      <c r="AII169" s="34"/>
      <c r="AIJ169" s="34"/>
      <c r="AIK169" s="34"/>
      <c r="AIL169" s="34"/>
      <c r="AIM169" s="34"/>
      <c r="AIN169" s="34"/>
      <c r="AIO169" s="34"/>
      <c r="AIP169" s="34"/>
      <c r="AIQ169" s="34"/>
      <c r="AIR169" s="34"/>
      <c r="AIS169" s="34"/>
      <c r="AIT169" s="34"/>
      <c r="AIU169" s="34"/>
      <c r="AIV169" s="34"/>
      <c r="AIW169" s="34"/>
      <c r="AIX169" s="34"/>
      <c r="AIY169" s="34"/>
      <c r="AIZ169" s="34"/>
      <c r="AJA169" s="34"/>
      <c r="AJB169" s="34"/>
      <c r="AJC169" s="34"/>
      <c r="AJD169" s="34"/>
      <c r="AJE169" s="34"/>
      <c r="AJF169" s="34"/>
      <c r="AJG169" s="34"/>
      <c r="AJH169" s="34"/>
      <c r="AJI169" s="34"/>
      <c r="AJJ169" s="34"/>
      <c r="AJK169" s="34"/>
      <c r="AJL169" s="34"/>
      <c r="AJM169" s="34"/>
      <c r="AJN169" s="34"/>
      <c r="AJO169" s="34"/>
      <c r="AJP169" s="34"/>
      <c r="AJQ169" s="34"/>
      <c r="AJR169" s="34"/>
      <c r="AJS169" s="34"/>
      <c r="AJT169" s="34"/>
      <c r="AJU169" s="34"/>
      <c r="AJV169" s="34"/>
      <c r="AJW169" s="34"/>
      <c r="AJX169" s="34"/>
      <c r="AJY169" s="34"/>
      <c r="AJZ169" s="34"/>
      <c r="AKA169" s="34"/>
      <c r="AKB169" s="34"/>
      <c r="AKC169" s="34"/>
      <c r="AKD169" s="34"/>
      <c r="AKE169" s="34"/>
      <c r="AKF169" s="34"/>
      <c r="AKG169" s="34"/>
      <c r="AKH169" s="34"/>
      <c r="AKI169" s="34"/>
      <c r="AKJ169" s="34"/>
      <c r="AKK169" s="34"/>
      <c r="AKL169" s="34"/>
      <c r="AKM169" s="34"/>
      <c r="AKN169" s="34"/>
      <c r="AKO169" s="34"/>
      <c r="AKP169" s="34"/>
      <c r="AKQ169" s="34"/>
      <c r="AKR169" s="34"/>
      <c r="AKS169" s="34"/>
      <c r="AKT169" s="34"/>
      <c r="AKU169" s="34"/>
      <c r="AKV169" s="34"/>
      <c r="AKW169" s="34"/>
      <c r="AKX169" s="34"/>
      <c r="AKY169" s="34"/>
      <c r="AKZ169" s="34"/>
      <c r="ALA169" s="34"/>
      <c r="ALB169" s="34"/>
      <c r="ALC169" s="34"/>
      <c r="ALD169" s="34"/>
      <c r="ALE169" s="34"/>
      <c r="ALF169" s="34"/>
      <c r="ALG169" s="34"/>
      <c r="ALH169" s="34"/>
      <c r="ALI169" s="34"/>
      <c r="ALJ169" s="34"/>
      <c r="ALK169" s="34"/>
      <c r="ALL169" s="34"/>
      <c r="ALM169" s="34"/>
      <c r="ALN169" s="34"/>
      <c r="ALO169" s="34"/>
      <c r="ALP169" s="34"/>
      <c r="ALQ169" s="34"/>
      <c r="ALR169" s="34"/>
      <c r="ALS169" s="34"/>
      <c r="ALT169" s="34"/>
      <c r="ALU169" s="34"/>
      <c r="ALV169" s="34"/>
      <c r="ALW169" s="34"/>
      <c r="ALX169" s="34"/>
      <c r="ALY169" s="34"/>
      <c r="ALZ169" s="34"/>
      <c r="AMA169" s="34"/>
      <c r="AMB169" s="34"/>
      <c r="AMC169" s="34"/>
      <c r="AMD169" s="34"/>
      <c r="AME169" s="34"/>
    </row>
    <row r="170" spans="1:1019" s="35" customFormat="1" ht="18" customHeight="1" x14ac:dyDescent="0.15">
      <c r="A170" s="324"/>
      <c r="B170" s="543" t="s">
        <v>232</v>
      </c>
      <c r="C170" s="514">
        <v>2</v>
      </c>
      <c r="D170" s="556" t="s">
        <v>427</v>
      </c>
      <c r="E170" s="557"/>
      <c r="F170" s="557"/>
      <c r="G170" s="557"/>
      <c r="H170" s="557"/>
      <c r="I170" s="557"/>
      <c r="J170" s="557"/>
      <c r="K170" s="558"/>
      <c r="L170" s="111" t="s">
        <v>42</v>
      </c>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c r="IW170" s="34"/>
      <c r="IX170" s="34"/>
      <c r="IY170" s="34"/>
      <c r="IZ170" s="34"/>
      <c r="JA170" s="34"/>
      <c r="JB170" s="34"/>
      <c r="JC170" s="34"/>
      <c r="JD170" s="34"/>
      <c r="JE170" s="34"/>
      <c r="JF170" s="34"/>
      <c r="JG170" s="34"/>
      <c r="JH170" s="34"/>
      <c r="JI170" s="34"/>
      <c r="JJ170" s="34"/>
      <c r="JK170" s="34"/>
      <c r="JL170" s="34"/>
      <c r="JM170" s="34"/>
      <c r="JN170" s="34"/>
      <c r="JO170" s="34"/>
      <c r="JP170" s="34"/>
      <c r="JQ170" s="34"/>
      <c r="JR170" s="34"/>
      <c r="JS170" s="34"/>
      <c r="JT170" s="34"/>
      <c r="JU170" s="34"/>
      <c r="JV170" s="34"/>
      <c r="JW170" s="34"/>
      <c r="JX170" s="34"/>
      <c r="JY170" s="34"/>
      <c r="JZ170" s="34"/>
      <c r="KA170" s="34"/>
      <c r="KB170" s="34"/>
      <c r="KC170" s="34"/>
      <c r="KD170" s="34"/>
      <c r="KE170" s="34"/>
      <c r="KF170" s="34"/>
      <c r="KG170" s="34"/>
      <c r="KH170" s="34"/>
      <c r="KI170" s="34"/>
      <c r="KJ170" s="34"/>
      <c r="KK170" s="34"/>
      <c r="KL170" s="34"/>
      <c r="KM170" s="34"/>
      <c r="KN170" s="34"/>
      <c r="KO170" s="34"/>
      <c r="KP170" s="34"/>
      <c r="KQ170" s="34"/>
      <c r="KR170" s="34"/>
      <c r="KS170" s="34"/>
      <c r="KT170" s="34"/>
      <c r="KU170" s="34"/>
      <c r="KV170" s="34"/>
      <c r="KW170" s="34"/>
      <c r="KX170" s="34"/>
      <c r="KY170" s="34"/>
      <c r="KZ170" s="34"/>
      <c r="LA170" s="34"/>
      <c r="LB170" s="34"/>
      <c r="LC170" s="34"/>
      <c r="LD170" s="34"/>
      <c r="LE170" s="34"/>
      <c r="LF170" s="34"/>
      <c r="LG170" s="34"/>
      <c r="LH170" s="34"/>
      <c r="LI170" s="34"/>
      <c r="LJ170" s="34"/>
      <c r="LK170" s="34"/>
      <c r="LL170" s="34"/>
      <c r="LM170" s="34"/>
      <c r="LN170" s="34"/>
      <c r="LO170" s="34"/>
      <c r="LP170" s="34"/>
      <c r="LQ170" s="34"/>
      <c r="LR170" s="34"/>
      <c r="LS170" s="34"/>
      <c r="LT170" s="34"/>
      <c r="LU170" s="34"/>
      <c r="LV170" s="34"/>
      <c r="LW170" s="34"/>
      <c r="LX170" s="34"/>
      <c r="LY170" s="34"/>
      <c r="LZ170" s="34"/>
      <c r="MA170" s="34"/>
      <c r="MB170" s="34"/>
      <c r="MC170" s="34"/>
      <c r="MD170" s="34"/>
      <c r="ME170" s="34"/>
      <c r="MF170" s="34"/>
      <c r="MG170" s="34"/>
      <c r="MH170" s="34"/>
      <c r="MI170" s="34"/>
      <c r="MJ170" s="34"/>
      <c r="MK170" s="34"/>
      <c r="ML170" s="34"/>
      <c r="MM170" s="34"/>
      <c r="MN170" s="34"/>
      <c r="MO170" s="34"/>
      <c r="MP170" s="34"/>
      <c r="MQ170" s="34"/>
      <c r="MR170" s="34"/>
      <c r="MS170" s="34"/>
      <c r="MT170" s="34"/>
      <c r="MU170" s="34"/>
      <c r="MV170" s="34"/>
      <c r="MW170" s="34"/>
      <c r="MX170" s="34"/>
      <c r="MY170" s="34"/>
      <c r="MZ170" s="34"/>
      <c r="NA170" s="34"/>
      <c r="NB170" s="34"/>
      <c r="NC170" s="34"/>
      <c r="ND170" s="34"/>
      <c r="NE170" s="34"/>
      <c r="NF170" s="34"/>
      <c r="NG170" s="34"/>
      <c r="NH170" s="34"/>
      <c r="NI170" s="34"/>
      <c r="NJ170" s="34"/>
      <c r="NK170" s="34"/>
      <c r="NL170" s="34"/>
      <c r="NM170" s="34"/>
      <c r="NN170" s="34"/>
      <c r="NO170" s="34"/>
      <c r="NP170" s="34"/>
      <c r="NQ170" s="34"/>
      <c r="NR170" s="34"/>
      <c r="NS170" s="34"/>
      <c r="NT170" s="34"/>
      <c r="NU170" s="34"/>
      <c r="NV170" s="34"/>
      <c r="NW170" s="34"/>
      <c r="NX170" s="34"/>
      <c r="NY170" s="34"/>
      <c r="NZ170" s="34"/>
      <c r="OA170" s="34"/>
      <c r="OB170" s="34"/>
      <c r="OC170" s="34"/>
      <c r="OD170" s="34"/>
      <c r="OE170" s="34"/>
      <c r="OF170" s="34"/>
      <c r="OG170" s="34"/>
      <c r="OH170" s="34"/>
      <c r="OI170" s="34"/>
      <c r="OJ170" s="34"/>
      <c r="OK170" s="34"/>
      <c r="OL170" s="34"/>
      <c r="OM170" s="34"/>
      <c r="ON170" s="34"/>
      <c r="OO170" s="34"/>
      <c r="OP170" s="34"/>
      <c r="OQ170" s="34"/>
      <c r="OR170" s="34"/>
      <c r="OS170" s="34"/>
      <c r="OT170" s="34"/>
      <c r="OU170" s="34"/>
      <c r="OV170" s="34"/>
      <c r="OW170" s="34"/>
      <c r="OX170" s="34"/>
      <c r="OY170" s="34"/>
      <c r="OZ170" s="34"/>
      <c r="PA170" s="34"/>
      <c r="PB170" s="34"/>
      <c r="PC170" s="34"/>
      <c r="PD170" s="34"/>
      <c r="PE170" s="34"/>
      <c r="PF170" s="34"/>
      <c r="PG170" s="34"/>
      <c r="PH170" s="34"/>
      <c r="PI170" s="34"/>
      <c r="PJ170" s="34"/>
      <c r="PK170" s="34"/>
      <c r="PL170" s="34"/>
      <c r="PM170" s="34"/>
      <c r="PN170" s="34"/>
      <c r="PO170" s="34"/>
      <c r="PP170" s="34"/>
      <c r="PQ170" s="34"/>
      <c r="PR170" s="34"/>
      <c r="PS170" s="34"/>
      <c r="PT170" s="34"/>
      <c r="PU170" s="34"/>
      <c r="PV170" s="34"/>
      <c r="PW170" s="34"/>
      <c r="PX170" s="34"/>
      <c r="PY170" s="34"/>
      <c r="PZ170" s="34"/>
      <c r="QA170" s="34"/>
      <c r="QB170" s="34"/>
      <c r="QC170" s="34"/>
      <c r="QD170" s="34"/>
      <c r="QE170" s="34"/>
      <c r="QF170" s="34"/>
      <c r="QG170" s="34"/>
      <c r="QH170" s="34"/>
      <c r="QI170" s="34"/>
      <c r="QJ170" s="34"/>
      <c r="QK170" s="34"/>
      <c r="QL170" s="34"/>
      <c r="QM170" s="34"/>
      <c r="QN170" s="34"/>
      <c r="QO170" s="34"/>
      <c r="QP170" s="34"/>
      <c r="QQ170" s="34"/>
      <c r="QR170" s="34"/>
      <c r="QS170" s="34"/>
      <c r="QT170" s="34"/>
      <c r="QU170" s="34"/>
      <c r="QV170" s="34"/>
      <c r="QW170" s="34"/>
      <c r="QX170" s="34"/>
      <c r="QY170" s="34"/>
      <c r="QZ170" s="34"/>
      <c r="RA170" s="34"/>
      <c r="RB170" s="34"/>
      <c r="RC170" s="34"/>
      <c r="RD170" s="34"/>
      <c r="RE170" s="34"/>
      <c r="RF170" s="34"/>
      <c r="RG170" s="34"/>
      <c r="RH170" s="34"/>
      <c r="RI170" s="34"/>
      <c r="RJ170" s="34"/>
      <c r="RK170" s="34"/>
      <c r="RL170" s="34"/>
      <c r="RM170" s="34"/>
      <c r="RN170" s="34"/>
      <c r="RO170" s="34"/>
      <c r="RP170" s="34"/>
      <c r="RQ170" s="34"/>
      <c r="RR170" s="34"/>
      <c r="RS170" s="34"/>
      <c r="RT170" s="34"/>
      <c r="RU170" s="34"/>
      <c r="RV170" s="34"/>
      <c r="RW170" s="34"/>
      <c r="RX170" s="34"/>
      <c r="RY170" s="34"/>
      <c r="RZ170" s="34"/>
      <c r="SA170" s="34"/>
      <c r="SB170" s="34"/>
      <c r="SC170" s="34"/>
      <c r="SD170" s="34"/>
      <c r="SE170" s="34"/>
      <c r="SF170" s="34"/>
      <c r="SG170" s="34"/>
      <c r="SH170" s="34"/>
      <c r="SI170" s="34"/>
      <c r="SJ170" s="34"/>
      <c r="SK170" s="34"/>
      <c r="SL170" s="34"/>
      <c r="SM170" s="34"/>
      <c r="SN170" s="34"/>
      <c r="SO170" s="34"/>
      <c r="SP170" s="34"/>
      <c r="SQ170" s="34"/>
      <c r="SR170" s="34"/>
      <c r="SS170" s="34"/>
      <c r="ST170" s="34"/>
      <c r="SU170" s="34"/>
      <c r="SV170" s="34"/>
      <c r="SW170" s="34"/>
      <c r="SX170" s="34"/>
      <c r="SY170" s="34"/>
      <c r="SZ170" s="34"/>
      <c r="TA170" s="34"/>
      <c r="TB170" s="34"/>
      <c r="TC170" s="34"/>
      <c r="TD170" s="34"/>
      <c r="TE170" s="34"/>
      <c r="TF170" s="34"/>
      <c r="TG170" s="34"/>
      <c r="TH170" s="34"/>
      <c r="TI170" s="34"/>
      <c r="TJ170" s="34"/>
      <c r="TK170" s="34"/>
      <c r="TL170" s="34"/>
      <c r="TM170" s="34"/>
      <c r="TN170" s="34"/>
      <c r="TO170" s="34"/>
      <c r="TP170" s="34"/>
      <c r="TQ170" s="34"/>
      <c r="TR170" s="34"/>
      <c r="TS170" s="34"/>
      <c r="TT170" s="34"/>
      <c r="TU170" s="34"/>
      <c r="TV170" s="34"/>
      <c r="TW170" s="34"/>
      <c r="TX170" s="34"/>
      <c r="TY170" s="34"/>
      <c r="TZ170" s="34"/>
      <c r="UA170" s="34"/>
      <c r="UB170" s="34"/>
      <c r="UC170" s="34"/>
      <c r="UD170" s="34"/>
      <c r="UE170" s="34"/>
      <c r="UF170" s="34"/>
      <c r="UG170" s="34"/>
      <c r="UH170" s="34"/>
      <c r="UI170" s="34"/>
      <c r="UJ170" s="34"/>
      <c r="UK170" s="34"/>
      <c r="UL170" s="34"/>
      <c r="UM170" s="34"/>
      <c r="UN170" s="34"/>
      <c r="UO170" s="34"/>
      <c r="UP170" s="34"/>
      <c r="UQ170" s="34"/>
      <c r="UR170" s="34"/>
      <c r="US170" s="34"/>
      <c r="UT170" s="34"/>
      <c r="UU170" s="34"/>
      <c r="UV170" s="34"/>
      <c r="UW170" s="34"/>
      <c r="UX170" s="34"/>
      <c r="UY170" s="34"/>
      <c r="UZ170" s="34"/>
      <c r="VA170" s="34"/>
      <c r="VB170" s="34"/>
      <c r="VC170" s="34"/>
      <c r="VD170" s="34"/>
      <c r="VE170" s="34"/>
      <c r="VF170" s="34"/>
      <c r="VG170" s="34"/>
      <c r="VH170" s="34"/>
      <c r="VI170" s="34"/>
      <c r="VJ170" s="34"/>
      <c r="VK170" s="34"/>
      <c r="VL170" s="34"/>
      <c r="VM170" s="34"/>
      <c r="VN170" s="34"/>
      <c r="VO170" s="34"/>
      <c r="VP170" s="34"/>
      <c r="VQ170" s="34"/>
      <c r="VR170" s="34"/>
      <c r="VS170" s="34"/>
      <c r="VT170" s="34"/>
      <c r="VU170" s="34"/>
      <c r="VV170" s="34"/>
      <c r="VW170" s="34"/>
      <c r="VX170" s="34"/>
      <c r="VY170" s="34"/>
      <c r="VZ170" s="34"/>
      <c r="WA170" s="34"/>
      <c r="WB170" s="34"/>
      <c r="WC170" s="34"/>
      <c r="WD170" s="34"/>
      <c r="WE170" s="34"/>
      <c r="WF170" s="34"/>
      <c r="WG170" s="34"/>
      <c r="WH170" s="34"/>
      <c r="WI170" s="34"/>
      <c r="WJ170" s="34"/>
      <c r="WK170" s="34"/>
      <c r="WL170" s="34"/>
      <c r="WM170" s="34"/>
      <c r="WN170" s="34"/>
      <c r="WO170" s="34"/>
      <c r="WP170" s="34"/>
      <c r="WQ170" s="34"/>
      <c r="WR170" s="34"/>
      <c r="WS170" s="34"/>
      <c r="WT170" s="34"/>
      <c r="WU170" s="34"/>
      <c r="WV170" s="34"/>
      <c r="WW170" s="34"/>
      <c r="WX170" s="34"/>
      <c r="WY170" s="34"/>
      <c r="WZ170" s="34"/>
      <c r="XA170" s="34"/>
      <c r="XB170" s="34"/>
      <c r="XC170" s="34"/>
      <c r="XD170" s="34"/>
      <c r="XE170" s="34"/>
      <c r="XF170" s="34"/>
      <c r="XG170" s="34"/>
      <c r="XH170" s="34"/>
      <c r="XI170" s="34"/>
      <c r="XJ170" s="34"/>
      <c r="XK170" s="34"/>
      <c r="XL170" s="34"/>
      <c r="XM170" s="34"/>
      <c r="XN170" s="34"/>
      <c r="XO170" s="34"/>
      <c r="XP170" s="34"/>
      <c r="XQ170" s="34"/>
      <c r="XR170" s="34"/>
      <c r="XS170" s="34"/>
      <c r="XT170" s="34"/>
      <c r="XU170" s="34"/>
      <c r="XV170" s="34"/>
      <c r="XW170" s="34"/>
      <c r="XX170" s="34"/>
      <c r="XY170" s="34"/>
      <c r="XZ170" s="34"/>
      <c r="YA170" s="34"/>
      <c r="YB170" s="34"/>
      <c r="YC170" s="34"/>
      <c r="YD170" s="34"/>
      <c r="YE170" s="34"/>
      <c r="YF170" s="34"/>
      <c r="YG170" s="34"/>
      <c r="YH170" s="34"/>
      <c r="YI170" s="34"/>
      <c r="YJ170" s="34"/>
      <c r="YK170" s="34"/>
      <c r="YL170" s="34"/>
      <c r="YM170" s="34"/>
      <c r="YN170" s="34"/>
      <c r="YO170" s="34"/>
      <c r="YP170" s="34"/>
      <c r="YQ170" s="34"/>
      <c r="YR170" s="34"/>
      <c r="YS170" s="34"/>
      <c r="YT170" s="34"/>
      <c r="YU170" s="34"/>
      <c r="YV170" s="34"/>
      <c r="YW170" s="34"/>
      <c r="YX170" s="34"/>
      <c r="YY170" s="34"/>
      <c r="YZ170" s="34"/>
      <c r="ZA170" s="34"/>
      <c r="ZB170" s="34"/>
      <c r="ZC170" s="34"/>
      <c r="ZD170" s="34"/>
      <c r="ZE170" s="34"/>
      <c r="ZF170" s="34"/>
      <c r="ZG170" s="34"/>
      <c r="ZH170" s="34"/>
      <c r="ZI170" s="34"/>
      <c r="ZJ170" s="34"/>
      <c r="ZK170" s="34"/>
      <c r="ZL170" s="34"/>
      <c r="ZM170" s="34"/>
      <c r="ZN170" s="34"/>
      <c r="ZO170" s="34"/>
      <c r="ZP170" s="34"/>
      <c r="ZQ170" s="34"/>
      <c r="ZR170" s="34"/>
      <c r="ZS170" s="34"/>
      <c r="ZT170" s="34"/>
      <c r="ZU170" s="34"/>
      <c r="ZV170" s="34"/>
      <c r="ZW170" s="34"/>
      <c r="ZX170" s="34"/>
      <c r="ZY170" s="34"/>
      <c r="ZZ170" s="34"/>
      <c r="AAA170" s="34"/>
      <c r="AAB170" s="34"/>
      <c r="AAC170" s="34"/>
      <c r="AAD170" s="34"/>
      <c r="AAE170" s="34"/>
      <c r="AAF170" s="34"/>
      <c r="AAG170" s="34"/>
      <c r="AAH170" s="34"/>
      <c r="AAI170" s="34"/>
      <c r="AAJ170" s="34"/>
      <c r="AAK170" s="34"/>
      <c r="AAL170" s="34"/>
      <c r="AAM170" s="34"/>
      <c r="AAN170" s="34"/>
      <c r="AAO170" s="34"/>
      <c r="AAP170" s="34"/>
      <c r="AAQ170" s="34"/>
      <c r="AAR170" s="34"/>
      <c r="AAS170" s="34"/>
      <c r="AAT170" s="34"/>
      <c r="AAU170" s="34"/>
      <c r="AAV170" s="34"/>
      <c r="AAW170" s="34"/>
      <c r="AAX170" s="34"/>
      <c r="AAY170" s="34"/>
      <c r="AAZ170" s="34"/>
      <c r="ABA170" s="34"/>
      <c r="ABB170" s="34"/>
      <c r="ABC170" s="34"/>
      <c r="ABD170" s="34"/>
      <c r="ABE170" s="34"/>
      <c r="ABF170" s="34"/>
      <c r="ABG170" s="34"/>
      <c r="ABH170" s="34"/>
      <c r="ABI170" s="34"/>
      <c r="ABJ170" s="34"/>
      <c r="ABK170" s="34"/>
      <c r="ABL170" s="34"/>
      <c r="ABM170" s="34"/>
      <c r="ABN170" s="34"/>
      <c r="ABO170" s="34"/>
      <c r="ABP170" s="34"/>
      <c r="ABQ170" s="34"/>
      <c r="ABR170" s="34"/>
      <c r="ABS170" s="34"/>
      <c r="ABT170" s="34"/>
      <c r="ABU170" s="34"/>
      <c r="ABV170" s="34"/>
      <c r="ABW170" s="34"/>
      <c r="ABX170" s="34"/>
      <c r="ABY170" s="34"/>
      <c r="ABZ170" s="34"/>
      <c r="ACA170" s="34"/>
      <c r="ACB170" s="34"/>
      <c r="ACC170" s="34"/>
      <c r="ACD170" s="34"/>
      <c r="ACE170" s="34"/>
      <c r="ACF170" s="34"/>
      <c r="ACG170" s="34"/>
      <c r="ACH170" s="34"/>
      <c r="ACI170" s="34"/>
      <c r="ACJ170" s="34"/>
      <c r="ACK170" s="34"/>
      <c r="ACL170" s="34"/>
      <c r="ACM170" s="34"/>
      <c r="ACN170" s="34"/>
      <c r="ACO170" s="34"/>
      <c r="ACP170" s="34"/>
      <c r="ACQ170" s="34"/>
      <c r="ACR170" s="34"/>
      <c r="ACS170" s="34"/>
      <c r="ACT170" s="34"/>
      <c r="ACU170" s="34"/>
      <c r="ACV170" s="34"/>
      <c r="ACW170" s="34"/>
      <c r="ACX170" s="34"/>
      <c r="ACY170" s="34"/>
      <c r="ACZ170" s="34"/>
      <c r="ADA170" s="34"/>
      <c r="ADB170" s="34"/>
      <c r="ADC170" s="34"/>
      <c r="ADD170" s="34"/>
      <c r="ADE170" s="34"/>
      <c r="ADF170" s="34"/>
      <c r="ADG170" s="34"/>
      <c r="ADH170" s="34"/>
      <c r="ADI170" s="34"/>
      <c r="ADJ170" s="34"/>
      <c r="ADK170" s="34"/>
      <c r="ADL170" s="34"/>
      <c r="ADM170" s="34"/>
      <c r="ADN170" s="34"/>
      <c r="ADO170" s="34"/>
      <c r="ADP170" s="34"/>
      <c r="ADQ170" s="34"/>
      <c r="ADR170" s="34"/>
      <c r="ADS170" s="34"/>
      <c r="ADT170" s="34"/>
      <c r="ADU170" s="34"/>
      <c r="ADV170" s="34"/>
      <c r="ADW170" s="34"/>
      <c r="ADX170" s="34"/>
      <c r="ADY170" s="34"/>
      <c r="ADZ170" s="34"/>
      <c r="AEA170" s="34"/>
      <c r="AEB170" s="34"/>
      <c r="AEC170" s="34"/>
      <c r="AED170" s="34"/>
      <c r="AEE170" s="34"/>
      <c r="AEF170" s="34"/>
      <c r="AEG170" s="34"/>
      <c r="AEH170" s="34"/>
      <c r="AEI170" s="34"/>
      <c r="AEJ170" s="34"/>
      <c r="AEK170" s="34"/>
      <c r="AEL170" s="34"/>
      <c r="AEM170" s="34"/>
      <c r="AEN170" s="34"/>
      <c r="AEO170" s="34"/>
      <c r="AEP170" s="34"/>
      <c r="AEQ170" s="34"/>
      <c r="AER170" s="34"/>
      <c r="AES170" s="34"/>
      <c r="AET170" s="34"/>
      <c r="AEU170" s="34"/>
      <c r="AEV170" s="34"/>
      <c r="AEW170" s="34"/>
      <c r="AEX170" s="34"/>
      <c r="AEY170" s="34"/>
      <c r="AEZ170" s="34"/>
      <c r="AFA170" s="34"/>
      <c r="AFB170" s="34"/>
      <c r="AFC170" s="34"/>
      <c r="AFD170" s="34"/>
      <c r="AFE170" s="34"/>
      <c r="AFF170" s="34"/>
      <c r="AFG170" s="34"/>
      <c r="AFH170" s="34"/>
      <c r="AFI170" s="34"/>
      <c r="AFJ170" s="34"/>
      <c r="AFK170" s="34"/>
      <c r="AFL170" s="34"/>
      <c r="AFM170" s="34"/>
      <c r="AFN170" s="34"/>
      <c r="AFO170" s="34"/>
      <c r="AFP170" s="34"/>
      <c r="AFQ170" s="34"/>
      <c r="AFR170" s="34"/>
      <c r="AFS170" s="34"/>
      <c r="AFT170" s="34"/>
      <c r="AFU170" s="34"/>
      <c r="AFV170" s="34"/>
      <c r="AFW170" s="34"/>
      <c r="AFX170" s="34"/>
      <c r="AFY170" s="34"/>
      <c r="AFZ170" s="34"/>
      <c r="AGA170" s="34"/>
      <c r="AGB170" s="34"/>
      <c r="AGC170" s="34"/>
      <c r="AGD170" s="34"/>
      <c r="AGE170" s="34"/>
      <c r="AGF170" s="34"/>
      <c r="AGG170" s="34"/>
      <c r="AGH170" s="34"/>
      <c r="AGI170" s="34"/>
      <c r="AGJ170" s="34"/>
      <c r="AGK170" s="34"/>
      <c r="AGL170" s="34"/>
      <c r="AGM170" s="34"/>
      <c r="AGN170" s="34"/>
      <c r="AGO170" s="34"/>
      <c r="AGP170" s="34"/>
      <c r="AGQ170" s="34"/>
      <c r="AGR170" s="34"/>
      <c r="AGS170" s="34"/>
      <c r="AGT170" s="34"/>
      <c r="AGU170" s="34"/>
      <c r="AGV170" s="34"/>
      <c r="AGW170" s="34"/>
      <c r="AGX170" s="34"/>
      <c r="AGY170" s="34"/>
      <c r="AGZ170" s="34"/>
      <c r="AHA170" s="34"/>
      <c r="AHB170" s="34"/>
      <c r="AHC170" s="34"/>
      <c r="AHD170" s="34"/>
      <c r="AHE170" s="34"/>
      <c r="AHF170" s="34"/>
      <c r="AHG170" s="34"/>
      <c r="AHH170" s="34"/>
      <c r="AHI170" s="34"/>
      <c r="AHJ170" s="34"/>
      <c r="AHK170" s="34"/>
      <c r="AHL170" s="34"/>
      <c r="AHM170" s="34"/>
      <c r="AHN170" s="34"/>
      <c r="AHO170" s="34"/>
      <c r="AHP170" s="34"/>
      <c r="AHQ170" s="34"/>
      <c r="AHR170" s="34"/>
      <c r="AHS170" s="34"/>
      <c r="AHT170" s="34"/>
      <c r="AHU170" s="34"/>
      <c r="AHV170" s="34"/>
      <c r="AHW170" s="34"/>
      <c r="AHX170" s="34"/>
      <c r="AHY170" s="34"/>
      <c r="AHZ170" s="34"/>
      <c r="AIA170" s="34"/>
      <c r="AIB170" s="34"/>
      <c r="AIC170" s="34"/>
      <c r="AID170" s="34"/>
      <c r="AIE170" s="34"/>
      <c r="AIF170" s="34"/>
      <c r="AIG170" s="34"/>
      <c r="AIH170" s="34"/>
      <c r="AII170" s="34"/>
      <c r="AIJ170" s="34"/>
      <c r="AIK170" s="34"/>
      <c r="AIL170" s="34"/>
      <c r="AIM170" s="34"/>
      <c r="AIN170" s="34"/>
      <c r="AIO170" s="34"/>
      <c r="AIP170" s="34"/>
      <c r="AIQ170" s="34"/>
      <c r="AIR170" s="34"/>
      <c r="AIS170" s="34"/>
      <c r="AIT170" s="34"/>
      <c r="AIU170" s="34"/>
      <c r="AIV170" s="34"/>
      <c r="AIW170" s="34"/>
      <c r="AIX170" s="34"/>
      <c r="AIY170" s="34"/>
      <c r="AIZ170" s="34"/>
      <c r="AJA170" s="34"/>
      <c r="AJB170" s="34"/>
      <c r="AJC170" s="34"/>
      <c r="AJD170" s="34"/>
      <c r="AJE170" s="34"/>
      <c r="AJF170" s="34"/>
      <c r="AJG170" s="34"/>
      <c r="AJH170" s="34"/>
      <c r="AJI170" s="34"/>
      <c r="AJJ170" s="34"/>
      <c r="AJK170" s="34"/>
      <c r="AJL170" s="34"/>
      <c r="AJM170" s="34"/>
      <c r="AJN170" s="34"/>
      <c r="AJO170" s="34"/>
      <c r="AJP170" s="34"/>
      <c r="AJQ170" s="34"/>
      <c r="AJR170" s="34"/>
      <c r="AJS170" s="34"/>
      <c r="AJT170" s="34"/>
      <c r="AJU170" s="34"/>
      <c r="AJV170" s="34"/>
      <c r="AJW170" s="34"/>
      <c r="AJX170" s="34"/>
      <c r="AJY170" s="34"/>
      <c r="AJZ170" s="34"/>
      <c r="AKA170" s="34"/>
      <c r="AKB170" s="34"/>
      <c r="AKC170" s="34"/>
      <c r="AKD170" s="34"/>
      <c r="AKE170" s="34"/>
      <c r="AKF170" s="34"/>
      <c r="AKG170" s="34"/>
      <c r="AKH170" s="34"/>
      <c r="AKI170" s="34"/>
      <c r="AKJ170" s="34"/>
      <c r="AKK170" s="34"/>
      <c r="AKL170" s="34"/>
      <c r="AKM170" s="34"/>
      <c r="AKN170" s="34"/>
      <c r="AKO170" s="34"/>
      <c r="AKP170" s="34"/>
      <c r="AKQ170" s="34"/>
      <c r="AKR170" s="34"/>
      <c r="AKS170" s="34"/>
      <c r="AKT170" s="34"/>
      <c r="AKU170" s="34"/>
      <c r="AKV170" s="34"/>
      <c r="AKW170" s="34"/>
      <c r="AKX170" s="34"/>
      <c r="AKY170" s="34"/>
      <c r="AKZ170" s="34"/>
      <c r="ALA170" s="34"/>
      <c r="ALB170" s="34"/>
      <c r="ALC170" s="34"/>
      <c r="ALD170" s="34"/>
      <c r="ALE170" s="34"/>
      <c r="ALF170" s="34"/>
      <c r="ALG170" s="34"/>
      <c r="ALH170" s="34"/>
      <c r="ALI170" s="34"/>
      <c r="ALJ170" s="34"/>
      <c r="ALK170" s="34"/>
      <c r="ALL170" s="34"/>
      <c r="ALM170" s="34"/>
      <c r="ALN170" s="34"/>
      <c r="ALO170" s="34"/>
      <c r="ALP170" s="34"/>
      <c r="ALQ170" s="34"/>
      <c r="ALR170" s="34"/>
      <c r="ALS170" s="34"/>
      <c r="ALT170" s="34"/>
      <c r="ALU170" s="34"/>
      <c r="ALV170" s="34"/>
      <c r="ALW170" s="34"/>
      <c r="ALX170" s="34"/>
      <c r="ALY170" s="34"/>
      <c r="ALZ170" s="34"/>
      <c r="AMA170" s="34"/>
      <c r="AMB170" s="34"/>
      <c r="AMC170" s="34"/>
      <c r="AMD170" s="34"/>
      <c r="AME170" s="34"/>
    </row>
    <row r="171" spans="1:1019" s="35" customFormat="1" ht="18" customHeight="1" x14ac:dyDescent="0.15">
      <c r="A171" s="324"/>
      <c r="B171" s="543"/>
      <c r="C171" s="540"/>
      <c r="D171" s="559"/>
      <c r="E171" s="516"/>
      <c r="F171" s="516"/>
      <c r="G171" s="516"/>
      <c r="H171" s="516"/>
      <c r="I171" s="516"/>
      <c r="J171" s="516"/>
      <c r="K171" s="517"/>
      <c r="L171" s="137"/>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c r="KI171" s="34"/>
      <c r="KJ171" s="34"/>
      <c r="KK171" s="34"/>
      <c r="KL171" s="34"/>
      <c r="KM171" s="34"/>
      <c r="KN171" s="34"/>
      <c r="KO171" s="34"/>
      <c r="KP171" s="34"/>
      <c r="KQ171" s="34"/>
      <c r="KR171" s="34"/>
      <c r="KS171" s="34"/>
      <c r="KT171" s="34"/>
      <c r="KU171" s="34"/>
      <c r="KV171" s="34"/>
      <c r="KW171" s="34"/>
      <c r="KX171" s="34"/>
      <c r="KY171" s="34"/>
      <c r="KZ171" s="34"/>
      <c r="LA171" s="34"/>
      <c r="LB171" s="34"/>
      <c r="LC171" s="34"/>
      <c r="LD171" s="34"/>
      <c r="LE171" s="34"/>
      <c r="LF171" s="34"/>
      <c r="LG171" s="34"/>
      <c r="LH171" s="34"/>
      <c r="LI171" s="34"/>
      <c r="LJ171" s="34"/>
      <c r="LK171" s="34"/>
      <c r="LL171" s="34"/>
      <c r="LM171" s="34"/>
      <c r="LN171" s="34"/>
      <c r="LO171" s="34"/>
      <c r="LP171" s="34"/>
      <c r="LQ171" s="34"/>
      <c r="LR171" s="34"/>
      <c r="LS171" s="34"/>
      <c r="LT171" s="34"/>
      <c r="LU171" s="34"/>
      <c r="LV171" s="34"/>
      <c r="LW171" s="34"/>
      <c r="LX171" s="34"/>
      <c r="LY171" s="34"/>
      <c r="LZ171" s="34"/>
      <c r="MA171" s="34"/>
      <c r="MB171" s="34"/>
      <c r="MC171" s="34"/>
      <c r="MD171" s="34"/>
      <c r="ME171" s="34"/>
      <c r="MF171" s="34"/>
      <c r="MG171" s="34"/>
      <c r="MH171" s="34"/>
      <c r="MI171" s="34"/>
      <c r="MJ171" s="34"/>
      <c r="MK171" s="34"/>
      <c r="ML171" s="34"/>
      <c r="MM171" s="34"/>
      <c r="MN171" s="34"/>
      <c r="MO171" s="34"/>
      <c r="MP171" s="34"/>
      <c r="MQ171" s="34"/>
      <c r="MR171" s="34"/>
      <c r="MS171" s="34"/>
      <c r="MT171" s="34"/>
      <c r="MU171" s="34"/>
      <c r="MV171" s="34"/>
      <c r="MW171" s="34"/>
      <c r="MX171" s="34"/>
      <c r="MY171" s="34"/>
      <c r="MZ171" s="34"/>
      <c r="NA171" s="34"/>
      <c r="NB171" s="34"/>
      <c r="NC171" s="34"/>
      <c r="ND171" s="34"/>
      <c r="NE171" s="34"/>
      <c r="NF171" s="34"/>
      <c r="NG171" s="34"/>
      <c r="NH171" s="34"/>
      <c r="NI171" s="34"/>
      <c r="NJ171" s="34"/>
      <c r="NK171" s="34"/>
      <c r="NL171" s="34"/>
      <c r="NM171" s="34"/>
      <c r="NN171" s="34"/>
      <c r="NO171" s="34"/>
      <c r="NP171" s="34"/>
      <c r="NQ171" s="34"/>
      <c r="NR171" s="34"/>
      <c r="NS171" s="34"/>
      <c r="NT171" s="34"/>
      <c r="NU171" s="34"/>
      <c r="NV171" s="34"/>
      <c r="NW171" s="34"/>
      <c r="NX171" s="34"/>
      <c r="NY171" s="34"/>
      <c r="NZ171" s="34"/>
      <c r="OA171" s="34"/>
      <c r="OB171" s="34"/>
      <c r="OC171" s="34"/>
      <c r="OD171" s="34"/>
      <c r="OE171" s="34"/>
      <c r="OF171" s="34"/>
      <c r="OG171" s="34"/>
      <c r="OH171" s="34"/>
      <c r="OI171" s="34"/>
      <c r="OJ171" s="34"/>
      <c r="OK171" s="34"/>
      <c r="OL171" s="34"/>
      <c r="OM171" s="34"/>
      <c r="ON171" s="34"/>
      <c r="OO171" s="34"/>
      <c r="OP171" s="34"/>
      <c r="OQ171" s="34"/>
      <c r="OR171" s="34"/>
      <c r="OS171" s="34"/>
      <c r="OT171" s="34"/>
      <c r="OU171" s="34"/>
      <c r="OV171" s="34"/>
      <c r="OW171" s="34"/>
      <c r="OX171" s="34"/>
      <c r="OY171" s="34"/>
      <c r="OZ171" s="34"/>
      <c r="PA171" s="34"/>
      <c r="PB171" s="34"/>
      <c r="PC171" s="34"/>
      <c r="PD171" s="34"/>
      <c r="PE171" s="34"/>
      <c r="PF171" s="34"/>
      <c r="PG171" s="34"/>
      <c r="PH171" s="34"/>
      <c r="PI171" s="34"/>
      <c r="PJ171" s="34"/>
      <c r="PK171" s="34"/>
      <c r="PL171" s="34"/>
      <c r="PM171" s="34"/>
      <c r="PN171" s="34"/>
      <c r="PO171" s="34"/>
      <c r="PP171" s="34"/>
      <c r="PQ171" s="34"/>
      <c r="PR171" s="34"/>
      <c r="PS171" s="34"/>
      <c r="PT171" s="34"/>
      <c r="PU171" s="34"/>
      <c r="PV171" s="34"/>
      <c r="PW171" s="34"/>
      <c r="PX171" s="34"/>
      <c r="PY171" s="34"/>
      <c r="PZ171" s="34"/>
      <c r="QA171" s="34"/>
      <c r="QB171" s="34"/>
      <c r="QC171" s="34"/>
      <c r="QD171" s="34"/>
      <c r="QE171" s="34"/>
      <c r="QF171" s="34"/>
      <c r="QG171" s="34"/>
      <c r="QH171" s="34"/>
      <c r="QI171" s="34"/>
      <c r="QJ171" s="34"/>
      <c r="QK171" s="34"/>
      <c r="QL171" s="34"/>
      <c r="QM171" s="34"/>
      <c r="QN171" s="34"/>
      <c r="QO171" s="34"/>
      <c r="QP171" s="34"/>
      <c r="QQ171" s="34"/>
      <c r="QR171" s="34"/>
      <c r="QS171" s="34"/>
      <c r="QT171" s="34"/>
      <c r="QU171" s="34"/>
      <c r="QV171" s="34"/>
      <c r="QW171" s="34"/>
      <c r="QX171" s="34"/>
      <c r="QY171" s="34"/>
      <c r="QZ171" s="34"/>
      <c r="RA171" s="34"/>
      <c r="RB171" s="34"/>
      <c r="RC171" s="34"/>
      <c r="RD171" s="34"/>
      <c r="RE171" s="34"/>
      <c r="RF171" s="34"/>
      <c r="RG171" s="34"/>
      <c r="RH171" s="34"/>
      <c r="RI171" s="34"/>
      <c r="RJ171" s="34"/>
      <c r="RK171" s="34"/>
      <c r="RL171" s="34"/>
      <c r="RM171" s="34"/>
      <c r="RN171" s="34"/>
      <c r="RO171" s="34"/>
      <c r="RP171" s="34"/>
      <c r="RQ171" s="34"/>
      <c r="RR171" s="34"/>
      <c r="RS171" s="34"/>
      <c r="RT171" s="34"/>
      <c r="RU171" s="34"/>
      <c r="RV171" s="34"/>
      <c r="RW171" s="34"/>
      <c r="RX171" s="34"/>
      <c r="RY171" s="34"/>
      <c r="RZ171" s="34"/>
      <c r="SA171" s="34"/>
      <c r="SB171" s="34"/>
      <c r="SC171" s="34"/>
      <c r="SD171" s="34"/>
      <c r="SE171" s="34"/>
      <c r="SF171" s="34"/>
      <c r="SG171" s="34"/>
      <c r="SH171" s="34"/>
      <c r="SI171" s="34"/>
      <c r="SJ171" s="34"/>
      <c r="SK171" s="34"/>
      <c r="SL171" s="34"/>
      <c r="SM171" s="34"/>
      <c r="SN171" s="34"/>
      <c r="SO171" s="34"/>
      <c r="SP171" s="34"/>
      <c r="SQ171" s="34"/>
      <c r="SR171" s="34"/>
      <c r="SS171" s="34"/>
      <c r="ST171" s="34"/>
      <c r="SU171" s="34"/>
      <c r="SV171" s="34"/>
      <c r="SW171" s="34"/>
      <c r="SX171" s="34"/>
      <c r="SY171" s="34"/>
      <c r="SZ171" s="34"/>
      <c r="TA171" s="34"/>
      <c r="TB171" s="34"/>
      <c r="TC171" s="34"/>
      <c r="TD171" s="34"/>
      <c r="TE171" s="34"/>
      <c r="TF171" s="34"/>
      <c r="TG171" s="34"/>
      <c r="TH171" s="34"/>
      <c r="TI171" s="34"/>
      <c r="TJ171" s="34"/>
      <c r="TK171" s="34"/>
      <c r="TL171" s="34"/>
      <c r="TM171" s="34"/>
      <c r="TN171" s="34"/>
      <c r="TO171" s="34"/>
      <c r="TP171" s="34"/>
      <c r="TQ171" s="34"/>
      <c r="TR171" s="34"/>
      <c r="TS171" s="34"/>
      <c r="TT171" s="34"/>
      <c r="TU171" s="34"/>
      <c r="TV171" s="34"/>
      <c r="TW171" s="34"/>
      <c r="TX171" s="34"/>
      <c r="TY171" s="34"/>
      <c r="TZ171" s="34"/>
      <c r="UA171" s="34"/>
      <c r="UB171" s="34"/>
      <c r="UC171" s="34"/>
      <c r="UD171" s="34"/>
      <c r="UE171" s="34"/>
      <c r="UF171" s="34"/>
      <c r="UG171" s="34"/>
      <c r="UH171" s="34"/>
      <c r="UI171" s="34"/>
      <c r="UJ171" s="34"/>
      <c r="UK171" s="34"/>
      <c r="UL171" s="34"/>
      <c r="UM171" s="34"/>
      <c r="UN171" s="34"/>
      <c r="UO171" s="34"/>
      <c r="UP171" s="34"/>
      <c r="UQ171" s="34"/>
      <c r="UR171" s="34"/>
      <c r="US171" s="34"/>
      <c r="UT171" s="34"/>
      <c r="UU171" s="34"/>
      <c r="UV171" s="34"/>
      <c r="UW171" s="34"/>
      <c r="UX171" s="34"/>
      <c r="UY171" s="34"/>
      <c r="UZ171" s="34"/>
      <c r="VA171" s="34"/>
      <c r="VB171" s="34"/>
      <c r="VC171" s="34"/>
      <c r="VD171" s="34"/>
      <c r="VE171" s="34"/>
      <c r="VF171" s="34"/>
      <c r="VG171" s="34"/>
      <c r="VH171" s="34"/>
      <c r="VI171" s="34"/>
      <c r="VJ171" s="34"/>
      <c r="VK171" s="34"/>
      <c r="VL171" s="34"/>
      <c r="VM171" s="34"/>
      <c r="VN171" s="34"/>
      <c r="VO171" s="34"/>
      <c r="VP171" s="34"/>
      <c r="VQ171" s="34"/>
      <c r="VR171" s="34"/>
      <c r="VS171" s="34"/>
      <c r="VT171" s="34"/>
      <c r="VU171" s="34"/>
      <c r="VV171" s="34"/>
      <c r="VW171" s="34"/>
      <c r="VX171" s="34"/>
      <c r="VY171" s="34"/>
      <c r="VZ171" s="34"/>
      <c r="WA171" s="34"/>
      <c r="WB171" s="34"/>
      <c r="WC171" s="34"/>
      <c r="WD171" s="34"/>
      <c r="WE171" s="34"/>
      <c r="WF171" s="34"/>
      <c r="WG171" s="34"/>
      <c r="WH171" s="34"/>
      <c r="WI171" s="34"/>
      <c r="WJ171" s="34"/>
      <c r="WK171" s="34"/>
      <c r="WL171" s="34"/>
      <c r="WM171" s="34"/>
      <c r="WN171" s="34"/>
      <c r="WO171" s="34"/>
      <c r="WP171" s="34"/>
      <c r="WQ171" s="34"/>
      <c r="WR171" s="34"/>
      <c r="WS171" s="34"/>
      <c r="WT171" s="34"/>
      <c r="WU171" s="34"/>
      <c r="WV171" s="34"/>
      <c r="WW171" s="34"/>
      <c r="WX171" s="34"/>
      <c r="WY171" s="34"/>
      <c r="WZ171" s="34"/>
      <c r="XA171" s="34"/>
      <c r="XB171" s="34"/>
      <c r="XC171" s="34"/>
      <c r="XD171" s="34"/>
      <c r="XE171" s="34"/>
      <c r="XF171" s="34"/>
      <c r="XG171" s="34"/>
      <c r="XH171" s="34"/>
      <c r="XI171" s="34"/>
      <c r="XJ171" s="34"/>
      <c r="XK171" s="34"/>
      <c r="XL171" s="34"/>
      <c r="XM171" s="34"/>
      <c r="XN171" s="34"/>
      <c r="XO171" s="34"/>
      <c r="XP171" s="34"/>
      <c r="XQ171" s="34"/>
      <c r="XR171" s="34"/>
      <c r="XS171" s="34"/>
      <c r="XT171" s="34"/>
      <c r="XU171" s="34"/>
      <c r="XV171" s="34"/>
      <c r="XW171" s="34"/>
      <c r="XX171" s="34"/>
      <c r="XY171" s="34"/>
      <c r="XZ171" s="34"/>
      <c r="YA171" s="34"/>
      <c r="YB171" s="34"/>
      <c r="YC171" s="34"/>
      <c r="YD171" s="34"/>
      <c r="YE171" s="34"/>
      <c r="YF171" s="34"/>
      <c r="YG171" s="34"/>
      <c r="YH171" s="34"/>
      <c r="YI171" s="34"/>
      <c r="YJ171" s="34"/>
      <c r="YK171" s="34"/>
      <c r="YL171" s="34"/>
      <c r="YM171" s="34"/>
      <c r="YN171" s="34"/>
      <c r="YO171" s="34"/>
      <c r="YP171" s="34"/>
      <c r="YQ171" s="34"/>
      <c r="YR171" s="34"/>
      <c r="YS171" s="34"/>
      <c r="YT171" s="34"/>
      <c r="YU171" s="34"/>
      <c r="YV171" s="34"/>
      <c r="YW171" s="34"/>
      <c r="YX171" s="34"/>
      <c r="YY171" s="34"/>
      <c r="YZ171" s="34"/>
      <c r="ZA171" s="34"/>
      <c r="ZB171" s="34"/>
      <c r="ZC171" s="34"/>
      <c r="ZD171" s="34"/>
      <c r="ZE171" s="34"/>
      <c r="ZF171" s="34"/>
      <c r="ZG171" s="34"/>
      <c r="ZH171" s="34"/>
      <c r="ZI171" s="34"/>
      <c r="ZJ171" s="34"/>
      <c r="ZK171" s="34"/>
      <c r="ZL171" s="34"/>
      <c r="ZM171" s="34"/>
      <c r="ZN171" s="34"/>
      <c r="ZO171" s="34"/>
      <c r="ZP171" s="34"/>
      <c r="ZQ171" s="34"/>
      <c r="ZR171" s="34"/>
      <c r="ZS171" s="34"/>
      <c r="ZT171" s="34"/>
      <c r="ZU171" s="34"/>
      <c r="ZV171" s="34"/>
      <c r="ZW171" s="34"/>
      <c r="ZX171" s="34"/>
      <c r="ZY171" s="34"/>
      <c r="ZZ171" s="34"/>
      <c r="AAA171" s="34"/>
      <c r="AAB171" s="34"/>
      <c r="AAC171" s="34"/>
      <c r="AAD171" s="34"/>
      <c r="AAE171" s="34"/>
      <c r="AAF171" s="34"/>
      <c r="AAG171" s="34"/>
      <c r="AAH171" s="34"/>
      <c r="AAI171" s="34"/>
      <c r="AAJ171" s="34"/>
      <c r="AAK171" s="34"/>
      <c r="AAL171" s="34"/>
      <c r="AAM171" s="34"/>
      <c r="AAN171" s="34"/>
      <c r="AAO171" s="34"/>
      <c r="AAP171" s="34"/>
      <c r="AAQ171" s="34"/>
      <c r="AAR171" s="34"/>
      <c r="AAS171" s="34"/>
      <c r="AAT171" s="34"/>
      <c r="AAU171" s="34"/>
      <c r="AAV171" s="34"/>
      <c r="AAW171" s="34"/>
      <c r="AAX171" s="34"/>
      <c r="AAY171" s="34"/>
      <c r="AAZ171" s="34"/>
      <c r="ABA171" s="34"/>
      <c r="ABB171" s="34"/>
      <c r="ABC171" s="34"/>
      <c r="ABD171" s="34"/>
      <c r="ABE171" s="34"/>
      <c r="ABF171" s="34"/>
      <c r="ABG171" s="34"/>
      <c r="ABH171" s="34"/>
      <c r="ABI171" s="34"/>
      <c r="ABJ171" s="34"/>
      <c r="ABK171" s="34"/>
      <c r="ABL171" s="34"/>
      <c r="ABM171" s="34"/>
      <c r="ABN171" s="34"/>
      <c r="ABO171" s="34"/>
      <c r="ABP171" s="34"/>
      <c r="ABQ171" s="34"/>
      <c r="ABR171" s="34"/>
      <c r="ABS171" s="34"/>
      <c r="ABT171" s="34"/>
      <c r="ABU171" s="34"/>
      <c r="ABV171" s="34"/>
      <c r="ABW171" s="34"/>
      <c r="ABX171" s="34"/>
      <c r="ABY171" s="34"/>
      <c r="ABZ171" s="34"/>
      <c r="ACA171" s="34"/>
      <c r="ACB171" s="34"/>
      <c r="ACC171" s="34"/>
      <c r="ACD171" s="34"/>
      <c r="ACE171" s="34"/>
      <c r="ACF171" s="34"/>
      <c r="ACG171" s="34"/>
      <c r="ACH171" s="34"/>
      <c r="ACI171" s="34"/>
      <c r="ACJ171" s="34"/>
      <c r="ACK171" s="34"/>
      <c r="ACL171" s="34"/>
      <c r="ACM171" s="34"/>
      <c r="ACN171" s="34"/>
      <c r="ACO171" s="34"/>
      <c r="ACP171" s="34"/>
      <c r="ACQ171" s="34"/>
      <c r="ACR171" s="34"/>
      <c r="ACS171" s="34"/>
      <c r="ACT171" s="34"/>
      <c r="ACU171" s="34"/>
      <c r="ACV171" s="34"/>
      <c r="ACW171" s="34"/>
      <c r="ACX171" s="34"/>
      <c r="ACY171" s="34"/>
      <c r="ACZ171" s="34"/>
      <c r="ADA171" s="34"/>
      <c r="ADB171" s="34"/>
      <c r="ADC171" s="34"/>
      <c r="ADD171" s="34"/>
      <c r="ADE171" s="34"/>
      <c r="ADF171" s="34"/>
      <c r="ADG171" s="34"/>
      <c r="ADH171" s="34"/>
      <c r="ADI171" s="34"/>
      <c r="ADJ171" s="34"/>
      <c r="ADK171" s="34"/>
      <c r="ADL171" s="34"/>
      <c r="ADM171" s="34"/>
      <c r="ADN171" s="34"/>
      <c r="ADO171" s="34"/>
      <c r="ADP171" s="34"/>
      <c r="ADQ171" s="34"/>
      <c r="ADR171" s="34"/>
      <c r="ADS171" s="34"/>
      <c r="ADT171" s="34"/>
      <c r="ADU171" s="34"/>
      <c r="ADV171" s="34"/>
      <c r="ADW171" s="34"/>
      <c r="ADX171" s="34"/>
      <c r="ADY171" s="34"/>
      <c r="ADZ171" s="34"/>
      <c r="AEA171" s="34"/>
      <c r="AEB171" s="34"/>
      <c r="AEC171" s="34"/>
      <c r="AED171" s="34"/>
      <c r="AEE171" s="34"/>
      <c r="AEF171" s="34"/>
      <c r="AEG171" s="34"/>
      <c r="AEH171" s="34"/>
      <c r="AEI171" s="34"/>
      <c r="AEJ171" s="34"/>
      <c r="AEK171" s="34"/>
      <c r="AEL171" s="34"/>
      <c r="AEM171" s="34"/>
      <c r="AEN171" s="34"/>
      <c r="AEO171" s="34"/>
      <c r="AEP171" s="34"/>
      <c r="AEQ171" s="34"/>
      <c r="AER171" s="34"/>
      <c r="AES171" s="34"/>
      <c r="AET171" s="34"/>
      <c r="AEU171" s="34"/>
      <c r="AEV171" s="34"/>
      <c r="AEW171" s="34"/>
      <c r="AEX171" s="34"/>
      <c r="AEY171" s="34"/>
      <c r="AEZ171" s="34"/>
      <c r="AFA171" s="34"/>
      <c r="AFB171" s="34"/>
      <c r="AFC171" s="34"/>
      <c r="AFD171" s="34"/>
      <c r="AFE171" s="34"/>
      <c r="AFF171" s="34"/>
      <c r="AFG171" s="34"/>
      <c r="AFH171" s="34"/>
      <c r="AFI171" s="34"/>
      <c r="AFJ171" s="34"/>
      <c r="AFK171" s="34"/>
      <c r="AFL171" s="34"/>
      <c r="AFM171" s="34"/>
      <c r="AFN171" s="34"/>
      <c r="AFO171" s="34"/>
      <c r="AFP171" s="34"/>
      <c r="AFQ171" s="34"/>
      <c r="AFR171" s="34"/>
      <c r="AFS171" s="34"/>
      <c r="AFT171" s="34"/>
      <c r="AFU171" s="34"/>
      <c r="AFV171" s="34"/>
      <c r="AFW171" s="34"/>
      <c r="AFX171" s="34"/>
      <c r="AFY171" s="34"/>
      <c r="AFZ171" s="34"/>
      <c r="AGA171" s="34"/>
      <c r="AGB171" s="34"/>
      <c r="AGC171" s="34"/>
      <c r="AGD171" s="34"/>
      <c r="AGE171" s="34"/>
      <c r="AGF171" s="34"/>
      <c r="AGG171" s="34"/>
      <c r="AGH171" s="34"/>
      <c r="AGI171" s="34"/>
      <c r="AGJ171" s="34"/>
      <c r="AGK171" s="34"/>
      <c r="AGL171" s="34"/>
      <c r="AGM171" s="34"/>
      <c r="AGN171" s="34"/>
      <c r="AGO171" s="34"/>
      <c r="AGP171" s="34"/>
      <c r="AGQ171" s="34"/>
      <c r="AGR171" s="34"/>
      <c r="AGS171" s="34"/>
      <c r="AGT171" s="34"/>
      <c r="AGU171" s="34"/>
      <c r="AGV171" s="34"/>
      <c r="AGW171" s="34"/>
      <c r="AGX171" s="34"/>
      <c r="AGY171" s="34"/>
      <c r="AGZ171" s="34"/>
      <c r="AHA171" s="34"/>
      <c r="AHB171" s="34"/>
      <c r="AHC171" s="34"/>
      <c r="AHD171" s="34"/>
      <c r="AHE171" s="34"/>
      <c r="AHF171" s="34"/>
      <c r="AHG171" s="34"/>
      <c r="AHH171" s="34"/>
      <c r="AHI171" s="34"/>
      <c r="AHJ171" s="34"/>
      <c r="AHK171" s="34"/>
      <c r="AHL171" s="34"/>
      <c r="AHM171" s="34"/>
      <c r="AHN171" s="34"/>
      <c r="AHO171" s="34"/>
      <c r="AHP171" s="34"/>
      <c r="AHQ171" s="34"/>
      <c r="AHR171" s="34"/>
      <c r="AHS171" s="34"/>
      <c r="AHT171" s="34"/>
      <c r="AHU171" s="34"/>
      <c r="AHV171" s="34"/>
      <c r="AHW171" s="34"/>
      <c r="AHX171" s="34"/>
      <c r="AHY171" s="34"/>
      <c r="AHZ171" s="34"/>
      <c r="AIA171" s="34"/>
      <c r="AIB171" s="34"/>
      <c r="AIC171" s="34"/>
      <c r="AID171" s="34"/>
      <c r="AIE171" s="34"/>
      <c r="AIF171" s="34"/>
      <c r="AIG171" s="34"/>
      <c r="AIH171" s="34"/>
      <c r="AII171" s="34"/>
      <c r="AIJ171" s="34"/>
      <c r="AIK171" s="34"/>
      <c r="AIL171" s="34"/>
      <c r="AIM171" s="34"/>
      <c r="AIN171" s="34"/>
      <c r="AIO171" s="34"/>
      <c r="AIP171" s="34"/>
      <c r="AIQ171" s="34"/>
      <c r="AIR171" s="34"/>
      <c r="AIS171" s="34"/>
      <c r="AIT171" s="34"/>
      <c r="AIU171" s="34"/>
      <c r="AIV171" s="34"/>
      <c r="AIW171" s="34"/>
      <c r="AIX171" s="34"/>
      <c r="AIY171" s="34"/>
      <c r="AIZ171" s="34"/>
      <c r="AJA171" s="34"/>
      <c r="AJB171" s="34"/>
      <c r="AJC171" s="34"/>
      <c r="AJD171" s="34"/>
      <c r="AJE171" s="34"/>
      <c r="AJF171" s="34"/>
      <c r="AJG171" s="34"/>
      <c r="AJH171" s="34"/>
      <c r="AJI171" s="34"/>
      <c r="AJJ171" s="34"/>
      <c r="AJK171" s="34"/>
      <c r="AJL171" s="34"/>
      <c r="AJM171" s="34"/>
      <c r="AJN171" s="34"/>
      <c r="AJO171" s="34"/>
      <c r="AJP171" s="34"/>
      <c r="AJQ171" s="34"/>
      <c r="AJR171" s="34"/>
      <c r="AJS171" s="34"/>
      <c r="AJT171" s="34"/>
      <c r="AJU171" s="34"/>
      <c r="AJV171" s="34"/>
      <c r="AJW171" s="34"/>
      <c r="AJX171" s="34"/>
      <c r="AJY171" s="34"/>
      <c r="AJZ171" s="34"/>
      <c r="AKA171" s="34"/>
      <c r="AKB171" s="34"/>
      <c r="AKC171" s="34"/>
      <c r="AKD171" s="34"/>
      <c r="AKE171" s="34"/>
      <c r="AKF171" s="34"/>
      <c r="AKG171" s="34"/>
      <c r="AKH171" s="34"/>
      <c r="AKI171" s="34"/>
      <c r="AKJ171" s="34"/>
      <c r="AKK171" s="34"/>
      <c r="AKL171" s="34"/>
      <c r="AKM171" s="34"/>
      <c r="AKN171" s="34"/>
      <c r="AKO171" s="34"/>
      <c r="AKP171" s="34"/>
      <c r="AKQ171" s="34"/>
      <c r="AKR171" s="34"/>
      <c r="AKS171" s="34"/>
      <c r="AKT171" s="34"/>
      <c r="AKU171" s="34"/>
      <c r="AKV171" s="34"/>
      <c r="AKW171" s="34"/>
      <c r="AKX171" s="34"/>
      <c r="AKY171" s="34"/>
      <c r="AKZ171" s="34"/>
      <c r="ALA171" s="34"/>
      <c r="ALB171" s="34"/>
      <c r="ALC171" s="34"/>
      <c r="ALD171" s="34"/>
      <c r="ALE171" s="34"/>
      <c r="ALF171" s="34"/>
      <c r="ALG171" s="34"/>
      <c r="ALH171" s="34"/>
      <c r="ALI171" s="34"/>
      <c r="ALJ171" s="34"/>
      <c r="ALK171" s="34"/>
      <c r="ALL171" s="34"/>
      <c r="ALM171" s="34"/>
      <c r="ALN171" s="34"/>
      <c r="ALO171" s="34"/>
      <c r="ALP171" s="34"/>
      <c r="ALQ171" s="34"/>
      <c r="ALR171" s="34"/>
      <c r="ALS171" s="34"/>
      <c r="ALT171" s="34"/>
      <c r="ALU171" s="34"/>
      <c r="ALV171" s="34"/>
      <c r="ALW171" s="34"/>
      <c r="ALX171" s="34"/>
      <c r="ALY171" s="34"/>
      <c r="ALZ171" s="34"/>
      <c r="AMA171" s="34"/>
      <c r="AMB171" s="34"/>
      <c r="AMC171" s="34"/>
      <c r="AMD171" s="34"/>
      <c r="AME171" s="34"/>
    </row>
    <row r="172" spans="1:1019" s="250" customFormat="1" ht="18" customHeight="1" x14ac:dyDescent="0.15">
      <c r="A172" s="324"/>
      <c r="B172" s="543"/>
      <c r="C172" s="540"/>
      <c r="D172" s="264" t="s">
        <v>377</v>
      </c>
      <c r="E172" s="249"/>
      <c r="F172" s="264"/>
      <c r="G172" s="264"/>
      <c r="H172" s="264"/>
      <c r="I172" s="264"/>
      <c r="J172" s="265"/>
      <c r="K172" s="265"/>
      <c r="L172" s="254"/>
    </row>
    <row r="173" spans="1:1019" s="250" customFormat="1" ht="18" customHeight="1" x14ac:dyDescent="0.15">
      <c r="A173" s="253"/>
      <c r="B173" s="543"/>
      <c r="C173" s="540"/>
      <c r="D173" s="353" t="s">
        <v>18</v>
      </c>
      <c r="E173" s="560" t="s">
        <v>378</v>
      </c>
      <c r="F173" s="560"/>
      <c r="G173" s="560"/>
      <c r="H173" s="560"/>
      <c r="I173" s="560"/>
      <c r="J173" s="560"/>
      <c r="K173" s="560"/>
      <c r="L173" s="254"/>
    </row>
    <row r="174" spans="1:1019" s="250" customFormat="1" ht="18" customHeight="1" x14ac:dyDescent="0.15">
      <c r="A174" s="253"/>
      <c r="B174" s="543"/>
      <c r="C174" s="540"/>
      <c r="D174" s="353" t="s">
        <v>18</v>
      </c>
      <c r="E174" s="265" t="s">
        <v>379</v>
      </c>
      <c r="F174" s="265"/>
      <c r="G174" s="265"/>
      <c r="H174" s="265"/>
      <c r="I174" s="265"/>
      <c r="J174" s="265"/>
      <c r="K174" s="265"/>
      <c r="L174" s="254"/>
    </row>
    <row r="175" spans="1:1019" s="250" customFormat="1" ht="18" customHeight="1" x14ac:dyDescent="0.15">
      <c r="A175" s="253"/>
      <c r="B175" s="543"/>
      <c r="C175" s="540"/>
      <c r="D175" s="353" t="s">
        <v>18</v>
      </c>
      <c r="E175" s="560" t="s">
        <v>428</v>
      </c>
      <c r="F175" s="560"/>
      <c r="G175" s="560"/>
      <c r="H175" s="560"/>
      <c r="I175" s="560"/>
      <c r="J175" s="560"/>
      <c r="K175" s="560"/>
      <c r="L175" s="254"/>
    </row>
    <row r="176" spans="1:1019" s="250" customFormat="1" ht="18" customHeight="1" x14ac:dyDescent="0.15">
      <c r="A176" s="253"/>
      <c r="B176" s="543"/>
      <c r="C176" s="540"/>
      <c r="D176" s="249" t="s">
        <v>380</v>
      </c>
      <c r="E176" s="249"/>
      <c r="F176" s="264"/>
      <c r="G176" s="264"/>
      <c r="H176" s="264"/>
      <c r="I176" s="264"/>
      <c r="J176" s="264"/>
      <c r="K176" s="264"/>
      <c r="L176" s="254"/>
    </row>
    <row r="177" spans="1:1019" s="250" customFormat="1" ht="18" customHeight="1" x14ac:dyDescent="0.15">
      <c r="A177" s="253"/>
      <c r="B177" s="543"/>
      <c r="C177" s="540"/>
      <c r="D177" s="594" t="s">
        <v>18</v>
      </c>
      <c r="E177" s="553" t="s">
        <v>381</v>
      </c>
      <c r="F177" s="553"/>
      <c r="G177" s="553"/>
      <c r="H177" s="553"/>
      <c r="I177" s="553"/>
      <c r="J177" s="553"/>
      <c r="K177" s="554"/>
      <c r="L177" s="254"/>
    </row>
    <row r="178" spans="1:1019" s="250" customFormat="1" ht="18" customHeight="1" x14ac:dyDescent="0.15">
      <c r="A178" s="253"/>
      <c r="B178" s="543"/>
      <c r="C178" s="540"/>
      <c r="D178" s="594"/>
      <c r="E178" s="553"/>
      <c r="F178" s="553"/>
      <c r="G178" s="553"/>
      <c r="H178" s="553"/>
      <c r="I178" s="553"/>
      <c r="J178" s="553"/>
      <c r="K178" s="554"/>
      <c r="L178" s="254"/>
    </row>
    <row r="179" spans="1:1019" s="250" customFormat="1" ht="18" customHeight="1" x14ac:dyDescent="0.15">
      <c r="A179" s="253"/>
      <c r="B179" s="543"/>
      <c r="C179" s="540"/>
      <c r="D179" s="353" t="s">
        <v>18</v>
      </c>
      <c r="E179" s="554" t="s">
        <v>382</v>
      </c>
      <c r="F179" s="554"/>
      <c r="G179" s="554"/>
      <c r="H179" s="554"/>
      <c r="I179" s="554"/>
      <c r="J179" s="554"/>
      <c r="K179" s="554"/>
      <c r="L179" s="254"/>
    </row>
    <row r="180" spans="1:1019" s="250" customFormat="1" ht="18" customHeight="1" x14ac:dyDescent="0.15">
      <c r="A180" s="253"/>
      <c r="B180" s="255"/>
      <c r="C180" s="541"/>
      <c r="D180" s="353" t="s">
        <v>18</v>
      </c>
      <c r="E180" s="579" t="s">
        <v>383</v>
      </c>
      <c r="F180" s="579"/>
      <c r="G180" s="579"/>
      <c r="H180" s="579"/>
      <c r="I180" s="579"/>
      <c r="J180" s="579"/>
      <c r="K180" s="579"/>
      <c r="L180" s="254"/>
    </row>
    <row r="181" spans="1:1019" s="250" customFormat="1" ht="18" customHeight="1" x14ac:dyDescent="0.15">
      <c r="A181" s="253"/>
      <c r="B181" s="281"/>
      <c r="C181" s="278">
        <v>3</v>
      </c>
      <c r="D181" s="567" t="s">
        <v>416</v>
      </c>
      <c r="E181" s="567"/>
      <c r="F181" s="567"/>
      <c r="G181" s="567"/>
      <c r="H181" s="567"/>
      <c r="I181" s="567"/>
      <c r="J181" s="567"/>
      <c r="K181" s="567"/>
      <c r="L181" s="221" t="s">
        <v>42</v>
      </c>
    </row>
    <row r="182" spans="1:1019" s="250" customFormat="1" ht="18" customHeight="1" x14ac:dyDescent="0.15">
      <c r="A182" s="253"/>
      <c r="B182" s="255"/>
      <c r="C182" s="544">
        <v>4</v>
      </c>
      <c r="D182" s="568" t="s">
        <v>417</v>
      </c>
      <c r="E182" s="568"/>
      <c r="F182" s="568"/>
      <c r="G182" s="568"/>
      <c r="H182" s="568"/>
      <c r="I182" s="568"/>
      <c r="J182" s="568"/>
      <c r="K182" s="568"/>
      <c r="L182" s="108" t="s">
        <v>42</v>
      </c>
    </row>
    <row r="183" spans="1:1019" s="250" customFormat="1" ht="18" customHeight="1" x14ac:dyDescent="0.15">
      <c r="A183" s="253"/>
      <c r="B183" s="255"/>
      <c r="C183" s="545"/>
      <c r="D183" s="238" t="s">
        <v>18</v>
      </c>
      <c r="E183" s="569" t="s">
        <v>385</v>
      </c>
      <c r="F183" s="569"/>
      <c r="G183" s="569"/>
      <c r="H183" s="569"/>
      <c r="I183" s="569"/>
      <c r="J183" s="569"/>
      <c r="K183" s="569"/>
      <c r="L183" s="254"/>
    </row>
    <row r="184" spans="1:1019" s="250" customFormat="1" ht="18" customHeight="1" x14ac:dyDescent="0.15">
      <c r="A184" s="253"/>
      <c r="B184" s="255"/>
      <c r="C184" s="545"/>
      <c r="D184" s="237" t="s">
        <v>18</v>
      </c>
      <c r="E184" s="569" t="s">
        <v>429</v>
      </c>
      <c r="F184" s="569"/>
      <c r="G184" s="569"/>
      <c r="H184" s="569"/>
      <c r="I184" s="569"/>
      <c r="J184" s="569"/>
      <c r="K184" s="569"/>
      <c r="L184" s="254"/>
    </row>
    <row r="185" spans="1:1019" s="250" customFormat="1" ht="18" customHeight="1" x14ac:dyDescent="0.15">
      <c r="A185" s="253"/>
      <c r="B185" s="255"/>
      <c r="C185" s="546"/>
      <c r="D185" s="239" t="s">
        <v>18</v>
      </c>
      <c r="E185" s="570" t="s">
        <v>430</v>
      </c>
      <c r="F185" s="570"/>
      <c r="G185" s="570"/>
      <c r="H185" s="570"/>
      <c r="I185" s="570"/>
      <c r="J185" s="570"/>
      <c r="K185" s="570"/>
      <c r="L185" s="274"/>
    </row>
    <row r="186" spans="1:1019" s="250" customFormat="1" ht="18" customHeight="1" x14ac:dyDescent="0.15">
      <c r="A186" s="253"/>
      <c r="B186" s="255"/>
      <c r="C186" s="544">
        <v>5</v>
      </c>
      <c r="D186" s="571" t="s">
        <v>444</v>
      </c>
      <c r="E186" s="568"/>
      <c r="F186" s="568"/>
      <c r="G186" s="568"/>
      <c r="H186" s="568"/>
      <c r="I186" s="568"/>
      <c r="J186" s="568"/>
      <c r="K186" s="568"/>
      <c r="L186" s="108" t="s">
        <v>42</v>
      </c>
    </row>
    <row r="187" spans="1:1019" s="250" customFormat="1" ht="18" customHeight="1" x14ac:dyDescent="0.15">
      <c r="A187" s="253"/>
      <c r="B187" s="255"/>
      <c r="C187" s="545"/>
      <c r="D187" s="353" t="s">
        <v>18</v>
      </c>
      <c r="E187" s="271" t="s">
        <v>386</v>
      </c>
      <c r="F187" s="271"/>
      <c r="G187" s="271"/>
      <c r="H187" s="271"/>
      <c r="I187" s="271"/>
      <c r="J187" s="271"/>
      <c r="K187" s="271"/>
      <c r="L187" s="254"/>
    </row>
    <row r="188" spans="1:1019" s="250" customFormat="1" ht="18" customHeight="1" x14ac:dyDescent="0.15">
      <c r="A188" s="253"/>
      <c r="B188" s="255"/>
      <c r="C188" s="545"/>
      <c r="D188" s="353" t="s">
        <v>18</v>
      </c>
      <c r="E188" s="265" t="s">
        <v>387</v>
      </c>
      <c r="F188" s="271"/>
      <c r="G188" s="271"/>
      <c r="H188" s="271"/>
      <c r="I188" s="271"/>
      <c r="J188" s="271"/>
      <c r="K188" s="271"/>
      <c r="L188" s="254"/>
    </row>
    <row r="189" spans="1:1019" s="250" customFormat="1" ht="18" customHeight="1" x14ac:dyDescent="0.15">
      <c r="A189" s="253"/>
      <c r="B189" s="255"/>
      <c r="C189" s="545"/>
      <c r="D189" s="353" t="s">
        <v>18</v>
      </c>
      <c r="E189" s="569" t="s">
        <v>431</v>
      </c>
      <c r="F189" s="569"/>
      <c r="G189" s="569"/>
      <c r="H189" s="569"/>
      <c r="I189" s="569"/>
      <c r="J189" s="569"/>
      <c r="K189" s="569"/>
      <c r="L189" s="254"/>
    </row>
    <row r="190" spans="1:1019" s="250" customFormat="1" ht="18" customHeight="1" x14ac:dyDescent="0.15">
      <c r="A190" s="253"/>
      <c r="B190" s="255"/>
      <c r="C190" s="545"/>
      <c r="D190" s="353" t="s">
        <v>18</v>
      </c>
      <c r="E190" s="578" t="s">
        <v>388</v>
      </c>
      <c r="F190" s="578"/>
      <c r="G190" s="578"/>
      <c r="H190" s="578"/>
      <c r="I190" s="578"/>
      <c r="J190" s="578"/>
      <c r="K190" s="578"/>
      <c r="L190" s="254"/>
    </row>
    <row r="191" spans="1:1019" s="35" customFormat="1" ht="18" customHeight="1" x14ac:dyDescent="0.15">
      <c r="A191" s="324"/>
      <c r="B191" s="329"/>
      <c r="C191" s="545"/>
      <c r="D191" s="556" t="s">
        <v>418</v>
      </c>
      <c r="E191" s="557"/>
      <c r="F191" s="557"/>
      <c r="G191" s="557"/>
      <c r="H191" s="557"/>
      <c r="I191" s="557"/>
      <c r="J191" s="557"/>
      <c r="K191" s="558"/>
      <c r="L191" s="137"/>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c r="IV191" s="34"/>
      <c r="IW191" s="34"/>
      <c r="IX191" s="34"/>
      <c r="IY191" s="34"/>
      <c r="IZ191" s="34"/>
      <c r="JA191" s="34"/>
      <c r="JB191" s="34"/>
      <c r="JC191" s="34"/>
      <c r="JD191" s="34"/>
      <c r="JE191" s="34"/>
      <c r="JF191" s="34"/>
      <c r="JG191" s="34"/>
      <c r="JH191" s="34"/>
      <c r="JI191" s="34"/>
      <c r="JJ191" s="34"/>
      <c r="JK191" s="34"/>
      <c r="JL191" s="34"/>
      <c r="JM191" s="34"/>
      <c r="JN191" s="34"/>
      <c r="JO191" s="34"/>
      <c r="JP191" s="34"/>
      <c r="JQ191" s="34"/>
      <c r="JR191" s="34"/>
      <c r="JS191" s="34"/>
      <c r="JT191" s="34"/>
      <c r="JU191" s="34"/>
      <c r="JV191" s="34"/>
      <c r="JW191" s="34"/>
      <c r="JX191" s="34"/>
      <c r="JY191" s="34"/>
      <c r="JZ191" s="34"/>
      <c r="KA191" s="34"/>
      <c r="KB191" s="34"/>
      <c r="KC191" s="34"/>
      <c r="KD191" s="34"/>
      <c r="KE191" s="34"/>
      <c r="KF191" s="34"/>
      <c r="KG191" s="34"/>
      <c r="KH191" s="34"/>
      <c r="KI191" s="34"/>
      <c r="KJ191" s="34"/>
      <c r="KK191" s="34"/>
      <c r="KL191" s="34"/>
      <c r="KM191" s="34"/>
      <c r="KN191" s="34"/>
      <c r="KO191" s="34"/>
      <c r="KP191" s="34"/>
      <c r="KQ191" s="34"/>
      <c r="KR191" s="34"/>
      <c r="KS191" s="34"/>
      <c r="KT191" s="34"/>
      <c r="KU191" s="34"/>
      <c r="KV191" s="34"/>
      <c r="KW191" s="34"/>
      <c r="KX191" s="34"/>
      <c r="KY191" s="34"/>
      <c r="KZ191" s="34"/>
      <c r="LA191" s="34"/>
      <c r="LB191" s="34"/>
      <c r="LC191" s="34"/>
      <c r="LD191" s="34"/>
      <c r="LE191" s="34"/>
      <c r="LF191" s="34"/>
      <c r="LG191" s="34"/>
      <c r="LH191" s="34"/>
      <c r="LI191" s="34"/>
      <c r="LJ191" s="34"/>
      <c r="LK191" s="34"/>
      <c r="LL191" s="34"/>
      <c r="LM191" s="34"/>
      <c r="LN191" s="34"/>
      <c r="LO191" s="34"/>
      <c r="LP191" s="34"/>
      <c r="LQ191" s="34"/>
      <c r="LR191" s="34"/>
      <c r="LS191" s="34"/>
      <c r="LT191" s="34"/>
      <c r="LU191" s="34"/>
      <c r="LV191" s="34"/>
      <c r="LW191" s="34"/>
      <c r="LX191" s="34"/>
      <c r="LY191" s="34"/>
      <c r="LZ191" s="34"/>
      <c r="MA191" s="34"/>
      <c r="MB191" s="34"/>
      <c r="MC191" s="34"/>
      <c r="MD191" s="34"/>
      <c r="ME191" s="34"/>
      <c r="MF191" s="34"/>
      <c r="MG191" s="34"/>
      <c r="MH191" s="34"/>
      <c r="MI191" s="34"/>
      <c r="MJ191" s="34"/>
      <c r="MK191" s="34"/>
      <c r="ML191" s="34"/>
      <c r="MM191" s="34"/>
      <c r="MN191" s="34"/>
      <c r="MO191" s="34"/>
      <c r="MP191" s="34"/>
      <c r="MQ191" s="34"/>
      <c r="MR191" s="34"/>
      <c r="MS191" s="34"/>
      <c r="MT191" s="34"/>
      <c r="MU191" s="34"/>
      <c r="MV191" s="34"/>
      <c r="MW191" s="34"/>
      <c r="MX191" s="34"/>
      <c r="MY191" s="34"/>
      <c r="MZ191" s="34"/>
      <c r="NA191" s="34"/>
      <c r="NB191" s="34"/>
      <c r="NC191" s="34"/>
      <c r="ND191" s="34"/>
      <c r="NE191" s="34"/>
      <c r="NF191" s="34"/>
      <c r="NG191" s="34"/>
      <c r="NH191" s="34"/>
      <c r="NI191" s="34"/>
      <c r="NJ191" s="34"/>
      <c r="NK191" s="34"/>
      <c r="NL191" s="34"/>
      <c r="NM191" s="34"/>
      <c r="NN191" s="34"/>
      <c r="NO191" s="34"/>
      <c r="NP191" s="34"/>
      <c r="NQ191" s="34"/>
      <c r="NR191" s="34"/>
      <c r="NS191" s="34"/>
      <c r="NT191" s="34"/>
      <c r="NU191" s="34"/>
      <c r="NV191" s="34"/>
      <c r="NW191" s="34"/>
      <c r="NX191" s="34"/>
      <c r="NY191" s="34"/>
      <c r="NZ191" s="34"/>
      <c r="OA191" s="34"/>
      <c r="OB191" s="34"/>
      <c r="OC191" s="34"/>
      <c r="OD191" s="34"/>
      <c r="OE191" s="34"/>
      <c r="OF191" s="34"/>
      <c r="OG191" s="34"/>
      <c r="OH191" s="34"/>
      <c r="OI191" s="34"/>
      <c r="OJ191" s="34"/>
      <c r="OK191" s="34"/>
      <c r="OL191" s="34"/>
      <c r="OM191" s="34"/>
      <c r="ON191" s="34"/>
      <c r="OO191" s="34"/>
      <c r="OP191" s="34"/>
      <c r="OQ191" s="34"/>
      <c r="OR191" s="34"/>
      <c r="OS191" s="34"/>
      <c r="OT191" s="34"/>
      <c r="OU191" s="34"/>
      <c r="OV191" s="34"/>
      <c r="OW191" s="34"/>
      <c r="OX191" s="34"/>
      <c r="OY191" s="34"/>
      <c r="OZ191" s="34"/>
      <c r="PA191" s="34"/>
      <c r="PB191" s="34"/>
      <c r="PC191" s="34"/>
      <c r="PD191" s="34"/>
      <c r="PE191" s="34"/>
      <c r="PF191" s="34"/>
      <c r="PG191" s="34"/>
      <c r="PH191" s="34"/>
      <c r="PI191" s="34"/>
      <c r="PJ191" s="34"/>
      <c r="PK191" s="34"/>
      <c r="PL191" s="34"/>
      <c r="PM191" s="34"/>
      <c r="PN191" s="34"/>
      <c r="PO191" s="34"/>
      <c r="PP191" s="34"/>
      <c r="PQ191" s="34"/>
      <c r="PR191" s="34"/>
      <c r="PS191" s="34"/>
      <c r="PT191" s="34"/>
      <c r="PU191" s="34"/>
      <c r="PV191" s="34"/>
      <c r="PW191" s="34"/>
      <c r="PX191" s="34"/>
      <c r="PY191" s="34"/>
      <c r="PZ191" s="34"/>
      <c r="QA191" s="34"/>
      <c r="QB191" s="34"/>
      <c r="QC191" s="34"/>
      <c r="QD191" s="34"/>
      <c r="QE191" s="34"/>
      <c r="QF191" s="34"/>
      <c r="QG191" s="34"/>
      <c r="QH191" s="34"/>
      <c r="QI191" s="34"/>
      <c r="QJ191" s="34"/>
      <c r="QK191" s="34"/>
      <c r="QL191" s="34"/>
      <c r="QM191" s="34"/>
      <c r="QN191" s="34"/>
      <c r="QO191" s="34"/>
      <c r="QP191" s="34"/>
      <c r="QQ191" s="34"/>
      <c r="QR191" s="34"/>
      <c r="QS191" s="34"/>
      <c r="QT191" s="34"/>
      <c r="QU191" s="34"/>
      <c r="QV191" s="34"/>
      <c r="QW191" s="34"/>
      <c r="QX191" s="34"/>
      <c r="QY191" s="34"/>
      <c r="QZ191" s="34"/>
      <c r="RA191" s="34"/>
      <c r="RB191" s="34"/>
      <c r="RC191" s="34"/>
      <c r="RD191" s="34"/>
      <c r="RE191" s="34"/>
      <c r="RF191" s="34"/>
      <c r="RG191" s="34"/>
      <c r="RH191" s="34"/>
      <c r="RI191" s="34"/>
      <c r="RJ191" s="34"/>
      <c r="RK191" s="34"/>
      <c r="RL191" s="34"/>
      <c r="RM191" s="34"/>
      <c r="RN191" s="34"/>
      <c r="RO191" s="34"/>
      <c r="RP191" s="34"/>
      <c r="RQ191" s="34"/>
      <c r="RR191" s="34"/>
      <c r="RS191" s="34"/>
      <c r="RT191" s="34"/>
      <c r="RU191" s="34"/>
      <c r="RV191" s="34"/>
      <c r="RW191" s="34"/>
      <c r="RX191" s="34"/>
      <c r="RY191" s="34"/>
      <c r="RZ191" s="34"/>
      <c r="SA191" s="34"/>
      <c r="SB191" s="34"/>
      <c r="SC191" s="34"/>
      <c r="SD191" s="34"/>
      <c r="SE191" s="34"/>
      <c r="SF191" s="34"/>
      <c r="SG191" s="34"/>
      <c r="SH191" s="34"/>
      <c r="SI191" s="34"/>
      <c r="SJ191" s="34"/>
      <c r="SK191" s="34"/>
      <c r="SL191" s="34"/>
      <c r="SM191" s="34"/>
      <c r="SN191" s="34"/>
      <c r="SO191" s="34"/>
      <c r="SP191" s="34"/>
      <c r="SQ191" s="34"/>
      <c r="SR191" s="34"/>
      <c r="SS191" s="34"/>
      <c r="ST191" s="34"/>
      <c r="SU191" s="34"/>
      <c r="SV191" s="34"/>
      <c r="SW191" s="34"/>
      <c r="SX191" s="34"/>
      <c r="SY191" s="34"/>
      <c r="SZ191" s="34"/>
      <c r="TA191" s="34"/>
      <c r="TB191" s="34"/>
      <c r="TC191" s="34"/>
      <c r="TD191" s="34"/>
      <c r="TE191" s="34"/>
      <c r="TF191" s="34"/>
      <c r="TG191" s="34"/>
      <c r="TH191" s="34"/>
      <c r="TI191" s="34"/>
      <c r="TJ191" s="34"/>
      <c r="TK191" s="34"/>
      <c r="TL191" s="34"/>
      <c r="TM191" s="34"/>
      <c r="TN191" s="34"/>
      <c r="TO191" s="34"/>
      <c r="TP191" s="34"/>
      <c r="TQ191" s="34"/>
      <c r="TR191" s="34"/>
      <c r="TS191" s="34"/>
      <c r="TT191" s="34"/>
      <c r="TU191" s="34"/>
      <c r="TV191" s="34"/>
      <c r="TW191" s="34"/>
      <c r="TX191" s="34"/>
      <c r="TY191" s="34"/>
      <c r="TZ191" s="34"/>
      <c r="UA191" s="34"/>
      <c r="UB191" s="34"/>
      <c r="UC191" s="34"/>
      <c r="UD191" s="34"/>
      <c r="UE191" s="34"/>
      <c r="UF191" s="34"/>
      <c r="UG191" s="34"/>
      <c r="UH191" s="34"/>
      <c r="UI191" s="34"/>
      <c r="UJ191" s="34"/>
      <c r="UK191" s="34"/>
      <c r="UL191" s="34"/>
      <c r="UM191" s="34"/>
      <c r="UN191" s="34"/>
      <c r="UO191" s="34"/>
      <c r="UP191" s="34"/>
      <c r="UQ191" s="34"/>
      <c r="UR191" s="34"/>
      <c r="US191" s="34"/>
      <c r="UT191" s="34"/>
      <c r="UU191" s="34"/>
      <c r="UV191" s="34"/>
      <c r="UW191" s="34"/>
      <c r="UX191" s="34"/>
      <c r="UY191" s="34"/>
      <c r="UZ191" s="34"/>
      <c r="VA191" s="34"/>
      <c r="VB191" s="34"/>
      <c r="VC191" s="34"/>
      <c r="VD191" s="34"/>
      <c r="VE191" s="34"/>
      <c r="VF191" s="34"/>
      <c r="VG191" s="34"/>
      <c r="VH191" s="34"/>
      <c r="VI191" s="34"/>
      <c r="VJ191" s="34"/>
      <c r="VK191" s="34"/>
      <c r="VL191" s="34"/>
      <c r="VM191" s="34"/>
      <c r="VN191" s="34"/>
      <c r="VO191" s="34"/>
      <c r="VP191" s="34"/>
      <c r="VQ191" s="34"/>
      <c r="VR191" s="34"/>
      <c r="VS191" s="34"/>
      <c r="VT191" s="34"/>
      <c r="VU191" s="34"/>
      <c r="VV191" s="34"/>
      <c r="VW191" s="34"/>
      <c r="VX191" s="34"/>
      <c r="VY191" s="34"/>
      <c r="VZ191" s="34"/>
      <c r="WA191" s="34"/>
      <c r="WB191" s="34"/>
      <c r="WC191" s="34"/>
      <c r="WD191" s="34"/>
      <c r="WE191" s="34"/>
      <c r="WF191" s="34"/>
      <c r="WG191" s="34"/>
      <c r="WH191" s="34"/>
      <c r="WI191" s="34"/>
      <c r="WJ191" s="34"/>
      <c r="WK191" s="34"/>
      <c r="WL191" s="34"/>
      <c r="WM191" s="34"/>
      <c r="WN191" s="34"/>
      <c r="WO191" s="34"/>
      <c r="WP191" s="34"/>
      <c r="WQ191" s="34"/>
      <c r="WR191" s="34"/>
      <c r="WS191" s="34"/>
      <c r="WT191" s="34"/>
      <c r="WU191" s="34"/>
      <c r="WV191" s="34"/>
      <c r="WW191" s="34"/>
      <c r="WX191" s="34"/>
      <c r="WY191" s="34"/>
      <c r="WZ191" s="34"/>
      <c r="XA191" s="34"/>
      <c r="XB191" s="34"/>
      <c r="XC191" s="34"/>
      <c r="XD191" s="34"/>
      <c r="XE191" s="34"/>
      <c r="XF191" s="34"/>
      <c r="XG191" s="34"/>
      <c r="XH191" s="34"/>
      <c r="XI191" s="34"/>
      <c r="XJ191" s="34"/>
      <c r="XK191" s="34"/>
      <c r="XL191" s="34"/>
      <c r="XM191" s="34"/>
      <c r="XN191" s="34"/>
      <c r="XO191" s="34"/>
      <c r="XP191" s="34"/>
      <c r="XQ191" s="34"/>
      <c r="XR191" s="34"/>
      <c r="XS191" s="34"/>
      <c r="XT191" s="34"/>
      <c r="XU191" s="34"/>
      <c r="XV191" s="34"/>
      <c r="XW191" s="34"/>
      <c r="XX191" s="34"/>
      <c r="XY191" s="34"/>
      <c r="XZ191" s="34"/>
      <c r="YA191" s="34"/>
      <c r="YB191" s="34"/>
      <c r="YC191" s="34"/>
      <c r="YD191" s="34"/>
      <c r="YE191" s="34"/>
      <c r="YF191" s="34"/>
      <c r="YG191" s="34"/>
      <c r="YH191" s="34"/>
      <c r="YI191" s="34"/>
      <c r="YJ191" s="34"/>
      <c r="YK191" s="34"/>
      <c r="YL191" s="34"/>
      <c r="YM191" s="34"/>
      <c r="YN191" s="34"/>
      <c r="YO191" s="34"/>
      <c r="YP191" s="34"/>
      <c r="YQ191" s="34"/>
      <c r="YR191" s="34"/>
      <c r="YS191" s="34"/>
      <c r="YT191" s="34"/>
      <c r="YU191" s="34"/>
      <c r="YV191" s="34"/>
      <c r="YW191" s="34"/>
      <c r="YX191" s="34"/>
      <c r="YY191" s="34"/>
      <c r="YZ191" s="34"/>
      <c r="ZA191" s="34"/>
      <c r="ZB191" s="34"/>
      <c r="ZC191" s="34"/>
      <c r="ZD191" s="34"/>
      <c r="ZE191" s="34"/>
      <c r="ZF191" s="34"/>
      <c r="ZG191" s="34"/>
      <c r="ZH191" s="34"/>
      <c r="ZI191" s="34"/>
      <c r="ZJ191" s="34"/>
      <c r="ZK191" s="34"/>
      <c r="ZL191" s="34"/>
      <c r="ZM191" s="34"/>
      <c r="ZN191" s="34"/>
      <c r="ZO191" s="34"/>
      <c r="ZP191" s="34"/>
      <c r="ZQ191" s="34"/>
      <c r="ZR191" s="34"/>
      <c r="ZS191" s="34"/>
      <c r="ZT191" s="34"/>
      <c r="ZU191" s="34"/>
      <c r="ZV191" s="34"/>
      <c r="ZW191" s="34"/>
      <c r="ZX191" s="34"/>
      <c r="ZY191" s="34"/>
      <c r="ZZ191" s="34"/>
      <c r="AAA191" s="34"/>
      <c r="AAB191" s="34"/>
      <c r="AAC191" s="34"/>
      <c r="AAD191" s="34"/>
      <c r="AAE191" s="34"/>
      <c r="AAF191" s="34"/>
      <c r="AAG191" s="34"/>
      <c r="AAH191" s="34"/>
      <c r="AAI191" s="34"/>
      <c r="AAJ191" s="34"/>
      <c r="AAK191" s="34"/>
      <c r="AAL191" s="34"/>
      <c r="AAM191" s="34"/>
      <c r="AAN191" s="34"/>
      <c r="AAO191" s="34"/>
      <c r="AAP191" s="34"/>
      <c r="AAQ191" s="34"/>
      <c r="AAR191" s="34"/>
      <c r="AAS191" s="34"/>
      <c r="AAT191" s="34"/>
      <c r="AAU191" s="34"/>
      <c r="AAV191" s="34"/>
      <c r="AAW191" s="34"/>
      <c r="AAX191" s="34"/>
      <c r="AAY191" s="34"/>
      <c r="AAZ191" s="34"/>
      <c r="ABA191" s="34"/>
      <c r="ABB191" s="34"/>
      <c r="ABC191" s="34"/>
      <c r="ABD191" s="34"/>
      <c r="ABE191" s="34"/>
      <c r="ABF191" s="34"/>
      <c r="ABG191" s="34"/>
      <c r="ABH191" s="34"/>
      <c r="ABI191" s="34"/>
      <c r="ABJ191" s="34"/>
      <c r="ABK191" s="34"/>
      <c r="ABL191" s="34"/>
      <c r="ABM191" s="34"/>
      <c r="ABN191" s="34"/>
      <c r="ABO191" s="34"/>
      <c r="ABP191" s="34"/>
      <c r="ABQ191" s="34"/>
      <c r="ABR191" s="34"/>
      <c r="ABS191" s="34"/>
      <c r="ABT191" s="34"/>
      <c r="ABU191" s="34"/>
      <c r="ABV191" s="34"/>
      <c r="ABW191" s="34"/>
      <c r="ABX191" s="34"/>
      <c r="ABY191" s="34"/>
      <c r="ABZ191" s="34"/>
      <c r="ACA191" s="34"/>
      <c r="ACB191" s="34"/>
      <c r="ACC191" s="34"/>
      <c r="ACD191" s="34"/>
      <c r="ACE191" s="34"/>
      <c r="ACF191" s="34"/>
      <c r="ACG191" s="34"/>
      <c r="ACH191" s="34"/>
      <c r="ACI191" s="34"/>
      <c r="ACJ191" s="34"/>
      <c r="ACK191" s="34"/>
      <c r="ACL191" s="34"/>
      <c r="ACM191" s="34"/>
      <c r="ACN191" s="34"/>
      <c r="ACO191" s="34"/>
      <c r="ACP191" s="34"/>
      <c r="ACQ191" s="34"/>
      <c r="ACR191" s="34"/>
      <c r="ACS191" s="34"/>
      <c r="ACT191" s="34"/>
      <c r="ACU191" s="34"/>
      <c r="ACV191" s="34"/>
      <c r="ACW191" s="34"/>
      <c r="ACX191" s="34"/>
      <c r="ACY191" s="34"/>
      <c r="ACZ191" s="34"/>
      <c r="ADA191" s="34"/>
      <c r="ADB191" s="34"/>
      <c r="ADC191" s="34"/>
      <c r="ADD191" s="34"/>
      <c r="ADE191" s="34"/>
      <c r="ADF191" s="34"/>
      <c r="ADG191" s="34"/>
      <c r="ADH191" s="34"/>
      <c r="ADI191" s="34"/>
      <c r="ADJ191" s="34"/>
      <c r="ADK191" s="34"/>
      <c r="ADL191" s="34"/>
      <c r="ADM191" s="34"/>
      <c r="ADN191" s="34"/>
      <c r="ADO191" s="34"/>
      <c r="ADP191" s="34"/>
      <c r="ADQ191" s="34"/>
      <c r="ADR191" s="34"/>
      <c r="ADS191" s="34"/>
      <c r="ADT191" s="34"/>
      <c r="ADU191" s="34"/>
      <c r="ADV191" s="34"/>
      <c r="ADW191" s="34"/>
      <c r="ADX191" s="34"/>
      <c r="ADY191" s="34"/>
      <c r="ADZ191" s="34"/>
      <c r="AEA191" s="34"/>
      <c r="AEB191" s="34"/>
      <c r="AEC191" s="34"/>
      <c r="AED191" s="34"/>
      <c r="AEE191" s="34"/>
      <c r="AEF191" s="34"/>
      <c r="AEG191" s="34"/>
      <c r="AEH191" s="34"/>
      <c r="AEI191" s="34"/>
      <c r="AEJ191" s="34"/>
      <c r="AEK191" s="34"/>
      <c r="AEL191" s="34"/>
      <c r="AEM191" s="34"/>
      <c r="AEN191" s="34"/>
      <c r="AEO191" s="34"/>
      <c r="AEP191" s="34"/>
      <c r="AEQ191" s="34"/>
      <c r="AER191" s="34"/>
      <c r="AES191" s="34"/>
      <c r="AET191" s="34"/>
      <c r="AEU191" s="34"/>
      <c r="AEV191" s="34"/>
      <c r="AEW191" s="34"/>
      <c r="AEX191" s="34"/>
      <c r="AEY191" s="34"/>
      <c r="AEZ191" s="34"/>
      <c r="AFA191" s="34"/>
      <c r="AFB191" s="34"/>
      <c r="AFC191" s="34"/>
      <c r="AFD191" s="34"/>
      <c r="AFE191" s="34"/>
      <c r="AFF191" s="34"/>
      <c r="AFG191" s="34"/>
      <c r="AFH191" s="34"/>
      <c r="AFI191" s="34"/>
      <c r="AFJ191" s="34"/>
      <c r="AFK191" s="34"/>
      <c r="AFL191" s="34"/>
      <c r="AFM191" s="34"/>
      <c r="AFN191" s="34"/>
      <c r="AFO191" s="34"/>
      <c r="AFP191" s="34"/>
      <c r="AFQ191" s="34"/>
      <c r="AFR191" s="34"/>
      <c r="AFS191" s="34"/>
      <c r="AFT191" s="34"/>
      <c r="AFU191" s="34"/>
      <c r="AFV191" s="34"/>
      <c r="AFW191" s="34"/>
      <c r="AFX191" s="34"/>
      <c r="AFY191" s="34"/>
      <c r="AFZ191" s="34"/>
      <c r="AGA191" s="34"/>
      <c r="AGB191" s="34"/>
      <c r="AGC191" s="34"/>
      <c r="AGD191" s="34"/>
      <c r="AGE191" s="34"/>
      <c r="AGF191" s="34"/>
      <c r="AGG191" s="34"/>
      <c r="AGH191" s="34"/>
      <c r="AGI191" s="34"/>
      <c r="AGJ191" s="34"/>
      <c r="AGK191" s="34"/>
      <c r="AGL191" s="34"/>
      <c r="AGM191" s="34"/>
      <c r="AGN191" s="34"/>
      <c r="AGO191" s="34"/>
      <c r="AGP191" s="34"/>
      <c r="AGQ191" s="34"/>
      <c r="AGR191" s="34"/>
      <c r="AGS191" s="34"/>
      <c r="AGT191" s="34"/>
      <c r="AGU191" s="34"/>
      <c r="AGV191" s="34"/>
      <c r="AGW191" s="34"/>
      <c r="AGX191" s="34"/>
      <c r="AGY191" s="34"/>
      <c r="AGZ191" s="34"/>
      <c r="AHA191" s="34"/>
      <c r="AHB191" s="34"/>
      <c r="AHC191" s="34"/>
      <c r="AHD191" s="34"/>
      <c r="AHE191" s="34"/>
      <c r="AHF191" s="34"/>
      <c r="AHG191" s="34"/>
      <c r="AHH191" s="34"/>
      <c r="AHI191" s="34"/>
      <c r="AHJ191" s="34"/>
      <c r="AHK191" s="34"/>
      <c r="AHL191" s="34"/>
      <c r="AHM191" s="34"/>
      <c r="AHN191" s="34"/>
      <c r="AHO191" s="34"/>
      <c r="AHP191" s="34"/>
      <c r="AHQ191" s="34"/>
      <c r="AHR191" s="34"/>
      <c r="AHS191" s="34"/>
      <c r="AHT191" s="34"/>
      <c r="AHU191" s="34"/>
      <c r="AHV191" s="34"/>
      <c r="AHW191" s="34"/>
      <c r="AHX191" s="34"/>
      <c r="AHY191" s="34"/>
      <c r="AHZ191" s="34"/>
      <c r="AIA191" s="34"/>
      <c r="AIB191" s="34"/>
      <c r="AIC191" s="34"/>
      <c r="AID191" s="34"/>
      <c r="AIE191" s="34"/>
      <c r="AIF191" s="34"/>
      <c r="AIG191" s="34"/>
      <c r="AIH191" s="34"/>
      <c r="AII191" s="34"/>
      <c r="AIJ191" s="34"/>
      <c r="AIK191" s="34"/>
      <c r="AIL191" s="34"/>
      <c r="AIM191" s="34"/>
      <c r="AIN191" s="34"/>
      <c r="AIO191" s="34"/>
      <c r="AIP191" s="34"/>
      <c r="AIQ191" s="34"/>
      <c r="AIR191" s="34"/>
      <c r="AIS191" s="34"/>
      <c r="AIT191" s="34"/>
      <c r="AIU191" s="34"/>
      <c r="AIV191" s="34"/>
      <c r="AIW191" s="34"/>
      <c r="AIX191" s="34"/>
      <c r="AIY191" s="34"/>
      <c r="AIZ191" s="34"/>
      <c r="AJA191" s="34"/>
      <c r="AJB191" s="34"/>
      <c r="AJC191" s="34"/>
      <c r="AJD191" s="34"/>
      <c r="AJE191" s="34"/>
      <c r="AJF191" s="34"/>
      <c r="AJG191" s="34"/>
      <c r="AJH191" s="34"/>
      <c r="AJI191" s="34"/>
      <c r="AJJ191" s="34"/>
      <c r="AJK191" s="34"/>
      <c r="AJL191" s="34"/>
      <c r="AJM191" s="34"/>
      <c r="AJN191" s="34"/>
      <c r="AJO191" s="34"/>
      <c r="AJP191" s="34"/>
      <c r="AJQ191" s="34"/>
      <c r="AJR191" s="34"/>
      <c r="AJS191" s="34"/>
      <c r="AJT191" s="34"/>
      <c r="AJU191" s="34"/>
      <c r="AJV191" s="34"/>
      <c r="AJW191" s="34"/>
      <c r="AJX191" s="34"/>
      <c r="AJY191" s="34"/>
      <c r="AJZ191" s="34"/>
      <c r="AKA191" s="34"/>
      <c r="AKB191" s="34"/>
      <c r="AKC191" s="34"/>
      <c r="AKD191" s="34"/>
      <c r="AKE191" s="34"/>
      <c r="AKF191" s="34"/>
      <c r="AKG191" s="34"/>
      <c r="AKH191" s="34"/>
      <c r="AKI191" s="34"/>
      <c r="AKJ191" s="34"/>
      <c r="AKK191" s="34"/>
      <c r="AKL191" s="34"/>
      <c r="AKM191" s="34"/>
      <c r="AKN191" s="34"/>
      <c r="AKO191" s="34"/>
      <c r="AKP191" s="34"/>
      <c r="AKQ191" s="34"/>
      <c r="AKR191" s="34"/>
      <c r="AKS191" s="34"/>
      <c r="AKT191" s="34"/>
      <c r="AKU191" s="34"/>
      <c r="AKV191" s="34"/>
      <c r="AKW191" s="34"/>
      <c r="AKX191" s="34"/>
      <c r="AKY191" s="34"/>
      <c r="AKZ191" s="34"/>
      <c r="ALA191" s="34"/>
      <c r="ALB191" s="34"/>
      <c r="ALC191" s="34"/>
      <c r="ALD191" s="34"/>
      <c r="ALE191" s="34"/>
      <c r="ALF191" s="34"/>
      <c r="ALG191" s="34"/>
      <c r="ALH191" s="34"/>
      <c r="ALI191" s="34"/>
      <c r="ALJ191" s="34"/>
      <c r="ALK191" s="34"/>
      <c r="ALL191" s="34"/>
      <c r="ALM191" s="34"/>
      <c r="ALN191" s="34"/>
      <c r="ALO191" s="34"/>
      <c r="ALP191" s="34"/>
      <c r="ALQ191" s="34"/>
      <c r="ALR191" s="34"/>
      <c r="ALS191" s="34"/>
      <c r="ALT191" s="34"/>
      <c r="ALU191" s="34"/>
      <c r="ALV191" s="34"/>
      <c r="ALW191" s="34"/>
      <c r="ALX191" s="34"/>
      <c r="ALY191" s="34"/>
      <c r="ALZ191" s="34"/>
      <c r="AMA191" s="34"/>
      <c r="AMB191" s="34"/>
      <c r="AMC191" s="34"/>
      <c r="AMD191" s="34"/>
      <c r="AME191" s="34"/>
    </row>
    <row r="192" spans="1:1019" s="35" customFormat="1" ht="18" customHeight="1" x14ac:dyDescent="0.15">
      <c r="A192" s="324"/>
      <c r="B192" s="329"/>
      <c r="C192" s="545"/>
      <c r="D192" s="559"/>
      <c r="E192" s="516"/>
      <c r="F192" s="516"/>
      <c r="G192" s="516"/>
      <c r="H192" s="516"/>
      <c r="I192" s="516"/>
      <c r="J192" s="516"/>
      <c r="K192" s="517"/>
      <c r="L192" s="137"/>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c r="IV192" s="34"/>
      <c r="IW192" s="34"/>
      <c r="IX192" s="34"/>
      <c r="IY192" s="34"/>
      <c r="IZ192" s="34"/>
      <c r="JA192" s="34"/>
      <c r="JB192" s="34"/>
      <c r="JC192" s="34"/>
      <c r="JD192" s="34"/>
      <c r="JE192" s="34"/>
      <c r="JF192" s="34"/>
      <c r="JG192" s="34"/>
      <c r="JH192" s="34"/>
      <c r="JI192" s="34"/>
      <c r="JJ192" s="34"/>
      <c r="JK192" s="34"/>
      <c r="JL192" s="34"/>
      <c r="JM192" s="34"/>
      <c r="JN192" s="34"/>
      <c r="JO192" s="34"/>
      <c r="JP192" s="34"/>
      <c r="JQ192" s="34"/>
      <c r="JR192" s="34"/>
      <c r="JS192" s="34"/>
      <c r="JT192" s="34"/>
      <c r="JU192" s="34"/>
      <c r="JV192" s="34"/>
      <c r="JW192" s="34"/>
      <c r="JX192" s="34"/>
      <c r="JY192" s="34"/>
      <c r="JZ192" s="34"/>
      <c r="KA192" s="34"/>
      <c r="KB192" s="34"/>
      <c r="KC192" s="34"/>
      <c r="KD192" s="34"/>
      <c r="KE192" s="34"/>
      <c r="KF192" s="34"/>
      <c r="KG192" s="34"/>
      <c r="KH192" s="34"/>
      <c r="KI192" s="34"/>
      <c r="KJ192" s="34"/>
      <c r="KK192" s="34"/>
      <c r="KL192" s="34"/>
      <c r="KM192" s="34"/>
      <c r="KN192" s="34"/>
      <c r="KO192" s="34"/>
      <c r="KP192" s="34"/>
      <c r="KQ192" s="34"/>
      <c r="KR192" s="34"/>
      <c r="KS192" s="34"/>
      <c r="KT192" s="34"/>
      <c r="KU192" s="34"/>
      <c r="KV192" s="34"/>
      <c r="KW192" s="34"/>
      <c r="KX192" s="34"/>
      <c r="KY192" s="34"/>
      <c r="KZ192" s="34"/>
      <c r="LA192" s="34"/>
      <c r="LB192" s="34"/>
      <c r="LC192" s="34"/>
      <c r="LD192" s="34"/>
      <c r="LE192" s="34"/>
      <c r="LF192" s="34"/>
      <c r="LG192" s="34"/>
      <c r="LH192" s="34"/>
      <c r="LI192" s="34"/>
      <c r="LJ192" s="34"/>
      <c r="LK192" s="34"/>
      <c r="LL192" s="34"/>
      <c r="LM192" s="34"/>
      <c r="LN192" s="34"/>
      <c r="LO192" s="34"/>
      <c r="LP192" s="34"/>
      <c r="LQ192" s="34"/>
      <c r="LR192" s="34"/>
      <c r="LS192" s="34"/>
      <c r="LT192" s="34"/>
      <c r="LU192" s="34"/>
      <c r="LV192" s="34"/>
      <c r="LW192" s="34"/>
      <c r="LX192" s="34"/>
      <c r="LY192" s="34"/>
      <c r="LZ192" s="34"/>
      <c r="MA192" s="34"/>
      <c r="MB192" s="34"/>
      <c r="MC192" s="34"/>
      <c r="MD192" s="34"/>
      <c r="ME192" s="34"/>
      <c r="MF192" s="34"/>
      <c r="MG192" s="34"/>
      <c r="MH192" s="34"/>
      <c r="MI192" s="34"/>
      <c r="MJ192" s="34"/>
      <c r="MK192" s="34"/>
      <c r="ML192" s="34"/>
      <c r="MM192" s="34"/>
      <c r="MN192" s="34"/>
      <c r="MO192" s="34"/>
      <c r="MP192" s="34"/>
      <c r="MQ192" s="34"/>
      <c r="MR192" s="34"/>
      <c r="MS192" s="34"/>
      <c r="MT192" s="34"/>
      <c r="MU192" s="34"/>
      <c r="MV192" s="34"/>
      <c r="MW192" s="34"/>
      <c r="MX192" s="34"/>
      <c r="MY192" s="34"/>
      <c r="MZ192" s="34"/>
      <c r="NA192" s="34"/>
      <c r="NB192" s="34"/>
      <c r="NC192" s="34"/>
      <c r="ND192" s="34"/>
      <c r="NE192" s="34"/>
      <c r="NF192" s="34"/>
      <c r="NG192" s="34"/>
      <c r="NH192" s="34"/>
      <c r="NI192" s="34"/>
      <c r="NJ192" s="34"/>
      <c r="NK192" s="34"/>
      <c r="NL192" s="34"/>
      <c r="NM192" s="34"/>
      <c r="NN192" s="34"/>
      <c r="NO192" s="34"/>
      <c r="NP192" s="34"/>
      <c r="NQ192" s="34"/>
      <c r="NR192" s="34"/>
      <c r="NS192" s="34"/>
      <c r="NT192" s="34"/>
      <c r="NU192" s="34"/>
      <c r="NV192" s="34"/>
      <c r="NW192" s="34"/>
      <c r="NX192" s="34"/>
      <c r="NY192" s="34"/>
      <c r="NZ192" s="34"/>
      <c r="OA192" s="34"/>
      <c r="OB192" s="34"/>
      <c r="OC192" s="34"/>
      <c r="OD192" s="34"/>
      <c r="OE192" s="34"/>
      <c r="OF192" s="34"/>
      <c r="OG192" s="34"/>
      <c r="OH192" s="34"/>
      <c r="OI192" s="34"/>
      <c r="OJ192" s="34"/>
      <c r="OK192" s="34"/>
      <c r="OL192" s="34"/>
      <c r="OM192" s="34"/>
      <c r="ON192" s="34"/>
      <c r="OO192" s="34"/>
      <c r="OP192" s="34"/>
      <c r="OQ192" s="34"/>
      <c r="OR192" s="34"/>
      <c r="OS192" s="34"/>
      <c r="OT192" s="34"/>
      <c r="OU192" s="34"/>
      <c r="OV192" s="34"/>
      <c r="OW192" s="34"/>
      <c r="OX192" s="34"/>
      <c r="OY192" s="34"/>
      <c r="OZ192" s="34"/>
      <c r="PA192" s="34"/>
      <c r="PB192" s="34"/>
      <c r="PC192" s="34"/>
      <c r="PD192" s="34"/>
      <c r="PE192" s="34"/>
      <c r="PF192" s="34"/>
      <c r="PG192" s="34"/>
      <c r="PH192" s="34"/>
      <c r="PI192" s="34"/>
      <c r="PJ192" s="34"/>
      <c r="PK192" s="34"/>
      <c r="PL192" s="34"/>
      <c r="PM192" s="34"/>
      <c r="PN192" s="34"/>
      <c r="PO192" s="34"/>
      <c r="PP192" s="34"/>
      <c r="PQ192" s="34"/>
      <c r="PR192" s="34"/>
      <c r="PS192" s="34"/>
      <c r="PT192" s="34"/>
      <c r="PU192" s="34"/>
      <c r="PV192" s="34"/>
      <c r="PW192" s="34"/>
      <c r="PX192" s="34"/>
      <c r="PY192" s="34"/>
      <c r="PZ192" s="34"/>
      <c r="QA192" s="34"/>
      <c r="QB192" s="34"/>
      <c r="QC192" s="34"/>
      <c r="QD192" s="34"/>
      <c r="QE192" s="34"/>
      <c r="QF192" s="34"/>
      <c r="QG192" s="34"/>
      <c r="QH192" s="34"/>
      <c r="QI192" s="34"/>
      <c r="QJ192" s="34"/>
      <c r="QK192" s="34"/>
      <c r="QL192" s="34"/>
      <c r="QM192" s="34"/>
      <c r="QN192" s="34"/>
      <c r="QO192" s="34"/>
      <c r="QP192" s="34"/>
      <c r="QQ192" s="34"/>
      <c r="QR192" s="34"/>
      <c r="QS192" s="34"/>
      <c r="QT192" s="34"/>
      <c r="QU192" s="34"/>
      <c r="QV192" s="34"/>
      <c r="QW192" s="34"/>
      <c r="QX192" s="34"/>
      <c r="QY192" s="34"/>
      <c r="QZ192" s="34"/>
      <c r="RA192" s="34"/>
      <c r="RB192" s="34"/>
      <c r="RC192" s="34"/>
      <c r="RD192" s="34"/>
      <c r="RE192" s="34"/>
      <c r="RF192" s="34"/>
      <c r="RG192" s="34"/>
      <c r="RH192" s="34"/>
      <c r="RI192" s="34"/>
      <c r="RJ192" s="34"/>
      <c r="RK192" s="34"/>
      <c r="RL192" s="34"/>
      <c r="RM192" s="34"/>
      <c r="RN192" s="34"/>
      <c r="RO192" s="34"/>
      <c r="RP192" s="34"/>
      <c r="RQ192" s="34"/>
      <c r="RR192" s="34"/>
      <c r="RS192" s="34"/>
      <c r="RT192" s="34"/>
      <c r="RU192" s="34"/>
      <c r="RV192" s="34"/>
      <c r="RW192" s="34"/>
      <c r="RX192" s="34"/>
      <c r="RY192" s="34"/>
      <c r="RZ192" s="34"/>
      <c r="SA192" s="34"/>
      <c r="SB192" s="34"/>
      <c r="SC192" s="34"/>
      <c r="SD192" s="34"/>
      <c r="SE192" s="34"/>
      <c r="SF192" s="34"/>
      <c r="SG192" s="34"/>
      <c r="SH192" s="34"/>
      <c r="SI192" s="34"/>
      <c r="SJ192" s="34"/>
      <c r="SK192" s="34"/>
      <c r="SL192" s="34"/>
      <c r="SM192" s="34"/>
      <c r="SN192" s="34"/>
      <c r="SO192" s="34"/>
      <c r="SP192" s="34"/>
      <c r="SQ192" s="34"/>
      <c r="SR192" s="34"/>
      <c r="SS192" s="34"/>
      <c r="ST192" s="34"/>
      <c r="SU192" s="34"/>
      <c r="SV192" s="34"/>
      <c r="SW192" s="34"/>
      <c r="SX192" s="34"/>
      <c r="SY192" s="34"/>
      <c r="SZ192" s="34"/>
      <c r="TA192" s="34"/>
      <c r="TB192" s="34"/>
      <c r="TC192" s="34"/>
      <c r="TD192" s="34"/>
      <c r="TE192" s="34"/>
      <c r="TF192" s="34"/>
      <c r="TG192" s="34"/>
      <c r="TH192" s="34"/>
      <c r="TI192" s="34"/>
      <c r="TJ192" s="34"/>
      <c r="TK192" s="34"/>
      <c r="TL192" s="34"/>
      <c r="TM192" s="34"/>
      <c r="TN192" s="34"/>
      <c r="TO192" s="34"/>
      <c r="TP192" s="34"/>
      <c r="TQ192" s="34"/>
      <c r="TR192" s="34"/>
      <c r="TS192" s="34"/>
      <c r="TT192" s="34"/>
      <c r="TU192" s="34"/>
      <c r="TV192" s="34"/>
      <c r="TW192" s="34"/>
      <c r="TX192" s="34"/>
      <c r="TY192" s="34"/>
      <c r="TZ192" s="34"/>
      <c r="UA192" s="34"/>
      <c r="UB192" s="34"/>
      <c r="UC192" s="34"/>
      <c r="UD192" s="34"/>
      <c r="UE192" s="34"/>
      <c r="UF192" s="34"/>
      <c r="UG192" s="34"/>
      <c r="UH192" s="34"/>
      <c r="UI192" s="34"/>
      <c r="UJ192" s="34"/>
      <c r="UK192" s="34"/>
      <c r="UL192" s="34"/>
      <c r="UM192" s="34"/>
      <c r="UN192" s="34"/>
      <c r="UO192" s="34"/>
      <c r="UP192" s="34"/>
      <c r="UQ192" s="34"/>
      <c r="UR192" s="34"/>
      <c r="US192" s="34"/>
      <c r="UT192" s="34"/>
      <c r="UU192" s="34"/>
      <c r="UV192" s="34"/>
      <c r="UW192" s="34"/>
      <c r="UX192" s="34"/>
      <c r="UY192" s="34"/>
      <c r="UZ192" s="34"/>
      <c r="VA192" s="34"/>
      <c r="VB192" s="34"/>
      <c r="VC192" s="34"/>
      <c r="VD192" s="34"/>
      <c r="VE192" s="34"/>
      <c r="VF192" s="34"/>
      <c r="VG192" s="34"/>
      <c r="VH192" s="34"/>
      <c r="VI192" s="34"/>
      <c r="VJ192" s="34"/>
      <c r="VK192" s="34"/>
      <c r="VL192" s="34"/>
      <c r="VM192" s="34"/>
      <c r="VN192" s="34"/>
      <c r="VO192" s="34"/>
      <c r="VP192" s="34"/>
      <c r="VQ192" s="34"/>
      <c r="VR192" s="34"/>
      <c r="VS192" s="34"/>
      <c r="VT192" s="34"/>
      <c r="VU192" s="34"/>
      <c r="VV192" s="34"/>
      <c r="VW192" s="34"/>
      <c r="VX192" s="34"/>
      <c r="VY192" s="34"/>
      <c r="VZ192" s="34"/>
      <c r="WA192" s="34"/>
      <c r="WB192" s="34"/>
      <c r="WC192" s="34"/>
      <c r="WD192" s="34"/>
      <c r="WE192" s="34"/>
      <c r="WF192" s="34"/>
      <c r="WG192" s="34"/>
      <c r="WH192" s="34"/>
      <c r="WI192" s="34"/>
      <c r="WJ192" s="34"/>
      <c r="WK192" s="34"/>
      <c r="WL192" s="34"/>
      <c r="WM192" s="34"/>
      <c r="WN192" s="34"/>
      <c r="WO192" s="34"/>
      <c r="WP192" s="34"/>
      <c r="WQ192" s="34"/>
      <c r="WR192" s="34"/>
      <c r="WS192" s="34"/>
      <c r="WT192" s="34"/>
      <c r="WU192" s="34"/>
      <c r="WV192" s="34"/>
      <c r="WW192" s="34"/>
      <c r="WX192" s="34"/>
      <c r="WY192" s="34"/>
      <c r="WZ192" s="34"/>
      <c r="XA192" s="34"/>
      <c r="XB192" s="34"/>
      <c r="XC192" s="34"/>
      <c r="XD192" s="34"/>
      <c r="XE192" s="34"/>
      <c r="XF192" s="34"/>
      <c r="XG192" s="34"/>
      <c r="XH192" s="34"/>
      <c r="XI192" s="34"/>
      <c r="XJ192" s="34"/>
      <c r="XK192" s="34"/>
      <c r="XL192" s="34"/>
      <c r="XM192" s="34"/>
      <c r="XN192" s="34"/>
      <c r="XO192" s="34"/>
      <c r="XP192" s="34"/>
      <c r="XQ192" s="34"/>
      <c r="XR192" s="34"/>
      <c r="XS192" s="34"/>
      <c r="XT192" s="34"/>
      <c r="XU192" s="34"/>
      <c r="XV192" s="34"/>
      <c r="XW192" s="34"/>
      <c r="XX192" s="34"/>
      <c r="XY192" s="34"/>
      <c r="XZ192" s="34"/>
      <c r="YA192" s="34"/>
      <c r="YB192" s="34"/>
      <c r="YC192" s="34"/>
      <c r="YD192" s="34"/>
      <c r="YE192" s="34"/>
      <c r="YF192" s="34"/>
      <c r="YG192" s="34"/>
      <c r="YH192" s="34"/>
      <c r="YI192" s="34"/>
      <c r="YJ192" s="34"/>
      <c r="YK192" s="34"/>
      <c r="YL192" s="34"/>
      <c r="YM192" s="34"/>
      <c r="YN192" s="34"/>
      <c r="YO192" s="34"/>
      <c r="YP192" s="34"/>
      <c r="YQ192" s="34"/>
      <c r="YR192" s="34"/>
      <c r="YS192" s="34"/>
      <c r="YT192" s="34"/>
      <c r="YU192" s="34"/>
      <c r="YV192" s="34"/>
      <c r="YW192" s="34"/>
      <c r="YX192" s="34"/>
      <c r="YY192" s="34"/>
      <c r="YZ192" s="34"/>
      <c r="ZA192" s="34"/>
      <c r="ZB192" s="34"/>
      <c r="ZC192" s="34"/>
      <c r="ZD192" s="34"/>
      <c r="ZE192" s="34"/>
      <c r="ZF192" s="34"/>
      <c r="ZG192" s="34"/>
      <c r="ZH192" s="34"/>
      <c r="ZI192" s="34"/>
      <c r="ZJ192" s="34"/>
      <c r="ZK192" s="34"/>
      <c r="ZL192" s="34"/>
      <c r="ZM192" s="34"/>
      <c r="ZN192" s="34"/>
      <c r="ZO192" s="34"/>
      <c r="ZP192" s="34"/>
      <c r="ZQ192" s="34"/>
      <c r="ZR192" s="34"/>
      <c r="ZS192" s="34"/>
      <c r="ZT192" s="34"/>
      <c r="ZU192" s="34"/>
      <c r="ZV192" s="34"/>
      <c r="ZW192" s="34"/>
      <c r="ZX192" s="34"/>
      <c r="ZY192" s="34"/>
      <c r="ZZ192" s="34"/>
      <c r="AAA192" s="34"/>
      <c r="AAB192" s="34"/>
      <c r="AAC192" s="34"/>
      <c r="AAD192" s="34"/>
      <c r="AAE192" s="34"/>
      <c r="AAF192" s="34"/>
      <c r="AAG192" s="34"/>
      <c r="AAH192" s="34"/>
      <c r="AAI192" s="34"/>
      <c r="AAJ192" s="34"/>
      <c r="AAK192" s="34"/>
      <c r="AAL192" s="34"/>
      <c r="AAM192" s="34"/>
      <c r="AAN192" s="34"/>
      <c r="AAO192" s="34"/>
      <c r="AAP192" s="34"/>
      <c r="AAQ192" s="34"/>
      <c r="AAR192" s="34"/>
      <c r="AAS192" s="34"/>
      <c r="AAT192" s="34"/>
      <c r="AAU192" s="34"/>
      <c r="AAV192" s="34"/>
      <c r="AAW192" s="34"/>
      <c r="AAX192" s="34"/>
      <c r="AAY192" s="34"/>
      <c r="AAZ192" s="34"/>
      <c r="ABA192" s="34"/>
      <c r="ABB192" s="34"/>
      <c r="ABC192" s="34"/>
      <c r="ABD192" s="34"/>
      <c r="ABE192" s="34"/>
      <c r="ABF192" s="34"/>
      <c r="ABG192" s="34"/>
      <c r="ABH192" s="34"/>
      <c r="ABI192" s="34"/>
      <c r="ABJ192" s="34"/>
      <c r="ABK192" s="34"/>
      <c r="ABL192" s="34"/>
      <c r="ABM192" s="34"/>
      <c r="ABN192" s="34"/>
      <c r="ABO192" s="34"/>
      <c r="ABP192" s="34"/>
      <c r="ABQ192" s="34"/>
      <c r="ABR192" s="34"/>
      <c r="ABS192" s="34"/>
      <c r="ABT192" s="34"/>
      <c r="ABU192" s="34"/>
      <c r="ABV192" s="34"/>
      <c r="ABW192" s="34"/>
      <c r="ABX192" s="34"/>
      <c r="ABY192" s="34"/>
      <c r="ABZ192" s="34"/>
      <c r="ACA192" s="34"/>
      <c r="ACB192" s="34"/>
      <c r="ACC192" s="34"/>
      <c r="ACD192" s="34"/>
      <c r="ACE192" s="34"/>
      <c r="ACF192" s="34"/>
      <c r="ACG192" s="34"/>
      <c r="ACH192" s="34"/>
      <c r="ACI192" s="34"/>
      <c r="ACJ192" s="34"/>
      <c r="ACK192" s="34"/>
      <c r="ACL192" s="34"/>
      <c r="ACM192" s="34"/>
      <c r="ACN192" s="34"/>
      <c r="ACO192" s="34"/>
      <c r="ACP192" s="34"/>
      <c r="ACQ192" s="34"/>
      <c r="ACR192" s="34"/>
      <c r="ACS192" s="34"/>
      <c r="ACT192" s="34"/>
      <c r="ACU192" s="34"/>
      <c r="ACV192" s="34"/>
      <c r="ACW192" s="34"/>
      <c r="ACX192" s="34"/>
      <c r="ACY192" s="34"/>
      <c r="ACZ192" s="34"/>
      <c r="ADA192" s="34"/>
      <c r="ADB192" s="34"/>
      <c r="ADC192" s="34"/>
      <c r="ADD192" s="34"/>
      <c r="ADE192" s="34"/>
      <c r="ADF192" s="34"/>
      <c r="ADG192" s="34"/>
      <c r="ADH192" s="34"/>
      <c r="ADI192" s="34"/>
      <c r="ADJ192" s="34"/>
      <c r="ADK192" s="34"/>
      <c r="ADL192" s="34"/>
      <c r="ADM192" s="34"/>
      <c r="ADN192" s="34"/>
      <c r="ADO192" s="34"/>
      <c r="ADP192" s="34"/>
      <c r="ADQ192" s="34"/>
      <c r="ADR192" s="34"/>
      <c r="ADS192" s="34"/>
      <c r="ADT192" s="34"/>
      <c r="ADU192" s="34"/>
      <c r="ADV192" s="34"/>
      <c r="ADW192" s="34"/>
      <c r="ADX192" s="34"/>
      <c r="ADY192" s="34"/>
      <c r="ADZ192" s="34"/>
      <c r="AEA192" s="34"/>
      <c r="AEB192" s="34"/>
      <c r="AEC192" s="34"/>
      <c r="AED192" s="34"/>
      <c r="AEE192" s="34"/>
      <c r="AEF192" s="34"/>
      <c r="AEG192" s="34"/>
      <c r="AEH192" s="34"/>
      <c r="AEI192" s="34"/>
      <c r="AEJ192" s="34"/>
      <c r="AEK192" s="34"/>
      <c r="AEL192" s="34"/>
      <c r="AEM192" s="34"/>
      <c r="AEN192" s="34"/>
      <c r="AEO192" s="34"/>
      <c r="AEP192" s="34"/>
      <c r="AEQ192" s="34"/>
      <c r="AER192" s="34"/>
      <c r="AES192" s="34"/>
      <c r="AET192" s="34"/>
      <c r="AEU192" s="34"/>
      <c r="AEV192" s="34"/>
      <c r="AEW192" s="34"/>
      <c r="AEX192" s="34"/>
      <c r="AEY192" s="34"/>
      <c r="AEZ192" s="34"/>
      <c r="AFA192" s="34"/>
      <c r="AFB192" s="34"/>
      <c r="AFC192" s="34"/>
      <c r="AFD192" s="34"/>
      <c r="AFE192" s="34"/>
      <c r="AFF192" s="34"/>
      <c r="AFG192" s="34"/>
      <c r="AFH192" s="34"/>
      <c r="AFI192" s="34"/>
      <c r="AFJ192" s="34"/>
      <c r="AFK192" s="34"/>
      <c r="AFL192" s="34"/>
      <c r="AFM192" s="34"/>
      <c r="AFN192" s="34"/>
      <c r="AFO192" s="34"/>
      <c r="AFP192" s="34"/>
      <c r="AFQ192" s="34"/>
      <c r="AFR192" s="34"/>
      <c r="AFS192" s="34"/>
      <c r="AFT192" s="34"/>
      <c r="AFU192" s="34"/>
      <c r="AFV192" s="34"/>
      <c r="AFW192" s="34"/>
      <c r="AFX192" s="34"/>
      <c r="AFY192" s="34"/>
      <c r="AFZ192" s="34"/>
      <c r="AGA192" s="34"/>
      <c r="AGB192" s="34"/>
      <c r="AGC192" s="34"/>
      <c r="AGD192" s="34"/>
      <c r="AGE192" s="34"/>
      <c r="AGF192" s="34"/>
      <c r="AGG192" s="34"/>
      <c r="AGH192" s="34"/>
      <c r="AGI192" s="34"/>
      <c r="AGJ192" s="34"/>
      <c r="AGK192" s="34"/>
      <c r="AGL192" s="34"/>
      <c r="AGM192" s="34"/>
      <c r="AGN192" s="34"/>
      <c r="AGO192" s="34"/>
      <c r="AGP192" s="34"/>
      <c r="AGQ192" s="34"/>
      <c r="AGR192" s="34"/>
      <c r="AGS192" s="34"/>
      <c r="AGT192" s="34"/>
      <c r="AGU192" s="34"/>
      <c r="AGV192" s="34"/>
      <c r="AGW192" s="34"/>
      <c r="AGX192" s="34"/>
      <c r="AGY192" s="34"/>
      <c r="AGZ192" s="34"/>
      <c r="AHA192" s="34"/>
      <c r="AHB192" s="34"/>
      <c r="AHC192" s="34"/>
      <c r="AHD192" s="34"/>
      <c r="AHE192" s="34"/>
      <c r="AHF192" s="34"/>
      <c r="AHG192" s="34"/>
      <c r="AHH192" s="34"/>
      <c r="AHI192" s="34"/>
      <c r="AHJ192" s="34"/>
      <c r="AHK192" s="34"/>
      <c r="AHL192" s="34"/>
      <c r="AHM192" s="34"/>
      <c r="AHN192" s="34"/>
      <c r="AHO192" s="34"/>
      <c r="AHP192" s="34"/>
      <c r="AHQ192" s="34"/>
      <c r="AHR192" s="34"/>
      <c r="AHS192" s="34"/>
      <c r="AHT192" s="34"/>
      <c r="AHU192" s="34"/>
      <c r="AHV192" s="34"/>
      <c r="AHW192" s="34"/>
      <c r="AHX192" s="34"/>
      <c r="AHY192" s="34"/>
      <c r="AHZ192" s="34"/>
      <c r="AIA192" s="34"/>
      <c r="AIB192" s="34"/>
      <c r="AIC192" s="34"/>
      <c r="AID192" s="34"/>
      <c r="AIE192" s="34"/>
      <c r="AIF192" s="34"/>
      <c r="AIG192" s="34"/>
      <c r="AIH192" s="34"/>
      <c r="AII192" s="34"/>
      <c r="AIJ192" s="34"/>
      <c r="AIK192" s="34"/>
      <c r="AIL192" s="34"/>
      <c r="AIM192" s="34"/>
      <c r="AIN192" s="34"/>
      <c r="AIO192" s="34"/>
      <c r="AIP192" s="34"/>
      <c r="AIQ192" s="34"/>
      <c r="AIR192" s="34"/>
      <c r="AIS192" s="34"/>
      <c r="AIT192" s="34"/>
      <c r="AIU192" s="34"/>
      <c r="AIV192" s="34"/>
      <c r="AIW192" s="34"/>
      <c r="AIX192" s="34"/>
      <c r="AIY192" s="34"/>
      <c r="AIZ192" s="34"/>
      <c r="AJA192" s="34"/>
      <c r="AJB192" s="34"/>
      <c r="AJC192" s="34"/>
      <c r="AJD192" s="34"/>
      <c r="AJE192" s="34"/>
      <c r="AJF192" s="34"/>
      <c r="AJG192" s="34"/>
      <c r="AJH192" s="34"/>
      <c r="AJI192" s="34"/>
      <c r="AJJ192" s="34"/>
      <c r="AJK192" s="34"/>
      <c r="AJL192" s="34"/>
      <c r="AJM192" s="34"/>
      <c r="AJN192" s="34"/>
      <c r="AJO192" s="34"/>
      <c r="AJP192" s="34"/>
      <c r="AJQ192" s="34"/>
      <c r="AJR192" s="34"/>
      <c r="AJS192" s="34"/>
      <c r="AJT192" s="34"/>
      <c r="AJU192" s="34"/>
      <c r="AJV192" s="34"/>
      <c r="AJW192" s="34"/>
      <c r="AJX192" s="34"/>
      <c r="AJY192" s="34"/>
      <c r="AJZ192" s="34"/>
      <c r="AKA192" s="34"/>
      <c r="AKB192" s="34"/>
      <c r="AKC192" s="34"/>
      <c r="AKD192" s="34"/>
      <c r="AKE192" s="34"/>
      <c r="AKF192" s="34"/>
      <c r="AKG192" s="34"/>
      <c r="AKH192" s="34"/>
      <c r="AKI192" s="34"/>
      <c r="AKJ192" s="34"/>
      <c r="AKK192" s="34"/>
      <c r="AKL192" s="34"/>
      <c r="AKM192" s="34"/>
      <c r="AKN192" s="34"/>
      <c r="AKO192" s="34"/>
      <c r="AKP192" s="34"/>
      <c r="AKQ192" s="34"/>
      <c r="AKR192" s="34"/>
      <c r="AKS192" s="34"/>
      <c r="AKT192" s="34"/>
      <c r="AKU192" s="34"/>
      <c r="AKV192" s="34"/>
      <c r="AKW192" s="34"/>
      <c r="AKX192" s="34"/>
      <c r="AKY192" s="34"/>
      <c r="AKZ192" s="34"/>
      <c r="ALA192" s="34"/>
      <c r="ALB192" s="34"/>
      <c r="ALC192" s="34"/>
      <c r="ALD192" s="34"/>
      <c r="ALE192" s="34"/>
      <c r="ALF192" s="34"/>
      <c r="ALG192" s="34"/>
      <c r="ALH192" s="34"/>
      <c r="ALI192" s="34"/>
      <c r="ALJ192" s="34"/>
      <c r="ALK192" s="34"/>
      <c r="ALL192" s="34"/>
      <c r="ALM192" s="34"/>
      <c r="ALN192" s="34"/>
      <c r="ALO192" s="34"/>
      <c r="ALP192" s="34"/>
      <c r="ALQ192" s="34"/>
      <c r="ALR192" s="34"/>
      <c r="ALS192" s="34"/>
      <c r="ALT192" s="34"/>
      <c r="ALU192" s="34"/>
      <c r="ALV192" s="34"/>
      <c r="ALW192" s="34"/>
      <c r="ALX192" s="34"/>
      <c r="ALY192" s="34"/>
      <c r="ALZ192" s="34"/>
      <c r="AMA192" s="34"/>
      <c r="AMB192" s="34"/>
      <c r="AMC192" s="34"/>
      <c r="AMD192" s="34"/>
      <c r="AME192" s="34"/>
    </row>
    <row r="193" spans="1:1019" s="35" customFormat="1" ht="18" customHeight="1" x14ac:dyDescent="0.15">
      <c r="A193" s="324"/>
      <c r="B193" s="329"/>
      <c r="C193" s="546"/>
      <c r="D193" s="564"/>
      <c r="E193" s="565"/>
      <c r="F193" s="565"/>
      <c r="G193" s="565"/>
      <c r="H193" s="565"/>
      <c r="I193" s="565"/>
      <c r="J193" s="565"/>
      <c r="K193" s="566"/>
      <c r="L193" s="137"/>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34"/>
      <c r="FH193" s="34"/>
      <c r="FI193" s="34"/>
      <c r="FJ193" s="34"/>
      <c r="FK193" s="34"/>
      <c r="FL193" s="34"/>
      <c r="FM193" s="34"/>
      <c r="FN193" s="34"/>
      <c r="FO193" s="34"/>
      <c r="FP193" s="34"/>
      <c r="FQ193" s="34"/>
      <c r="FR193" s="34"/>
      <c r="FS193" s="34"/>
      <c r="FT193" s="34"/>
      <c r="FU193" s="34"/>
      <c r="FV193" s="34"/>
      <c r="FW193" s="34"/>
      <c r="FX193" s="34"/>
      <c r="FY193" s="34"/>
      <c r="FZ193" s="34"/>
      <c r="GA193" s="34"/>
      <c r="GB193" s="34"/>
      <c r="GC193" s="34"/>
      <c r="GD193" s="34"/>
      <c r="GE193" s="34"/>
      <c r="GF193" s="34"/>
      <c r="GG193" s="34"/>
      <c r="GH193" s="34"/>
      <c r="GI193" s="34"/>
      <c r="GJ193" s="34"/>
      <c r="GK193" s="34"/>
      <c r="GL193" s="34"/>
      <c r="GM193" s="34"/>
      <c r="GN193" s="34"/>
      <c r="GO193" s="34"/>
      <c r="GP193" s="34"/>
      <c r="GQ193" s="34"/>
      <c r="GR193" s="34"/>
      <c r="GS193" s="34"/>
      <c r="GT193" s="34"/>
      <c r="GU193" s="34"/>
      <c r="GV193" s="34"/>
      <c r="GW193" s="34"/>
      <c r="GX193" s="34"/>
      <c r="GY193" s="34"/>
      <c r="GZ193" s="34"/>
      <c r="HA193" s="34"/>
      <c r="HB193" s="34"/>
      <c r="HC193" s="34"/>
      <c r="HD193" s="34"/>
      <c r="HE193" s="34"/>
      <c r="HF193" s="34"/>
      <c r="HG193" s="34"/>
      <c r="HH193" s="34"/>
      <c r="HI193" s="34"/>
      <c r="HJ193" s="34"/>
      <c r="HK193" s="34"/>
      <c r="HL193" s="34"/>
      <c r="HM193" s="34"/>
      <c r="HN193" s="34"/>
      <c r="HO193" s="34"/>
      <c r="HP193" s="34"/>
      <c r="HQ193" s="34"/>
      <c r="HR193" s="34"/>
      <c r="HS193" s="34"/>
      <c r="HT193" s="34"/>
      <c r="HU193" s="34"/>
      <c r="HV193" s="34"/>
      <c r="HW193" s="34"/>
      <c r="HX193" s="34"/>
      <c r="HY193" s="34"/>
      <c r="HZ193" s="34"/>
      <c r="IA193" s="34"/>
      <c r="IB193" s="34"/>
      <c r="IC193" s="34"/>
      <c r="ID193" s="34"/>
      <c r="IE193" s="34"/>
      <c r="IF193" s="34"/>
      <c r="IG193" s="34"/>
      <c r="IH193" s="34"/>
      <c r="II193" s="34"/>
      <c r="IJ193" s="34"/>
      <c r="IK193" s="34"/>
      <c r="IL193" s="34"/>
      <c r="IM193" s="34"/>
      <c r="IN193" s="34"/>
      <c r="IO193" s="34"/>
      <c r="IP193" s="34"/>
      <c r="IQ193" s="34"/>
      <c r="IR193" s="34"/>
      <c r="IS193" s="34"/>
      <c r="IT193" s="34"/>
      <c r="IU193" s="34"/>
      <c r="IV193" s="34"/>
      <c r="IW193" s="34"/>
      <c r="IX193" s="34"/>
      <c r="IY193" s="34"/>
      <c r="IZ193" s="34"/>
      <c r="JA193" s="34"/>
      <c r="JB193" s="34"/>
      <c r="JC193" s="34"/>
      <c r="JD193" s="34"/>
      <c r="JE193" s="34"/>
      <c r="JF193" s="34"/>
      <c r="JG193" s="34"/>
      <c r="JH193" s="34"/>
      <c r="JI193" s="34"/>
      <c r="JJ193" s="34"/>
      <c r="JK193" s="34"/>
      <c r="JL193" s="34"/>
      <c r="JM193" s="34"/>
      <c r="JN193" s="34"/>
      <c r="JO193" s="34"/>
      <c r="JP193" s="34"/>
      <c r="JQ193" s="34"/>
      <c r="JR193" s="34"/>
      <c r="JS193" s="34"/>
      <c r="JT193" s="34"/>
      <c r="JU193" s="34"/>
      <c r="JV193" s="34"/>
      <c r="JW193" s="34"/>
      <c r="JX193" s="34"/>
      <c r="JY193" s="34"/>
      <c r="JZ193" s="34"/>
      <c r="KA193" s="34"/>
      <c r="KB193" s="34"/>
      <c r="KC193" s="34"/>
      <c r="KD193" s="34"/>
      <c r="KE193" s="34"/>
      <c r="KF193" s="34"/>
      <c r="KG193" s="34"/>
      <c r="KH193" s="34"/>
      <c r="KI193" s="34"/>
      <c r="KJ193" s="34"/>
      <c r="KK193" s="34"/>
      <c r="KL193" s="34"/>
      <c r="KM193" s="34"/>
      <c r="KN193" s="34"/>
      <c r="KO193" s="34"/>
      <c r="KP193" s="34"/>
      <c r="KQ193" s="34"/>
      <c r="KR193" s="34"/>
      <c r="KS193" s="34"/>
      <c r="KT193" s="34"/>
      <c r="KU193" s="34"/>
      <c r="KV193" s="34"/>
      <c r="KW193" s="34"/>
      <c r="KX193" s="34"/>
      <c r="KY193" s="34"/>
      <c r="KZ193" s="34"/>
      <c r="LA193" s="34"/>
      <c r="LB193" s="34"/>
      <c r="LC193" s="34"/>
      <c r="LD193" s="34"/>
      <c r="LE193" s="34"/>
      <c r="LF193" s="34"/>
      <c r="LG193" s="34"/>
      <c r="LH193" s="34"/>
      <c r="LI193" s="34"/>
      <c r="LJ193" s="34"/>
      <c r="LK193" s="34"/>
      <c r="LL193" s="34"/>
      <c r="LM193" s="34"/>
      <c r="LN193" s="34"/>
      <c r="LO193" s="34"/>
      <c r="LP193" s="34"/>
      <c r="LQ193" s="34"/>
      <c r="LR193" s="34"/>
      <c r="LS193" s="34"/>
      <c r="LT193" s="34"/>
      <c r="LU193" s="34"/>
      <c r="LV193" s="34"/>
      <c r="LW193" s="34"/>
      <c r="LX193" s="34"/>
      <c r="LY193" s="34"/>
      <c r="LZ193" s="34"/>
      <c r="MA193" s="34"/>
      <c r="MB193" s="34"/>
      <c r="MC193" s="34"/>
      <c r="MD193" s="34"/>
      <c r="ME193" s="34"/>
      <c r="MF193" s="34"/>
      <c r="MG193" s="34"/>
      <c r="MH193" s="34"/>
      <c r="MI193" s="34"/>
      <c r="MJ193" s="34"/>
      <c r="MK193" s="34"/>
      <c r="ML193" s="34"/>
      <c r="MM193" s="34"/>
      <c r="MN193" s="34"/>
      <c r="MO193" s="34"/>
      <c r="MP193" s="34"/>
      <c r="MQ193" s="34"/>
      <c r="MR193" s="34"/>
      <c r="MS193" s="34"/>
      <c r="MT193" s="34"/>
      <c r="MU193" s="34"/>
      <c r="MV193" s="34"/>
      <c r="MW193" s="34"/>
      <c r="MX193" s="34"/>
      <c r="MY193" s="34"/>
      <c r="MZ193" s="34"/>
      <c r="NA193" s="34"/>
      <c r="NB193" s="34"/>
      <c r="NC193" s="34"/>
      <c r="ND193" s="34"/>
      <c r="NE193" s="34"/>
      <c r="NF193" s="34"/>
      <c r="NG193" s="34"/>
      <c r="NH193" s="34"/>
      <c r="NI193" s="34"/>
      <c r="NJ193" s="34"/>
      <c r="NK193" s="34"/>
      <c r="NL193" s="34"/>
      <c r="NM193" s="34"/>
      <c r="NN193" s="34"/>
      <c r="NO193" s="34"/>
      <c r="NP193" s="34"/>
      <c r="NQ193" s="34"/>
      <c r="NR193" s="34"/>
      <c r="NS193" s="34"/>
      <c r="NT193" s="34"/>
      <c r="NU193" s="34"/>
      <c r="NV193" s="34"/>
      <c r="NW193" s="34"/>
      <c r="NX193" s="34"/>
      <c r="NY193" s="34"/>
      <c r="NZ193" s="34"/>
      <c r="OA193" s="34"/>
      <c r="OB193" s="34"/>
      <c r="OC193" s="34"/>
      <c r="OD193" s="34"/>
      <c r="OE193" s="34"/>
      <c r="OF193" s="34"/>
      <c r="OG193" s="34"/>
      <c r="OH193" s="34"/>
      <c r="OI193" s="34"/>
      <c r="OJ193" s="34"/>
      <c r="OK193" s="34"/>
      <c r="OL193" s="34"/>
      <c r="OM193" s="34"/>
      <c r="ON193" s="34"/>
      <c r="OO193" s="34"/>
      <c r="OP193" s="34"/>
      <c r="OQ193" s="34"/>
      <c r="OR193" s="34"/>
      <c r="OS193" s="34"/>
      <c r="OT193" s="34"/>
      <c r="OU193" s="34"/>
      <c r="OV193" s="34"/>
      <c r="OW193" s="34"/>
      <c r="OX193" s="34"/>
      <c r="OY193" s="34"/>
      <c r="OZ193" s="34"/>
      <c r="PA193" s="34"/>
      <c r="PB193" s="34"/>
      <c r="PC193" s="34"/>
      <c r="PD193" s="34"/>
      <c r="PE193" s="34"/>
      <c r="PF193" s="34"/>
      <c r="PG193" s="34"/>
      <c r="PH193" s="34"/>
      <c r="PI193" s="34"/>
      <c r="PJ193" s="34"/>
      <c r="PK193" s="34"/>
      <c r="PL193" s="34"/>
      <c r="PM193" s="34"/>
      <c r="PN193" s="34"/>
      <c r="PO193" s="34"/>
      <c r="PP193" s="34"/>
      <c r="PQ193" s="34"/>
      <c r="PR193" s="34"/>
      <c r="PS193" s="34"/>
      <c r="PT193" s="34"/>
      <c r="PU193" s="34"/>
      <c r="PV193" s="34"/>
      <c r="PW193" s="34"/>
      <c r="PX193" s="34"/>
      <c r="PY193" s="34"/>
      <c r="PZ193" s="34"/>
      <c r="QA193" s="34"/>
      <c r="QB193" s="34"/>
      <c r="QC193" s="34"/>
      <c r="QD193" s="34"/>
      <c r="QE193" s="34"/>
      <c r="QF193" s="34"/>
      <c r="QG193" s="34"/>
      <c r="QH193" s="34"/>
      <c r="QI193" s="34"/>
      <c r="QJ193" s="34"/>
      <c r="QK193" s="34"/>
      <c r="QL193" s="34"/>
      <c r="QM193" s="34"/>
      <c r="QN193" s="34"/>
      <c r="QO193" s="34"/>
      <c r="QP193" s="34"/>
      <c r="QQ193" s="34"/>
      <c r="QR193" s="34"/>
      <c r="QS193" s="34"/>
      <c r="QT193" s="34"/>
      <c r="QU193" s="34"/>
      <c r="QV193" s="34"/>
      <c r="QW193" s="34"/>
      <c r="QX193" s="34"/>
      <c r="QY193" s="34"/>
      <c r="QZ193" s="34"/>
      <c r="RA193" s="34"/>
      <c r="RB193" s="34"/>
      <c r="RC193" s="34"/>
      <c r="RD193" s="34"/>
      <c r="RE193" s="34"/>
      <c r="RF193" s="34"/>
      <c r="RG193" s="34"/>
      <c r="RH193" s="34"/>
      <c r="RI193" s="34"/>
      <c r="RJ193" s="34"/>
      <c r="RK193" s="34"/>
      <c r="RL193" s="34"/>
      <c r="RM193" s="34"/>
      <c r="RN193" s="34"/>
      <c r="RO193" s="34"/>
      <c r="RP193" s="34"/>
      <c r="RQ193" s="34"/>
      <c r="RR193" s="34"/>
      <c r="RS193" s="34"/>
      <c r="RT193" s="34"/>
      <c r="RU193" s="34"/>
      <c r="RV193" s="34"/>
      <c r="RW193" s="34"/>
      <c r="RX193" s="34"/>
      <c r="RY193" s="34"/>
      <c r="RZ193" s="34"/>
      <c r="SA193" s="34"/>
      <c r="SB193" s="34"/>
      <c r="SC193" s="34"/>
      <c r="SD193" s="34"/>
      <c r="SE193" s="34"/>
      <c r="SF193" s="34"/>
      <c r="SG193" s="34"/>
      <c r="SH193" s="34"/>
      <c r="SI193" s="34"/>
      <c r="SJ193" s="34"/>
      <c r="SK193" s="34"/>
      <c r="SL193" s="34"/>
      <c r="SM193" s="34"/>
      <c r="SN193" s="34"/>
      <c r="SO193" s="34"/>
      <c r="SP193" s="34"/>
      <c r="SQ193" s="34"/>
      <c r="SR193" s="34"/>
      <c r="SS193" s="34"/>
      <c r="ST193" s="34"/>
      <c r="SU193" s="34"/>
      <c r="SV193" s="34"/>
      <c r="SW193" s="34"/>
      <c r="SX193" s="34"/>
      <c r="SY193" s="34"/>
      <c r="SZ193" s="34"/>
      <c r="TA193" s="34"/>
      <c r="TB193" s="34"/>
      <c r="TC193" s="34"/>
      <c r="TD193" s="34"/>
      <c r="TE193" s="34"/>
      <c r="TF193" s="34"/>
      <c r="TG193" s="34"/>
      <c r="TH193" s="34"/>
      <c r="TI193" s="34"/>
      <c r="TJ193" s="34"/>
      <c r="TK193" s="34"/>
      <c r="TL193" s="34"/>
      <c r="TM193" s="34"/>
      <c r="TN193" s="34"/>
      <c r="TO193" s="34"/>
      <c r="TP193" s="34"/>
      <c r="TQ193" s="34"/>
      <c r="TR193" s="34"/>
      <c r="TS193" s="34"/>
      <c r="TT193" s="34"/>
      <c r="TU193" s="34"/>
      <c r="TV193" s="34"/>
      <c r="TW193" s="34"/>
      <c r="TX193" s="34"/>
      <c r="TY193" s="34"/>
      <c r="TZ193" s="34"/>
      <c r="UA193" s="34"/>
      <c r="UB193" s="34"/>
      <c r="UC193" s="34"/>
      <c r="UD193" s="34"/>
      <c r="UE193" s="34"/>
      <c r="UF193" s="34"/>
      <c r="UG193" s="34"/>
      <c r="UH193" s="34"/>
      <c r="UI193" s="34"/>
      <c r="UJ193" s="34"/>
      <c r="UK193" s="34"/>
      <c r="UL193" s="34"/>
      <c r="UM193" s="34"/>
      <c r="UN193" s="34"/>
      <c r="UO193" s="34"/>
      <c r="UP193" s="34"/>
      <c r="UQ193" s="34"/>
      <c r="UR193" s="34"/>
      <c r="US193" s="34"/>
      <c r="UT193" s="34"/>
      <c r="UU193" s="34"/>
      <c r="UV193" s="34"/>
      <c r="UW193" s="34"/>
      <c r="UX193" s="34"/>
      <c r="UY193" s="34"/>
      <c r="UZ193" s="34"/>
      <c r="VA193" s="34"/>
      <c r="VB193" s="34"/>
      <c r="VC193" s="34"/>
      <c r="VD193" s="34"/>
      <c r="VE193" s="34"/>
      <c r="VF193" s="34"/>
      <c r="VG193" s="34"/>
      <c r="VH193" s="34"/>
      <c r="VI193" s="34"/>
      <c r="VJ193" s="34"/>
      <c r="VK193" s="34"/>
      <c r="VL193" s="34"/>
      <c r="VM193" s="34"/>
      <c r="VN193" s="34"/>
      <c r="VO193" s="34"/>
      <c r="VP193" s="34"/>
      <c r="VQ193" s="34"/>
      <c r="VR193" s="34"/>
      <c r="VS193" s="34"/>
      <c r="VT193" s="34"/>
      <c r="VU193" s="34"/>
      <c r="VV193" s="34"/>
      <c r="VW193" s="34"/>
      <c r="VX193" s="34"/>
      <c r="VY193" s="34"/>
      <c r="VZ193" s="34"/>
      <c r="WA193" s="34"/>
      <c r="WB193" s="34"/>
      <c r="WC193" s="34"/>
      <c r="WD193" s="34"/>
      <c r="WE193" s="34"/>
      <c r="WF193" s="34"/>
      <c r="WG193" s="34"/>
      <c r="WH193" s="34"/>
      <c r="WI193" s="34"/>
      <c r="WJ193" s="34"/>
      <c r="WK193" s="34"/>
      <c r="WL193" s="34"/>
      <c r="WM193" s="34"/>
      <c r="WN193" s="34"/>
      <c r="WO193" s="34"/>
      <c r="WP193" s="34"/>
      <c r="WQ193" s="34"/>
      <c r="WR193" s="34"/>
      <c r="WS193" s="34"/>
      <c r="WT193" s="34"/>
      <c r="WU193" s="34"/>
      <c r="WV193" s="34"/>
      <c r="WW193" s="34"/>
      <c r="WX193" s="34"/>
      <c r="WY193" s="34"/>
      <c r="WZ193" s="34"/>
      <c r="XA193" s="34"/>
      <c r="XB193" s="34"/>
      <c r="XC193" s="34"/>
      <c r="XD193" s="34"/>
      <c r="XE193" s="34"/>
      <c r="XF193" s="34"/>
      <c r="XG193" s="34"/>
      <c r="XH193" s="34"/>
      <c r="XI193" s="34"/>
      <c r="XJ193" s="34"/>
      <c r="XK193" s="34"/>
      <c r="XL193" s="34"/>
      <c r="XM193" s="34"/>
      <c r="XN193" s="34"/>
      <c r="XO193" s="34"/>
      <c r="XP193" s="34"/>
      <c r="XQ193" s="34"/>
      <c r="XR193" s="34"/>
      <c r="XS193" s="34"/>
      <c r="XT193" s="34"/>
      <c r="XU193" s="34"/>
      <c r="XV193" s="34"/>
      <c r="XW193" s="34"/>
      <c r="XX193" s="34"/>
      <c r="XY193" s="34"/>
      <c r="XZ193" s="34"/>
      <c r="YA193" s="34"/>
      <c r="YB193" s="34"/>
      <c r="YC193" s="34"/>
      <c r="YD193" s="34"/>
      <c r="YE193" s="34"/>
      <c r="YF193" s="34"/>
      <c r="YG193" s="34"/>
      <c r="YH193" s="34"/>
      <c r="YI193" s="34"/>
      <c r="YJ193" s="34"/>
      <c r="YK193" s="34"/>
      <c r="YL193" s="34"/>
      <c r="YM193" s="34"/>
      <c r="YN193" s="34"/>
      <c r="YO193" s="34"/>
      <c r="YP193" s="34"/>
      <c r="YQ193" s="34"/>
      <c r="YR193" s="34"/>
      <c r="YS193" s="34"/>
      <c r="YT193" s="34"/>
      <c r="YU193" s="34"/>
      <c r="YV193" s="34"/>
      <c r="YW193" s="34"/>
      <c r="YX193" s="34"/>
      <c r="YY193" s="34"/>
      <c r="YZ193" s="34"/>
      <c r="ZA193" s="34"/>
      <c r="ZB193" s="34"/>
      <c r="ZC193" s="34"/>
      <c r="ZD193" s="34"/>
      <c r="ZE193" s="34"/>
      <c r="ZF193" s="34"/>
      <c r="ZG193" s="34"/>
      <c r="ZH193" s="34"/>
      <c r="ZI193" s="34"/>
      <c r="ZJ193" s="34"/>
      <c r="ZK193" s="34"/>
      <c r="ZL193" s="34"/>
      <c r="ZM193" s="34"/>
      <c r="ZN193" s="34"/>
      <c r="ZO193" s="34"/>
      <c r="ZP193" s="34"/>
      <c r="ZQ193" s="34"/>
      <c r="ZR193" s="34"/>
      <c r="ZS193" s="34"/>
      <c r="ZT193" s="34"/>
      <c r="ZU193" s="34"/>
      <c r="ZV193" s="34"/>
      <c r="ZW193" s="34"/>
      <c r="ZX193" s="34"/>
      <c r="ZY193" s="34"/>
      <c r="ZZ193" s="34"/>
      <c r="AAA193" s="34"/>
      <c r="AAB193" s="34"/>
      <c r="AAC193" s="34"/>
      <c r="AAD193" s="34"/>
      <c r="AAE193" s="34"/>
      <c r="AAF193" s="34"/>
      <c r="AAG193" s="34"/>
      <c r="AAH193" s="34"/>
      <c r="AAI193" s="34"/>
      <c r="AAJ193" s="34"/>
      <c r="AAK193" s="34"/>
      <c r="AAL193" s="34"/>
      <c r="AAM193" s="34"/>
      <c r="AAN193" s="34"/>
      <c r="AAO193" s="34"/>
      <c r="AAP193" s="34"/>
      <c r="AAQ193" s="34"/>
      <c r="AAR193" s="34"/>
      <c r="AAS193" s="34"/>
      <c r="AAT193" s="34"/>
      <c r="AAU193" s="34"/>
      <c r="AAV193" s="34"/>
      <c r="AAW193" s="34"/>
      <c r="AAX193" s="34"/>
      <c r="AAY193" s="34"/>
      <c r="AAZ193" s="34"/>
      <c r="ABA193" s="34"/>
      <c r="ABB193" s="34"/>
      <c r="ABC193" s="34"/>
      <c r="ABD193" s="34"/>
      <c r="ABE193" s="34"/>
      <c r="ABF193" s="34"/>
      <c r="ABG193" s="34"/>
      <c r="ABH193" s="34"/>
      <c r="ABI193" s="34"/>
      <c r="ABJ193" s="34"/>
      <c r="ABK193" s="34"/>
      <c r="ABL193" s="34"/>
      <c r="ABM193" s="34"/>
      <c r="ABN193" s="34"/>
      <c r="ABO193" s="34"/>
      <c r="ABP193" s="34"/>
      <c r="ABQ193" s="34"/>
      <c r="ABR193" s="34"/>
      <c r="ABS193" s="34"/>
      <c r="ABT193" s="34"/>
      <c r="ABU193" s="34"/>
      <c r="ABV193" s="34"/>
      <c r="ABW193" s="34"/>
      <c r="ABX193" s="34"/>
      <c r="ABY193" s="34"/>
      <c r="ABZ193" s="34"/>
      <c r="ACA193" s="34"/>
      <c r="ACB193" s="34"/>
      <c r="ACC193" s="34"/>
      <c r="ACD193" s="34"/>
      <c r="ACE193" s="34"/>
      <c r="ACF193" s="34"/>
      <c r="ACG193" s="34"/>
      <c r="ACH193" s="34"/>
      <c r="ACI193" s="34"/>
      <c r="ACJ193" s="34"/>
      <c r="ACK193" s="34"/>
      <c r="ACL193" s="34"/>
      <c r="ACM193" s="34"/>
      <c r="ACN193" s="34"/>
      <c r="ACO193" s="34"/>
      <c r="ACP193" s="34"/>
      <c r="ACQ193" s="34"/>
      <c r="ACR193" s="34"/>
      <c r="ACS193" s="34"/>
      <c r="ACT193" s="34"/>
      <c r="ACU193" s="34"/>
      <c r="ACV193" s="34"/>
      <c r="ACW193" s="34"/>
      <c r="ACX193" s="34"/>
      <c r="ACY193" s="34"/>
      <c r="ACZ193" s="34"/>
      <c r="ADA193" s="34"/>
      <c r="ADB193" s="34"/>
      <c r="ADC193" s="34"/>
      <c r="ADD193" s="34"/>
      <c r="ADE193" s="34"/>
      <c r="ADF193" s="34"/>
      <c r="ADG193" s="34"/>
      <c r="ADH193" s="34"/>
      <c r="ADI193" s="34"/>
      <c r="ADJ193" s="34"/>
      <c r="ADK193" s="34"/>
      <c r="ADL193" s="34"/>
      <c r="ADM193" s="34"/>
      <c r="ADN193" s="34"/>
      <c r="ADO193" s="34"/>
      <c r="ADP193" s="34"/>
      <c r="ADQ193" s="34"/>
      <c r="ADR193" s="34"/>
      <c r="ADS193" s="34"/>
      <c r="ADT193" s="34"/>
      <c r="ADU193" s="34"/>
      <c r="ADV193" s="34"/>
      <c r="ADW193" s="34"/>
      <c r="ADX193" s="34"/>
      <c r="ADY193" s="34"/>
      <c r="ADZ193" s="34"/>
      <c r="AEA193" s="34"/>
      <c r="AEB193" s="34"/>
      <c r="AEC193" s="34"/>
      <c r="AED193" s="34"/>
      <c r="AEE193" s="34"/>
      <c r="AEF193" s="34"/>
      <c r="AEG193" s="34"/>
      <c r="AEH193" s="34"/>
      <c r="AEI193" s="34"/>
      <c r="AEJ193" s="34"/>
      <c r="AEK193" s="34"/>
      <c r="AEL193" s="34"/>
      <c r="AEM193" s="34"/>
      <c r="AEN193" s="34"/>
      <c r="AEO193" s="34"/>
      <c r="AEP193" s="34"/>
      <c r="AEQ193" s="34"/>
      <c r="AER193" s="34"/>
      <c r="AES193" s="34"/>
      <c r="AET193" s="34"/>
      <c r="AEU193" s="34"/>
      <c r="AEV193" s="34"/>
      <c r="AEW193" s="34"/>
      <c r="AEX193" s="34"/>
      <c r="AEY193" s="34"/>
      <c r="AEZ193" s="34"/>
      <c r="AFA193" s="34"/>
      <c r="AFB193" s="34"/>
      <c r="AFC193" s="34"/>
      <c r="AFD193" s="34"/>
      <c r="AFE193" s="34"/>
      <c r="AFF193" s="34"/>
      <c r="AFG193" s="34"/>
      <c r="AFH193" s="34"/>
      <c r="AFI193" s="34"/>
      <c r="AFJ193" s="34"/>
      <c r="AFK193" s="34"/>
      <c r="AFL193" s="34"/>
      <c r="AFM193" s="34"/>
      <c r="AFN193" s="34"/>
      <c r="AFO193" s="34"/>
      <c r="AFP193" s="34"/>
      <c r="AFQ193" s="34"/>
      <c r="AFR193" s="34"/>
      <c r="AFS193" s="34"/>
      <c r="AFT193" s="34"/>
      <c r="AFU193" s="34"/>
      <c r="AFV193" s="34"/>
      <c r="AFW193" s="34"/>
      <c r="AFX193" s="34"/>
      <c r="AFY193" s="34"/>
      <c r="AFZ193" s="34"/>
      <c r="AGA193" s="34"/>
      <c r="AGB193" s="34"/>
      <c r="AGC193" s="34"/>
      <c r="AGD193" s="34"/>
      <c r="AGE193" s="34"/>
      <c r="AGF193" s="34"/>
      <c r="AGG193" s="34"/>
      <c r="AGH193" s="34"/>
      <c r="AGI193" s="34"/>
      <c r="AGJ193" s="34"/>
      <c r="AGK193" s="34"/>
      <c r="AGL193" s="34"/>
      <c r="AGM193" s="34"/>
      <c r="AGN193" s="34"/>
      <c r="AGO193" s="34"/>
      <c r="AGP193" s="34"/>
      <c r="AGQ193" s="34"/>
      <c r="AGR193" s="34"/>
      <c r="AGS193" s="34"/>
      <c r="AGT193" s="34"/>
      <c r="AGU193" s="34"/>
      <c r="AGV193" s="34"/>
      <c r="AGW193" s="34"/>
      <c r="AGX193" s="34"/>
      <c r="AGY193" s="34"/>
      <c r="AGZ193" s="34"/>
      <c r="AHA193" s="34"/>
      <c r="AHB193" s="34"/>
      <c r="AHC193" s="34"/>
      <c r="AHD193" s="34"/>
      <c r="AHE193" s="34"/>
      <c r="AHF193" s="34"/>
      <c r="AHG193" s="34"/>
      <c r="AHH193" s="34"/>
      <c r="AHI193" s="34"/>
      <c r="AHJ193" s="34"/>
      <c r="AHK193" s="34"/>
      <c r="AHL193" s="34"/>
      <c r="AHM193" s="34"/>
      <c r="AHN193" s="34"/>
      <c r="AHO193" s="34"/>
      <c r="AHP193" s="34"/>
      <c r="AHQ193" s="34"/>
      <c r="AHR193" s="34"/>
      <c r="AHS193" s="34"/>
      <c r="AHT193" s="34"/>
      <c r="AHU193" s="34"/>
      <c r="AHV193" s="34"/>
      <c r="AHW193" s="34"/>
      <c r="AHX193" s="34"/>
      <c r="AHY193" s="34"/>
      <c r="AHZ193" s="34"/>
      <c r="AIA193" s="34"/>
      <c r="AIB193" s="34"/>
      <c r="AIC193" s="34"/>
      <c r="AID193" s="34"/>
      <c r="AIE193" s="34"/>
      <c r="AIF193" s="34"/>
      <c r="AIG193" s="34"/>
      <c r="AIH193" s="34"/>
      <c r="AII193" s="34"/>
      <c r="AIJ193" s="34"/>
      <c r="AIK193" s="34"/>
      <c r="AIL193" s="34"/>
      <c r="AIM193" s="34"/>
      <c r="AIN193" s="34"/>
      <c r="AIO193" s="34"/>
      <c r="AIP193" s="34"/>
      <c r="AIQ193" s="34"/>
      <c r="AIR193" s="34"/>
      <c r="AIS193" s="34"/>
      <c r="AIT193" s="34"/>
      <c r="AIU193" s="34"/>
      <c r="AIV193" s="34"/>
      <c r="AIW193" s="34"/>
      <c r="AIX193" s="34"/>
      <c r="AIY193" s="34"/>
      <c r="AIZ193" s="34"/>
      <c r="AJA193" s="34"/>
      <c r="AJB193" s="34"/>
      <c r="AJC193" s="34"/>
      <c r="AJD193" s="34"/>
      <c r="AJE193" s="34"/>
      <c r="AJF193" s="34"/>
      <c r="AJG193" s="34"/>
      <c r="AJH193" s="34"/>
      <c r="AJI193" s="34"/>
      <c r="AJJ193" s="34"/>
      <c r="AJK193" s="34"/>
      <c r="AJL193" s="34"/>
      <c r="AJM193" s="34"/>
      <c r="AJN193" s="34"/>
      <c r="AJO193" s="34"/>
      <c r="AJP193" s="34"/>
      <c r="AJQ193" s="34"/>
      <c r="AJR193" s="34"/>
      <c r="AJS193" s="34"/>
      <c r="AJT193" s="34"/>
      <c r="AJU193" s="34"/>
      <c r="AJV193" s="34"/>
      <c r="AJW193" s="34"/>
      <c r="AJX193" s="34"/>
      <c r="AJY193" s="34"/>
      <c r="AJZ193" s="34"/>
      <c r="AKA193" s="34"/>
      <c r="AKB193" s="34"/>
      <c r="AKC193" s="34"/>
      <c r="AKD193" s="34"/>
      <c r="AKE193" s="34"/>
      <c r="AKF193" s="34"/>
      <c r="AKG193" s="34"/>
      <c r="AKH193" s="34"/>
      <c r="AKI193" s="34"/>
      <c r="AKJ193" s="34"/>
      <c r="AKK193" s="34"/>
      <c r="AKL193" s="34"/>
      <c r="AKM193" s="34"/>
      <c r="AKN193" s="34"/>
      <c r="AKO193" s="34"/>
      <c r="AKP193" s="34"/>
      <c r="AKQ193" s="34"/>
      <c r="AKR193" s="34"/>
      <c r="AKS193" s="34"/>
      <c r="AKT193" s="34"/>
      <c r="AKU193" s="34"/>
      <c r="AKV193" s="34"/>
      <c r="AKW193" s="34"/>
      <c r="AKX193" s="34"/>
      <c r="AKY193" s="34"/>
      <c r="AKZ193" s="34"/>
      <c r="ALA193" s="34"/>
      <c r="ALB193" s="34"/>
      <c r="ALC193" s="34"/>
      <c r="ALD193" s="34"/>
      <c r="ALE193" s="34"/>
      <c r="ALF193" s="34"/>
      <c r="ALG193" s="34"/>
      <c r="ALH193" s="34"/>
      <c r="ALI193" s="34"/>
      <c r="ALJ193" s="34"/>
      <c r="ALK193" s="34"/>
      <c r="ALL193" s="34"/>
      <c r="ALM193" s="34"/>
      <c r="ALN193" s="34"/>
      <c r="ALO193" s="34"/>
      <c r="ALP193" s="34"/>
      <c r="ALQ193" s="34"/>
      <c r="ALR193" s="34"/>
      <c r="ALS193" s="34"/>
      <c r="ALT193" s="34"/>
      <c r="ALU193" s="34"/>
      <c r="ALV193" s="34"/>
      <c r="ALW193" s="34"/>
      <c r="ALX193" s="34"/>
      <c r="ALY193" s="34"/>
      <c r="ALZ193" s="34"/>
      <c r="AMA193" s="34"/>
      <c r="AMB193" s="34"/>
      <c r="AMC193" s="34"/>
      <c r="AMD193" s="34"/>
      <c r="AME193" s="34"/>
    </row>
    <row r="194" spans="1:1019" s="35" customFormat="1" ht="18" customHeight="1" x14ac:dyDescent="0.15">
      <c r="A194" s="324"/>
      <c r="B194" s="329"/>
      <c r="C194" s="514">
        <v>6</v>
      </c>
      <c r="D194" s="516" t="s">
        <v>137</v>
      </c>
      <c r="E194" s="516"/>
      <c r="F194" s="516"/>
      <c r="G194" s="516"/>
      <c r="H194" s="516"/>
      <c r="I194" s="516"/>
      <c r="J194" s="516"/>
      <c r="K194" s="517"/>
      <c r="L194" s="111" t="s">
        <v>42</v>
      </c>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c r="HI194" s="34"/>
      <c r="HJ194" s="34"/>
      <c r="HK194" s="34"/>
      <c r="HL194" s="34"/>
      <c r="HM194" s="34"/>
      <c r="HN194" s="34"/>
      <c r="HO194" s="34"/>
      <c r="HP194" s="34"/>
      <c r="HQ194" s="34"/>
      <c r="HR194" s="34"/>
      <c r="HS194" s="34"/>
      <c r="HT194" s="34"/>
      <c r="HU194" s="34"/>
      <c r="HV194" s="34"/>
      <c r="HW194" s="34"/>
      <c r="HX194" s="34"/>
      <c r="HY194" s="34"/>
      <c r="HZ194" s="34"/>
      <c r="IA194" s="34"/>
      <c r="IB194" s="34"/>
      <c r="IC194" s="34"/>
      <c r="ID194" s="34"/>
      <c r="IE194" s="34"/>
      <c r="IF194" s="34"/>
      <c r="IG194" s="34"/>
      <c r="IH194" s="34"/>
      <c r="II194" s="34"/>
      <c r="IJ194" s="34"/>
      <c r="IK194" s="34"/>
      <c r="IL194" s="34"/>
      <c r="IM194" s="34"/>
      <c r="IN194" s="34"/>
      <c r="IO194" s="34"/>
      <c r="IP194" s="34"/>
      <c r="IQ194" s="34"/>
      <c r="IR194" s="34"/>
      <c r="IS194" s="34"/>
      <c r="IT194" s="34"/>
      <c r="IU194" s="34"/>
      <c r="IV194" s="34"/>
      <c r="IW194" s="34"/>
      <c r="IX194" s="34"/>
      <c r="IY194" s="34"/>
      <c r="IZ194" s="34"/>
      <c r="JA194" s="34"/>
      <c r="JB194" s="34"/>
      <c r="JC194" s="34"/>
      <c r="JD194" s="34"/>
      <c r="JE194" s="34"/>
      <c r="JF194" s="34"/>
      <c r="JG194" s="34"/>
      <c r="JH194" s="34"/>
      <c r="JI194" s="34"/>
      <c r="JJ194" s="34"/>
      <c r="JK194" s="34"/>
      <c r="JL194" s="34"/>
      <c r="JM194" s="34"/>
      <c r="JN194" s="34"/>
      <c r="JO194" s="34"/>
      <c r="JP194" s="34"/>
      <c r="JQ194" s="34"/>
      <c r="JR194" s="34"/>
      <c r="JS194" s="34"/>
      <c r="JT194" s="34"/>
      <c r="JU194" s="34"/>
      <c r="JV194" s="34"/>
      <c r="JW194" s="34"/>
      <c r="JX194" s="34"/>
      <c r="JY194" s="34"/>
      <c r="JZ194" s="34"/>
      <c r="KA194" s="34"/>
      <c r="KB194" s="34"/>
      <c r="KC194" s="34"/>
      <c r="KD194" s="34"/>
      <c r="KE194" s="34"/>
      <c r="KF194" s="34"/>
      <c r="KG194" s="34"/>
      <c r="KH194" s="34"/>
      <c r="KI194" s="34"/>
      <c r="KJ194" s="34"/>
      <c r="KK194" s="34"/>
      <c r="KL194" s="34"/>
      <c r="KM194" s="34"/>
      <c r="KN194" s="34"/>
      <c r="KO194" s="34"/>
      <c r="KP194" s="34"/>
      <c r="KQ194" s="34"/>
      <c r="KR194" s="34"/>
      <c r="KS194" s="34"/>
      <c r="KT194" s="34"/>
      <c r="KU194" s="34"/>
      <c r="KV194" s="34"/>
      <c r="KW194" s="34"/>
      <c r="KX194" s="34"/>
      <c r="KY194" s="34"/>
      <c r="KZ194" s="34"/>
      <c r="LA194" s="34"/>
      <c r="LB194" s="34"/>
      <c r="LC194" s="34"/>
      <c r="LD194" s="34"/>
      <c r="LE194" s="34"/>
      <c r="LF194" s="34"/>
      <c r="LG194" s="34"/>
      <c r="LH194" s="34"/>
      <c r="LI194" s="34"/>
      <c r="LJ194" s="34"/>
      <c r="LK194" s="34"/>
      <c r="LL194" s="34"/>
      <c r="LM194" s="34"/>
      <c r="LN194" s="34"/>
      <c r="LO194" s="34"/>
      <c r="LP194" s="34"/>
      <c r="LQ194" s="34"/>
      <c r="LR194" s="34"/>
      <c r="LS194" s="34"/>
      <c r="LT194" s="34"/>
      <c r="LU194" s="34"/>
      <c r="LV194" s="34"/>
      <c r="LW194" s="34"/>
      <c r="LX194" s="34"/>
      <c r="LY194" s="34"/>
      <c r="LZ194" s="34"/>
      <c r="MA194" s="34"/>
      <c r="MB194" s="34"/>
      <c r="MC194" s="34"/>
      <c r="MD194" s="34"/>
      <c r="ME194" s="34"/>
      <c r="MF194" s="34"/>
      <c r="MG194" s="34"/>
      <c r="MH194" s="34"/>
      <c r="MI194" s="34"/>
      <c r="MJ194" s="34"/>
      <c r="MK194" s="34"/>
      <c r="ML194" s="34"/>
      <c r="MM194" s="34"/>
      <c r="MN194" s="34"/>
      <c r="MO194" s="34"/>
      <c r="MP194" s="34"/>
      <c r="MQ194" s="34"/>
      <c r="MR194" s="34"/>
      <c r="MS194" s="34"/>
      <c r="MT194" s="34"/>
      <c r="MU194" s="34"/>
      <c r="MV194" s="34"/>
      <c r="MW194" s="34"/>
      <c r="MX194" s="34"/>
      <c r="MY194" s="34"/>
      <c r="MZ194" s="34"/>
      <c r="NA194" s="34"/>
      <c r="NB194" s="34"/>
      <c r="NC194" s="34"/>
      <c r="ND194" s="34"/>
      <c r="NE194" s="34"/>
      <c r="NF194" s="34"/>
      <c r="NG194" s="34"/>
      <c r="NH194" s="34"/>
      <c r="NI194" s="34"/>
      <c r="NJ194" s="34"/>
      <c r="NK194" s="34"/>
      <c r="NL194" s="34"/>
      <c r="NM194" s="34"/>
      <c r="NN194" s="34"/>
      <c r="NO194" s="34"/>
      <c r="NP194" s="34"/>
      <c r="NQ194" s="34"/>
      <c r="NR194" s="34"/>
      <c r="NS194" s="34"/>
      <c r="NT194" s="34"/>
      <c r="NU194" s="34"/>
      <c r="NV194" s="34"/>
      <c r="NW194" s="34"/>
      <c r="NX194" s="34"/>
      <c r="NY194" s="34"/>
      <c r="NZ194" s="34"/>
      <c r="OA194" s="34"/>
      <c r="OB194" s="34"/>
      <c r="OC194" s="34"/>
      <c r="OD194" s="34"/>
      <c r="OE194" s="34"/>
      <c r="OF194" s="34"/>
      <c r="OG194" s="34"/>
      <c r="OH194" s="34"/>
      <c r="OI194" s="34"/>
      <c r="OJ194" s="34"/>
      <c r="OK194" s="34"/>
      <c r="OL194" s="34"/>
      <c r="OM194" s="34"/>
      <c r="ON194" s="34"/>
      <c r="OO194" s="34"/>
      <c r="OP194" s="34"/>
      <c r="OQ194" s="34"/>
      <c r="OR194" s="34"/>
      <c r="OS194" s="34"/>
      <c r="OT194" s="34"/>
      <c r="OU194" s="34"/>
      <c r="OV194" s="34"/>
      <c r="OW194" s="34"/>
      <c r="OX194" s="34"/>
      <c r="OY194" s="34"/>
      <c r="OZ194" s="34"/>
      <c r="PA194" s="34"/>
      <c r="PB194" s="34"/>
      <c r="PC194" s="34"/>
      <c r="PD194" s="34"/>
      <c r="PE194" s="34"/>
      <c r="PF194" s="34"/>
      <c r="PG194" s="34"/>
      <c r="PH194" s="34"/>
      <c r="PI194" s="34"/>
      <c r="PJ194" s="34"/>
      <c r="PK194" s="34"/>
      <c r="PL194" s="34"/>
      <c r="PM194" s="34"/>
      <c r="PN194" s="34"/>
      <c r="PO194" s="34"/>
      <c r="PP194" s="34"/>
      <c r="PQ194" s="34"/>
      <c r="PR194" s="34"/>
      <c r="PS194" s="34"/>
      <c r="PT194" s="34"/>
      <c r="PU194" s="34"/>
      <c r="PV194" s="34"/>
      <c r="PW194" s="34"/>
      <c r="PX194" s="34"/>
      <c r="PY194" s="34"/>
      <c r="PZ194" s="34"/>
      <c r="QA194" s="34"/>
      <c r="QB194" s="34"/>
      <c r="QC194" s="34"/>
      <c r="QD194" s="34"/>
      <c r="QE194" s="34"/>
      <c r="QF194" s="34"/>
      <c r="QG194" s="34"/>
      <c r="QH194" s="34"/>
      <c r="QI194" s="34"/>
      <c r="QJ194" s="34"/>
      <c r="QK194" s="34"/>
      <c r="QL194" s="34"/>
      <c r="QM194" s="34"/>
      <c r="QN194" s="34"/>
      <c r="QO194" s="34"/>
      <c r="QP194" s="34"/>
      <c r="QQ194" s="34"/>
      <c r="QR194" s="34"/>
      <c r="QS194" s="34"/>
      <c r="QT194" s="34"/>
      <c r="QU194" s="34"/>
      <c r="QV194" s="34"/>
      <c r="QW194" s="34"/>
      <c r="QX194" s="34"/>
      <c r="QY194" s="34"/>
      <c r="QZ194" s="34"/>
      <c r="RA194" s="34"/>
      <c r="RB194" s="34"/>
      <c r="RC194" s="34"/>
      <c r="RD194" s="34"/>
      <c r="RE194" s="34"/>
      <c r="RF194" s="34"/>
      <c r="RG194" s="34"/>
      <c r="RH194" s="34"/>
      <c r="RI194" s="34"/>
      <c r="RJ194" s="34"/>
      <c r="RK194" s="34"/>
      <c r="RL194" s="34"/>
      <c r="RM194" s="34"/>
      <c r="RN194" s="34"/>
      <c r="RO194" s="34"/>
      <c r="RP194" s="34"/>
      <c r="RQ194" s="34"/>
      <c r="RR194" s="34"/>
      <c r="RS194" s="34"/>
      <c r="RT194" s="34"/>
      <c r="RU194" s="34"/>
      <c r="RV194" s="34"/>
      <c r="RW194" s="34"/>
      <c r="RX194" s="34"/>
      <c r="RY194" s="34"/>
      <c r="RZ194" s="34"/>
      <c r="SA194" s="34"/>
      <c r="SB194" s="34"/>
      <c r="SC194" s="34"/>
      <c r="SD194" s="34"/>
      <c r="SE194" s="34"/>
      <c r="SF194" s="34"/>
      <c r="SG194" s="34"/>
      <c r="SH194" s="34"/>
      <c r="SI194" s="34"/>
      <c r="SJ194" s="34"/>
      <c r="SK194" s="34"/>
      <c r="SL194" s="34"/>
      <c r="SM194" s="34"/>
      <c r="SN194" s="34"/>
      <c r="SO194" s="34"/>
      <c r="SP194" s="34"/>
      <c r="SQ194" s="34"/>
      <c r="SR194" s="34"/>
      <c r="SS194" s="34"/>
      <c r="ST194" s="34"/>
      <c r="SU194" s="34"/>
      <c r="SV194" s="34"/>
      <c r="SW194" s="34"/>
      <c r="SX194" s="34"/>
      <c r="SY194" s="34"/>
      <c r="SZ194" s="34"/>
      <c r="TA194" s="34"/>
      <c r="TB194" s="34"/>
      <c r="TC194" s="34"/>
      <c r="TD194" s="34"/>
      <c r="TE194" s="34"/>
      <c r="TF194" s="34"/>
      <c r="TG194" s="34"/>
      <c r="TH194" s="34"/>
      <c r="TI194" s="34"/>
      <c r="TJ194" s="34"/>
      <c r="TK194" s="34"/>
      <c r="TL194" s="34"/>
      <c r="TM194" s="34"/>
      <c r="TN194" s="34"/>
      <c r="TO194" s="34"/>
      <c r="TP194" s="34"/>
      <c r="TQ194" s="34"/>
      <c r="TR194" s="34"/>
      <c r="TS194" s="34"/>
      <c r="TT194" s="34"/>
      <c r="TU194" s="34"/>
      <c r="TV194" s="34"/>
      <c r="TW194" s="34"/>
      <c r="TX194" s="34"/>
      <c r="TY194" s="34"/>
      <c r="TZ194" s="34"/>
      <c r="UA194" s="34"/>
      <c r="UB194" s="34"/>
      <c r="UC194" s="34"/>
      <c r="UD194" s="34"/>
      <c r="UE194" s="34"/>
      <c r="UF194" s="34"/>
      <c r="UG194" s="34"/>
      <c r="UH194" s="34"/>
      <c r="UI194" s="34"/>
      <c r="UJ194" s="34"/>
      <c r="UK194" s="34"/>
      <c r="UL194" s="34"/>
      <c r="UM194" s="34"/>
      <c r="UN194" s="34"/>
      <c r="UO194" s="34"/>
      <c r="UP194" s="34"/>
      <c r="UQ194" s="34"/>
      <c r="UR194" s="34"/>
      <c r="US194" s="34"/>
      <c r="UT194" s="34"/>
      <c r="UU194" s="34"/>
      <c r="UV194" s="34"/>
      <c r="UW194" s="34"/>
      <c r="UX194" s="34"/>
      <c r="UY194" s="34"/>
      <c r="UZ194" s="34"/>
      <c r="VA194" s="34"/>
      <c r="VB194" s="34"/>
      <c r="VC194" s="34"/>
      <c r="VD194" s="34"/>
      <c r="VE194" s="34"/>
      <c r="VF194" s="34"/>
      <c r="VG194" s="34"/>
      <c r="VH194" s="34"/>
      <c r="VI194" s="34"/>
      <c r="VJ194" s="34"/>
      <c r="VK194" s="34"/>
      <c r="VL194" s="34"/>
      <c r="VM194" s="34"/>
      <c r="VN194" s="34"/>
      <c r="VO194" s="34"/>
      <c r="VP194" s="34"/>
      <c r="VQ194" s="34"/>
      <c r="VR194" s="34"/>
      <c r="VS194" s="34"/>
      <c r="VT194" s="34"/>
      <c r="VU194" s="34"/>
      <c r="VV194" s="34"/>
      <c r="VW194" s="34"/>
      <c r="VX194" s="34"/>
      <c r="VY194" s="34"/>
      <c r="VZ194" s="34"/>
      <c r="WA194" s="34"/>
      <c r="WB194" s="34"/>
      <c r="WC194" s="34"/>
      <c r="WD194" s="34"/>
      <c r="WE194" s="34"/>
      <c r="WF194" s="34"/>
      <c r="WG194" s="34"/>
      <c r="WH194" s="34"/>
      <c r="WI194" s="34"/>
      <c r="WJ194" s="34"/>
      <c r="WK194" s="34"/>
      <c r="WL194" s="34"/>
      <c r="WM194" s="34"/>
      <c r="WN194" s="34"/>
      <c r="WO194" s="34"/>
      <c r="WP194" s="34"/>
      <c r="WQ194" s="34"/>
      <c r="WR194" s="34"/>
      <c r="WS194" s="34"/>
      <c r="WT194" s="34"/>
      <c r="WU194" s="34"/>
      <c r="WV194" s="34"/>
      <c r="WW194" s="34"/>
      <c r="WX194" s="34"/>
      <c r="WY194" s="34"/>
      <c r="WZ194" s="34"/>
      <c r="XA194" s="34"/>
      <c r="XB194" s="34"/>
      <c r="XC194" s="34"/>
      <c r="XD194" s="34"/>
      <c r="XE194" s="34"/>
      <c r="XF194" s="34"/>
      <c r="XG194" s="34"/>
      <c r="XH194" s="34"/>
      <c r="XI194" s="34"/>
      <c r="XJ194" s="34"/>
      <c r="XK194" s="34"/>
      <c r="XL194" s="34"/>
      <c r="XM194" s="34"/>
      <c r="XN194" s="34"/>
      <c r="XO194" s="34"/>
      <c r="XP194" s="34"/>
      <c r="XQ194" s="34"/>
      <c r="XR194" s="34"/>
      <c r="XS194" s="34"/>
      <c r="XT194" s="34"/>
      <c r="XU194" s="34"/>
      <c r="XV194" s="34"/>
      <c r="XW194" s="34"/>
      <c r="XX194" s="34"/>
      <c r="XY194" s="34"/>
      <c r="XZ194" s="34"/>
      <c r="YA194" s="34"/>
      <c r="YB194" s="34"/>
      <c r="YC194" s="34"/>
      <c r="YD194" s="34"/>
      <c r="YE194" s="34"/>
      <c r="YF194" s="34"/>
      <c r="YG194" s="34"/>
      <c r="YH194" s="34"/>
      <c r="YI194" s="34"/>
      <c r="YJ194" s="34"/>
      <c r="YK194" s="34"/>
      <c r="YL194" s="34"/>
      <c r="YM194" s="34"/>
      <c r="YN194" s="34"/>
      <c r="YO194" s="34"/>
      <c r="YP194" s="34"/>
      <c r="YQ194" s="34"/>
      <c r="YR194" s="34"/>
      <c r="YS194" s="34"/>
      <c r="YT194" s="34"/>
      <c r="YU194" s="34"/>
      <c r="YV194" s="34"/>
      <c r="YW194" s="34"/>
      <c r="YX194" s="34"/>
      <c r="YY194" s="34"/>
      <c r="YZ194" s="34"/>
      <c r="ZA194" s="34"/>
      <c r="ZB194" s="34"/>
      <c r="ZC194" s="34"/>
      <c r="ZD194" s="34"/>
      <c r="ZE194" s="34"/>
      <c r="ZF194" s="34"/>
      <c r="ZG194" s="34"/>
      <c r="ZH194" s="34"/>
      <c r="ZI194" s="34"/>
      <c r="ZJ194" s="34"/>
      <c r="ZK194" s="34"/>
      <c r="ZL194" s="34"/>
      <c r="ZM194" s="34"/>
      <c r="ZN194" s="34"/>
      <c r="ZO194" s="34"/>
      <c r="ZP194" s="34"/>
      <c r="ZQ194" s="34"/>
      <c r="ZR194" s="34"/>
      <c r="ZS194" s="34"/>
      <c r="ZT194" s="34"/>
      <c r="ZU194" s="34"/>
      <c r="ZV194" s="34"/>
      <c r="ZW194" s="34"/>
      <c r="ZX194" s="34"/>
      <c r="ZY194" s="34"/>
      <c r="ZZ194" s="34"/>
      <c r="AAA194" s="34"/>
      <c r="AAB194" s="34"/>
      <c r="AAC194" s="34"/>
      <c r="AAD194" s="34"/>
      <c r="AAE194" s="34"/>
      <c r="AAF194" s="34"/>
      <c r="AAG194" s="34"/>
      <c r="AAH194" s="34"/>
      <c r="AAI194" s="34"/>
      <c r="AAJ194" s="34"/>
      <c r="AAK194" s="34"/>
      <c r="AAL194" s="34"/>
      <c r="AAM194" s="34"/>
      <c r="AAN194" s="34"/>
      <c r="AAO194" s="34"/>
      <c r="AAP194" s="34"/>
      <c r="AAQ194" s="34"/>
      <c r="AAR194" s="34"/>
      <c r="AAS194" s="34"/>
      <c r="AAT194" s="34"/>
      <c r="AAU194" s="34"/>
      <c r="AAV194" s="34"/>
      <c r="AAW194" s="34"/>
      <c r="AAX194" s="34"/>
      <c r="AAY194" s="34"/>
      <c r="AAZ194" s="34"/>
      <c r="ABA194" s="34"/>
      <c r="ABB194" s="34"/>
      <c r="ABC194" s="34"/>
      <c r="ABD194" s="34"/>
      <c r="ABE194" s="34"/>
      <c r="ABF194" s="34"/>
      <c r="ABG194" s="34"/>
      <c r="ABH194" s="34"/>
      <c r="ABI194" s="34"/>
      <c r="ABJ194" s="34"/>
      <c r="ABK194" s="34"/>
      <c r="ABL194" s="34"/>
      <c r="ABM194" s="34"/>
      <c r="ABN194" s="34"/>
      <c r="ABO194" s="34"/>
      <c r="ABP194" s="34"/>
      <c r="ABQ194" s="34"/>
      <c r="ABR194" s="34"/>
      <c r="ABS194" s="34"/>
      <c r="ABT194" s="34"/>
      <c r="ABU194" s="34"/>
      <c r="ABV194" s="34"/>
      <c r="ABW194" s="34"/>
      <c r="ABX194" s="34"/>
      <c r="ABY194" s="34"/>
      <c r="ABZ194" s="34"/>
      <c r="ACA194" s="34"/>
      <c r="ACB194" s="34"/>
      <c r="ACC194" s="34"/>
      <c r="ACD194" s="34"/>
      <c r="ACE194" s="34"/>
      <c r="ACF194" s="34"/>
      <c r="ACG194" s="34"/>
      <c r="ACH194" s="34"/>
      <c r="ACI194" s="34"/>
      <c r="ACJ194" s="34"/>
      <c r="ACK194" s="34"/>
      <c r="ACL194" s="34"/>
      <c r="ACM194" s="34"/>
      <c r="ACN194" s="34"/>
      <c r="ACO194" s="34"/>
      <c r="ACP194" s="34"/>
      <c r="ACQ194" s="34"/>
      <c r="ACR194" s="34"/>
      <c r="ACS194" s="34"/>
      <c r="ACT194" s="34"/>
      <c r="ACU194" s="34"/>
      <c r="ACV194" s="34"/>
      <c r="ACW194" s="34"/>
      <c r="ACX194" s="34"/>
      <c r="ACY194" s="34"/>
      <c r="ACZ194" s="34"/>
      <c r="ADA194" s="34"/>
      <c r="ADB194" s="34"/>
      <c r="ADC194" s="34"/>
      <c r="ADD194" s="34"/>
      <c r="ADE194" s="34"/>
      <c r="ADF194" s="34"/>
      <c r="ADG194" s="34"/>
      <c r="ADH194" s="34"/>
      <c r="ADI194" s="34"/>
      <c r="ADJ194" s="34"/>
      <c r="ADK194" s="34"/>
      <c r="ADL194" s="34"/>
      <c r="ADM194" s="34"/>
      <c r="ADN194" s="34"/>
      <c r="ADO194" s="34"/>
      <c r="ADP194" s="34"/>
      <c r="ADQ194" s="34"/>
      <c r="ADR194" s="34"/>
      <c r="ADS194" s="34"/>
      <c r="ADT194" s="34"/>
      <c r="ADU194" s="34"/>
      <c r="ADV194" s="34"/>
      <c r="ADW194" s="34"/>
      <c r="ADX194" s="34"/>
      <c r="ADY194" s="34"/>
      <c r="ADZ194" s="34"/>
      <c r="AEA194" s="34"/>
      <c r="AEB194" s="34"/>
      <c r="AEC194" s="34"/>
      <c r="AED194" s="34"/>
      <c r="AEE194" s="34"/>
      <c r="AEF194" s="34"/>
      <c r="AEG194" s="34"/>
      <c r="AEH194" s="34"/>
      <c r="AEI194" s="34"/>
      <c r="AEJ194" s="34"/>
      <c r="AEK194" s="34"/>
      <c r="AEL194" s="34"/>
      <c r="AEM194" s="34"/>
      <c r="AEN194" s="34"/>
      <c r="AEO194" s="34"/>
      <c r="AEP194" s="34"/>
      <c r="AEQ194" s="34"/>
      <c r="AER194" s="34"/>
      <c r="AES194" s="34"/>
      <c r="AET194" s="34"/>
      <c r="AEU194" s="34"/>
      <c r="AEV194" s="34"/>
      <c r="AEW194" s="34"/>
      <c r="AEX194" s="34"/>
      <c r="AEY194" s="34"/>
      <c r="AEZ194" s="34"/>
      <c r="AFA194" s="34"/>
      <c r="AFB194" s="34"/>
      <c r="AFC194" s="34"/>
      <c r="AFD194" s="34"/>
      <c r="AFE194" s="34"/>
      <c r="AFF194" s="34"/>
      <c r="AFG194" s="34"/>
      <c r="AFH194" s="34"/>
      <c r="AFI194" s="34"/>
      <c r="AFJ194" s="34"/>
      <c r="AFK194" s="34"/>
      <c r="AFL194" s="34"/>
      <c r="AFM194" s="34"/>
      <c r="AFN194" s="34"/>
      <c r="AFO194" s="34"/>
      <c r="AFP194" s="34"/>
      <c r="AFQ194" s="34"/>
      <c r="AFR194" s="34"/>
      <c r="AFS194" s="34"/>
      <c r="AFT194" s="34"/>
      <c r="AFU194" s="34"/>
      <c r="AFV194" s="34"/>
      <c r="AFW194" s="34"/>
      <c r="AFX194" s="34"/>
      <c r="AFY194" s="34"/>
      <c r="AFZ194" s="34"/>
      <c r="AGA194" s="34"/>
      <c r="AGB194" s="34"/>
      <c r="AGC194" s="34"/>
      <c r="AGD194" s="34"/>
      <c r="AGE194" s="34"/>
      <c r="AGF194" s="34"/>
      <c r="AGG194" s="34"/>
      <c r="AGH194" s="34"/>
      <c r="AGI194" s="34"/>
      <c r="AGJ194" s="34"/>
      <c r="AGK194" s="34"/>
      <c r="AGL194" s="34"/>
      <c r="AGM194" s="34"/>
      <c r="AGN194" s="34"/>
      <c r="AGO194" s="34"/>
      <c r="AGP194" s="34"/>
      <c r="AGQ194" s="34"/>
      <c r="AGR194" s="34"/>
      <c r="AGS194" s="34"/>
      <c r="AGT194" s="34"/>
      <c r="AGU194" s="34"/>
      <c r="AGV194" s="34"/>
      <c r="AGW194" s="34"/>
      <c r="AGX194" s="34"/>
      <c r="AGY194" s="34"/>
      <c r="AGZ194" s="34"/>
      <c r="AHA194" s="34"/>
      <c r="AHB194" s="34"/>
      <c r="AHC194" s="34"/>
      <c r="AHD194" s="34"/>
      <c r="AHE194" s="34"/>
      <c r="AHF194" s="34"/>
      <c r="AHG194" s="34"/>
      <c r="AHH194" s="34"/>
      <c r="AHI194" s="34"/>
      <c r="AHJ194" s="34"/>
      <c r="AHK194" s="34"/>
      <c r="AHL194" s="34"/>
      <c r="AHM194" s="34"/>
      <c r="AHN194" s="34"/>
      <c r="AHO194" s="34"/>
      <c r="AHP194" s="34"/>
      <c r="AHQ194" s="34"/>
      <c r="AHR194" s="34"/>
      <c r="AHS194" s="34"/>
      <c r="AHT194" s="34"/>
      <c r="AHU194" s="34"/>
      <c r="AHV194" s="34"/>
      <c r="AHW194" s="34"/>
      <c r="AHX194" s="34"/>
      <c r="AHY194" s="34"/>
      <c r="AHZ194" s="34"/>
      <c r="AIA194" s="34"/>
      <c r="AIB194" s="34"/>
      <c r="AIC194" s="34"/>
      <c r="AID194" s="34"/>
      <c r="AIE194" s="34"/>
      <c r="AIF194" s="34"/>
      <c r="AIG194" s="34"/>
      <c r="AIH194" s="34"/>
      <c r="AII194" s="34"/>
      <c r="AIJ194" s="34"/>
      <c r="AIK194" s="34"/>
      <c r="AIL194" s="34"/>
      <c r="AIM194" s="34"/>
      <c r="AIN194" s="34"/>
      <c r="AIO194" s="34"/>
      <c r="AIP194" s="34"/>
      <c r="AIQ194" s="34"/>
      <c r="AIR194" s="34"/>
      <c r="AIS194" s="34"/>
      <c r="AIT194" s="34"/>
      <c r="AIU194" s="34"/>
      <c r="AIV194" s="34"/>
      <c r="AIW194" s="34"/>
      <c r="AIX194" s="34"/>
      <c r="AIY194" s="34"/>
      <c r="AIZ194" s="34"/>
      <c r="AJA194" s="34"/>
      <c r="AJB194" s="34"/>
      <c r="AJC194" s="34"/>
      <c r="AJD194" s="34"/>
      <c r="AJE194" s="34"/>
      <c r="AJF194" s="34"/>
      <c r="AJG194" s="34"/>
      <c r="AJH194" s="34"/>
      <c r="AJI194" s="34"/>
      <c r="AJJ194" s="34"/>
      <c r="AJK194" s="34"/>
      <c r="AJL194" s="34"/>
      <c r="AJM194" s="34"/>
      <c r="AJN194" s="34"/>
      <c r="AJO194" s="34"/>
      <c r="AJP194" s="34"/>
      <c r="AJQ194" s="34"/>
      <c r="AJR194" s="34"/>
      <c r="AJS194" s="34"/>
      <c r="AJT194" s="34"/>
      <c r="AJU194" s="34"/>
      <c r="AJV194" s="34"/>
      <c r="AJW194" s="34"/>
      <c r="AJX194" s="34"/>
      <c r="AJY194" s="34"/>
      <c r="AJZ194" s="34"/>
      <c r="AKA194" s="34"/>
      <c r="AKB194" s="34"/>
      <c r="AKC194" s="34"/>
      <c r="AKD194" s="34"/>
      <c r="AKE194" s="34"/>
      <c r="AKF194" s="34"/>
      <c r="AKG194" s="34"/>
      <c r="AKH194" s="34"/>
      <c r="AKI194" s="34"/>
      <c r="AKJ194" s="34"/>
      <c r="AKK194" s="34"/>
      <c r="AKL194" s="34"/>
      <c r="AKM194" s="34"/>
      <c r="AKN194" s="34"/>
      <c r="AKO194" s="34"/>
      <c r="AKP194" s="34"/>
      <c r="AKQ194" s="34"/>
      <c r="AKR194" s="34"/>
      <c r="AKS194" s="34"/>
      <c r="AKT194" s="34"/>
      <c r="AKU194" s="34"/>
      <c r="AKV194" s="34"/>
      <c r="AKW194" s="34"/>
      <c r="AKX194" s="34"/>
      <c r="AKY194" s="34"/>
      <c r="AKZ194" s="34"/>
      <c r="ALA194" s="34"/>
      <c r="ALB194" s="34"/>
      <c r="ALC194" s="34"/>
      <c r="ALD194" s="34"/>
      <c r="ALE194" s="34"/>
      <c r="ALF194" s="34"/>
      <c r="ALG194" s="34"/>
      <c r="ALH194" s="34"/>
      <c r="ALI194" s="34"/>
      <c r="ALJ194" s="34"/>
      <c r="ALK194" s="34"/>
      <c r="ALL194" s="34"/>
      <c r="ALM194" s="34"/>
      <c r="ALN194" s="34"/>
      <c r="ALO194" s="34"/>
      <c r="ALP194" s="34"/>
      <c r="ALQ194" s="34"/>
      <c r="ALR194" s="34"/>
      <c r="ALS194" s="34"/>
      <c r="ALT194" s="34"/>
      <c r="ALU194" s="34"/>
      <c r="ALV194" s="34"/>
      <c r="ALW194" s="34"/>
      <c r="ALX194" s="34"/>
      <c r="ALY194" s="34"/>
      <c r="ALZ194" s="34"/>
      <c r="AMA194" s="34"/>
      <c r="AMB194" s="34"/>
      <c r="AMC194" s="34"/>
      <c r="AMD194" s="34"/>
      <c r="AME194" s="34"/>
    </row>
    <row r="195" spans="1:1019" s="35" customFormat="1" ht="18" customHeight="1" x14ac:dyDescent="0.15">
      <c r="A195" s="326"/>
      <c r="B195" s="330"/>
      <c r="C195" s="515"/>
      <c r="D195" s="518"/>
      <c r="E195" s="518"/>
      <c r="F195" s="518"/>
      <c r="G195" s="518"/>
      <c r="H195" s="518"/>
      <c r="I195" s="518"/>
      <c r="J195" s="518"/>
      <c r="K195" s="519"/>
      <c r="L195" s="109"/>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4"/>
      <c r="FT195" s="34"/>
      <c r="FU195" s="34"/>
      <c r="FV195" s="34"/>
      <c r="FW195" s="34"/>
      <c r="FX195" s="34"/>
      <c r="FY195" s="34"/>
      <c r="FZ195" s="34"/>
      <c r="GA195" s="34"/>
      <c r="GB195" s="34"/>
      <c r="GC195" s="34"/>
      <c r="GD195" s="34"/>
      <c r="GE195" s="34"/>
      <c r="GF195" s="34"/>
      <c r="GG195" s="34"/>
      <c r="GH195" s="34"/>
      <c r="GI195" s="34"/>
      <c r="GJ195" s="34"/>
      <c r="GK195" s="34"/>
      <c r="GL195" s="34"/>
      <c r="GM195" s="34"/>
      <c r="GN195" s="34"/>
      <c r="GO195" s="34"/>
      <c r="GP195" s="34"/>
      <c r="GQ195" s="34"/>
      <c r="GR195" s="34"/>
      <c r="GS195" s="34"/>
      <c r="GT195" s="34"/>
      <c r="GU195" s="34"/>
      <c r="GV195" s="34"/>
      <c r="GW195" s="34"/>
      <c r="GX195" s="34"/>
      <c r="GY195" s="34"/>
      <c r="GZ195" s="34"/>
      <c r="HA195" s="34"/>
      <c r="HB195" s="34"/>
      <c r="HC195" s="34"/>
      <c r="HD195" s="34"/>
      <c r="HE195" s="34"/>
      <c r="HF195" s="34"/>
      <c r="HG195" s="34"/>
      <c r="HH195" s="34"/>
      <c r="HI195" s="34"/>
      <c r="HJ195" s="34"/>
      <c r="HK195" s="34"/>
      <c r="HL195" s="34"/>
      <c r="HM195" s="34"/>
      <c r="HN195" s="34"/>
      <c r="HO195" s="34"/>
      <c r="HP195" s="34"/>
      <c r="HQ195" s="34"/>
      <c r="HR195" s="34"/>
      <c r="HS195" s="34"/>
      <c r="HT195" s="34"/>
      <c r="HU195" s="34"/>
      <c r="HV195" s="34"/>
      <c r="HW195" s="34"/>
      <c r="HX195" s="34"/>
      <c r="HY195" s="34"/>
      <c r="HZ195" s="34"/>
      <c r="IA195" s="34"/>
      <c r="IB195" s="34"/>
      <c r="IC195" s="34"/>
      <c r="ID195" s="34"/>
      <c r="IE195" s="34"/>
      <c r="IF195" s="34"/>
      <c r="IG195" s="34"/>
      <c r="IH195" s="34"/>
      <c r="II195" s="34"/>
      <c r="IJ195" s="34"/>
      <c r="IK195" s="34"/>
      <c r="IL195" s="34"/>
      <c r="IM195" s="34"/>
      <c r="IN195" s="34"/>
      <c r="IO195" s="34"/>
      <c r="IP195" s="34"/>
      <c r="IQ195" s="34"/>
      <c r="IR195" s="34"/>
      <c r="IS195" s="34"/>
      <c r="IT195" s="34"/>
      <c r="IU195" s="34"/>
      <c r="IV195" s="34"/>
      <c r="IW195" s="34"/>
      <c r="IX195" s="34"/>
      <c r="IY195" s="34"/>
      <c r="IZ195" s="34"/>
      <c r="JA195" s="34"/>
      <c r="JB195" s="34"/>
      <c r="JC195" s="34"/>
      <c r="JD195" s="34"/>
      <c r="JE195" s="34"/>
      <c r="JF195" s="34"/>
      <c r="JG195" s="34"/>
      <c r="JH195" s="34"/>
      <c r="JI195" s="34"/>
      <c r="JJ195" s="34"/>
      <c r="JK195" s="34"/>
      <c r="JL195" s="34"/>
      <c r="JM195" s="34"/>
      <c r="JN195" s="34"/>
      <c r="JO195" s="34"/>
      <c r="JP195" s="34"/>
      <c r="JQ195" s="34"/>
      <c r="JR195" s="34"/>
      <c r="JS195" s="34"/>
      <c r="JT195" s="34"/>
      <c r="JU195" s="34"/>
      <c r="JV195" s="34"/>
      <c r="JW195" s="34"/>
      <c r="JX195" s="34"/>
      <c r="JY195" s="34"/>
      <c r="JZ195" s="34"/>
      <c r="KA195" s="34"/>
      <c r="KB195" s="34"/>
      <c r="KC195" s="34"/>
      <c r="KD195" s="34"/>
      <c r="KE195" s="34"/>
      <c r="KF195" s="34"/>
      <c r="KG195" s="34"/>
      <c r="KH195" s="34"/>
      <c r="KI195" s="34"/>
      <c r="KJ195" s="34"/>
      <c r="KK195" s="34"/>
      <c r="KL195" s="34"/>
      <c r="KM195" s="34"/>
      <c r="KN195" s="34"/>
      <c r="KO195" s="34"/>
      <c r="KP195" s="34"/>
      <c r="KQ195" s="34"/>
      <c r="KR195" s="34"/>
      <c r="KS195" s="34"/>
      <c r="KT195" s="34"/>
      <c r="KU195" s="34"/>
      <c r="KV195" s="34"/>
      <c r="KW195" s="34"/>
      <c r="KX195" s="34"/>
      <c r="KY195" s="34"/>
      <c r="KZ195" s="34"/>
      <c r="LA195" s="34"/>
      <c r="LB195" s="34"/>
      <c r="LC195" s="34"/>
      <c r="LD195" s="34"/>
      <c r="LE195" s="34"/>
      <c r="LF195" s="34"/>
      <c r="LG195" s="34"/>
      <c r="LH195" s="34"/>
      <c r="LI195" s="34"/>
      <c r="LJ195" s="34"/>
      <c r="LK195" s="34"/>
      <c r="LL195" s="34"/>
      <c r="LM195" s="34"/>
      <c r="LN195" s="34"/>
      <c r="LO195" s="34"/>
      <c r="LP195" s="34"/>
      <c r="LQ195" s="34"/>
      <c r="LR195" s="34"/>
      <c r="LS195" s="34"/>
      <c r="LT195" s="34"/>
      <c r="LU195" s="34"/>
      <c r="LV195" s="34"/>
      <c r="LW195" s="34"/>
      <c r="LX195" s="34"/>
      <c r="LY195" s="34"/>
      <c r="LZ195" s="34"/>
      <c r="MA195" s="34"/>
      <c r="MB195" s="34"/>
      <c r="MC195" s="34"/>
      <c r="MD195" s="34"/>
      <c r="ME195" s="34"/>
      <c r="MF195" s="34"/>
      <c r="MG195" s="34"/>
      <c r="MH195" s="34"/>
      <c r="MI195" s="34"/>
      <c r="MJ195" s="34"/>
      <c r="MK195" s="34"/>
      <c r="ML195" s="34"/>
      <c r="MM195" s="34"/>
      <c r="MN195" s="34"/>
      <c r="MO195" s="34"/>
      <c r="MP195" s="34"/>
      <c r="MQ195" s="34"/>
      <c r="MR195" s="34"/>
      <c r="MS195" s="34"/>
      <c r="MT195" s="34"/>
      <c r="MU195" s="34"/>
      <c r="MV195" s="34"/>
      <c r="MW195" s="34"/>
      <c r="MX195" s="34"/>
      <c r="MY195" s="34"/>
      <c r="MZ195" s="34"/>
      <c r="NA195" s="34"/>
      <c r="NB195" s="34"/>
      <c r="NC195" s="34"/>
      <c r="ND195" s="34"/>
      <c r="NE195" s="34"/>
      <c r="NF195" s="34"/>
      <c r="NG195" s="34"/>
      <c r="NH195" s="34"/>
      <c r="NI195" s="34"/>
      <c r="NJ195" s="34"/>
      <c r="NK195" s="34"/>
      <c r="NL195" s="34"/>
      <c r="NM195" s="34"/>
      <c r="NN195" s="34"/>
      <c r="NO195" s="34"/>
      <c r="NP195" s="34"/>
      <c r="NQ195" s="34"/>
      <c r="NR195" s="34"/>
      <c r="NS195" s="34"/>
      <c r="NT195" s="34"/>
      <c r="NU195" s="34"/>
      <c r="NV195" s="34"/>
      <c r="NW195" s="34"/>
      <c r="NX195" s="34"/>
      <c r="NY195" s="34"/>
      <c r="NZ195" s="34"/>
      <c r="OA195" s="34"/>
      <c r="OB195" s="34"/>
      <c r="OC195" s="34"/>
      <c r="OD195" s="34"/>
      <c r="OE195" s="34"/>
      <c r="OF195" s="34"/>
      <c r="OG195" s="34"/>
      <c r="OH195" s="34"/>
      <c r="OI195" s="34"/>
      <c r="OJ195" s="34"/>
      <c r="OK195" s="34"/>
      <c r="OL195" s="34"/>
      <c r="OM195" s="34"/>
      <c r="ON195" s="34"/>
      <c r="OO195" s="34"/>
      <c r="OP195" s="34"/>
      <c r="OQ195" s="34"/>
      <c r="OR195" s="34"/>
      <c r="OS195" s="34"/>
      <c r="OT195" s="34"/>
      <c r="OU195" s="34"/>
      <c r="OV195" s="34"/>
      <c r="OW195" s="34"/>
      <c r="OX195" s="34"/>
      <c r="OY195" s="34"/>
      <c r="OZ195" s="34"/>
      <c r="PA195" s="34"/>
      <c r="PB195" s="34"/>
      <c r="PC195" s="34"/>
      <c r="PD195" s="34"/>
      <c r="PE195" s="34"/>
      <c r="PF195" s="34"/>
      <c r="PG195" s="34"/>
      <c r="PH195" s="34"/>
      <c r="PI195" s="34"/>
      <c r="PJ195" s="34"/>
      <c r="PK195" s="34"/>
      <c r="PL195" s="34"/>
      <c r="PM195" s="34"/>
      <c r="PN195" s="34"/>
      <c r="PO195" s="34"/>
      <c r="PP195" s="34"/>
      <c r="PQ195" s="34"/>
      <c r="PR195" s="34"/>
      <c r="PS195" s="34"/>
      <c r="PT195" s="34"/>
      <c r="PU195" s="34"/>
      <c r="PV195" s="34"/>
      <c r="PW195" s="34"/>
      <c r="PX195" s="34"/>
      <c r="PY195" s="34"/>
      <c r="PZ195" s="34"/>
      <c r="QA195" s="34"/>
      <c r="QB195" s="34"/>
      <c r="QC195" s="34"/>
      <c r="QD195" s="34"/>
      <c r="QE195" s="34"/>
      <c r="QF195" s="34"/>
      <c r="QG195" s="34"/>
      <c r="QH195" s="34"/>
      <c r="QI195" s="34"/>
      <c r="QJ195" s="34"/>
      <c r="QK195" s="34"/>
      <c r="QL195" s="34"/>
      <c r="QM195" s="34"/>
      <c r="QN195" s="34"/>
      <c r="QO195" s="34"/>
      <c r="QP195" s="34"/>
      <c r="QQ195" s="34"/>
      <c r="QR195" s="34"/>
      <c r="QS195" s="34"/>
      <c r="QT195" s="34"/>
      <c r="QU195" s="34"/>
      <c r="QV195" s="34"/>
      <c r="QW195" s="34"/>
      <c r="QX195" s="34"/>
      <c r="QY195" s="34"/>
      <c r="QZ195" s="34"/>
      <c r="RA195" s="34"/>
      <c r="RB195" s="34"/>
      <c r="RC195" s="34"/>
      <c r="RD195" s="34"/>
      <c r="RE195" s="34"/>
      <c r="RF195" s="34"/>
      <c r="RG195" s="34"/>
      <c r="RH195" s="34"/>
      <c r="RI195" s="34"/>
      <c r="RJ195" s="34"/>
      <c r="RK195" s="34"/>
      <c r="RL195" s="34"/>
      <c r="RM195" s="34"/>
      <c r="RN195" s="34"/>
      <c r="RO195" s="34"/>
      <c r="RP195" s="34"/>
      <c r="RQ195" s="34"/>
      <c r="RR195" s="34"/>
      <c r="RS195" s="34"/>
      <c r="RT195" s="34"/>
      <c r="RU195" s="34"/>
      <c r="RV195" s="34"/>
      <c r="RW195" s="34"/>
      <c r="RX195" s="34"/>
      <c r="RY195" s="34"/>
      <c r="RZ195" s="34"/>
      <c r="SA195" s="34"/>
      <c r="SB195" s="34"/>
      <c r="SC195" s="34"/>
      <c r="SD195" s="34"/>
      <c r="SE195" s="34"/>
      <c r="SF195" s="34"/>
      <c r="SG195" s="34"/>
      <c r="SH195" s="34"/>
      <c r="SI195" s="34"/>
      <c r="SJ195" s="34"/>
      <c r="SK195" s="34"/>
      <c r="SL195" s="34"/>
      <c r="SM195" s="34"/>
      <c r="SN195" s="34"/>
      <c r="SO195" s="34"/>
      <c r="SP195" s="34"/>
      <c r="SQ195" s="34"/>
      <c r="SR195" s="34"/>
      <c r="SS195" s="34"/>
      <c r="ST195" s="34"/>
      <c r="SU195" s="34"/>
      <c r="SV195" s="34"/>
      <c r="SW195" s="34"/>
      <c r="SX195" s="34"/>
      <c r="SY195" s="34"/>
      <c r="SZ195" s="34"/>
      <c r="TA195" s="34"/>
      <c r="TB195" s="34"/>
      <c r="TC195" s="34"/>
      <c r="TD195" s="34"/>
      <c r="TE195" s="34"/>
      <c r="TF195" s="34"/>
      <c r="TG195" s="34"/>
      <c r="TH195" s="34"/>
      <c r="TI195" s="34"/>
      <c r="TJ195" s="34"/>
      <c r="TK195" s="34"/>
      <c r="TL195" s="34"/>
      <c r="TM195" s="34"/>
      <c r="TN195" s="34"/>
      <c r="TO195" s="34"/>
      <c r="TP195" s="34"/>
      <c r="TQ195" s="34"/>
      <c r="TR195" s="34"/>
      <c r="TS195" s="34"/>
      <c r="TT195" s="34"/>
      <c r="TU195" s="34"/>
      <c r="TV195" s="34"/>
      <c r="TW195" s="34"/>
      <c r="TX195" s="34"/>
      <c r="TY195" s="34"/>
      <c r="TZ195" s="34"/>
      <c r="UA195" s="34"/>
      <c r="UB195" s="34"/>
      <c r="UC195" s="34"/>
      <c r="UD195" s="34"/>
      <c r="UE195" s="34"/>
      <c r="UF195" s="34"/>
      <c r="UG195" s="34"/>
      <c r="UH195" s="34"/>
      <c r="UI195" s="34"/>
      <c r="UJ195" s="34"/>
      <c r="UK195" s="34"/>
      <c r="UL195" s="34"/>
      <c r="UM195" s="34"/>
      <c r="UN195" s="34"/>
      <c r="UO195" s="34"/>
      <c r="UP195" s="34"/>
      <c r="UQ195" s="34"/>
      <c r="UR195" s="34"/>
      <c r="US195" s="34"/>
      <c r="UT195" s="34"/>
      <c r="UU195" s="34"/>
      <c r="UV195" s="34"/>
      <c r="UW195" s="34"/>
      <c r="UX195" s="34"/>
      <c r="UY195" s="34"/>
      <c r="UZ195" s="34"/>
      <c r="VA195" s="34"/>
      <c r="VB195" s="34"/>
      <c r="VC195" s="34"/>
      <c r="VD195" s="34"/>
      <c r="VE195" s="34"/>
      <c r="VF195" s="34"/>
      <c r="VG195" s="34"/>
      <c r="VH195" s="34"/>
      <c r="VI195" s="34"/>
      <c r="VJ195" s="34"/>
      <c r="VK195" s="34"/>
      <c r="VL195" s="34"/>
      <c r="VM195" s="34"/>
      <c r="VN195" s="34"/>
      <c r="VO195" s="34"/>
      <c r="VP195" s="34"/>
      <c r="VQ195" s="34"/>
      <c r="VR195" s="34"/>
      <c r="VS195" s="34"/>
      <c r="VT195" s="34"/>
      <c r="VU195" s="34"/>
      <c r="VV195" s="34"/>
      <c r="VW195" s="34"/>
      <c r="VX195" s="34"/>
      <c r="VY195" s="34"/>
      <c r="VZ195" s="34"/>
      <c r="WA195" s="34"/>
      <c r="WB195" s="34"/>
      <c r="WC195" s="34"/>
      <c r="WD195" s="34"/>
      <c r="WE195" s="34"/>
      <c r="WF195" s="34"/>
      <c r="WG195" s="34"/>
      <c r="WH195" s="34"/>
      <c r="WI195" s="34"/>
      <c r="WJ195" s="34"/>
      <c r="WK195" s="34"/>
      <c r="WL195" s="34"/>
      <c r="WM195" s="34"/>
      <c r="WN195" s="34"/>
      <c r="WO195" s="34"/>
      <c r="WP195" s="34"/>
      <c r="WQ195" s="34"/>
      <c r="WR195" s="34"/>
      <c r="WS195" s="34"/>
      <c r="WT195" s="34"/>
      <c r="WU195" s="34"/>
      <c r="WV195" s="34"/>
      <c r="WW195" s="34"/>
      <c r="WX195" s="34"/>
      <c r="WY195" s="34"/>
      <c r="WZ195" s="34"/>
      <c r="XA195" s="34"/>
      <c r="XB195" s="34"/>
      <c r="XC195" s="34"/>
      <c r="XD195" s="34"/>
      <c r="XE195" s="34"/>
      <c r="XF195" s="34"/>
      <c r="XG195" s="34"/>
      <c r="XH195" s="34"/>
      <c r="XI195" s="34"/>
      <c r="XJ195" s="34"/>
      <c r="XK195" s="34"/>
      <c r="XL195" s="34"/>
      <c r="XM195" s="34"/>
      <c r="XN195" s="34"/>
      <c r="XO195" s="34"/>
      <c r="XP195" s="34"/>
      <c r="XQ195" s="34"/>
      <c r="XR195" s="34"/>
      <c r="XS195" s="34"/>
      <c r="XT195" s="34"/>
      <c r="XU195" s="34"/>
      <c r="XV195" s="34"/>
      <c r="XW195" s="34"/>
      <c r="XX195" s="34"/>
      <c r="XY195" s="34"/>
      <c r="XZ195" s="34"/>
      <c r="YA195" s="34"/>
      <c r="YB195" s="34"/>
      <c r="YC195" s="34"/>
      <c r="YD195" s="34"/>
      <c r="YE195" s="34"/>
      <c r="YF195" s="34"/>
      <c r="YG195" s="34"/>
      <c r="YH195" s="34"/>
      <c r="YI195" s="34"/>
      <c r="YJ195" s="34"/>
      <c r="YK195" s="34"/>
      <c r="YL195" s="34"/>
      <c r="YM195" s="34"/>
      <c r="YN195" s="34"/>
      <c r="YO195" s="34"/>
      <c r="YP195" s="34"/>
      <c r="YQ195" s="34"/>
      <c r="YR195" s="34"/>
      <c r="YS195" s="34"/>
      <c r="YT195" s="34"/>
      <c r="YU195" s="34"/>
      <c r="YV195" s="34"/>
      <c r="YW195" s="34"/>
      <c r="YX195" s="34"/>
      <c r="YY195" s="34"/>
      <c r="YZ195" s="34"/>
      <c r="ZA195" s="34"/>
      <c r="ZB195" s="34"/>
      <c r="ZC195" s="34"/>
      <c r="ZD195" s="34"/>
      <c r="ZE195" s="34"/>
      <c r="ZF195" s="34"/>
      <c r="ZG195" s="34"/>
      <c r="ZH195" s="34"/>
      <c r="ZI195" s="34"/>
      <c r="ZJ195" s="34"/>
      <c r="ZK195" s="34"/>
      <c r="ZL195" s="34"/>
      <c r="ZM195" s="34"/>
      <c r="ZN195" s="34"/>
      <c r="ZO195" s="34"/>
      <c r="ZP195" s="34"/>
      <c r="ZQ195" s="34"/>
      <c r="ZR195" s="34"/>
      <c r="ZS195" s="34"/>
      <c r="ZT195" s="34"/>
      <c r="ZU195" s="34"/>
      <c r="ZV195" s="34"/>
      <c r="ZW195" s="34"/>
      <c r="ZX195" s="34"/>
      <c r="ZY195" s="34"/>
      <c r="ZZ195" s="34"/>
      <c r="AAA195" s="34"/>
      <c r="AAB195" s="34"/>
      <c r="AAC195" s="34"/>
      <c r="AAD195" s="34"/>
      <c r="AAE195" s="34"/>
      <c r="AAF195" s="34"/>
      <c r="AAG195" s="34"/>
      <c r="AAH195" s="34"/>
      <c r="AAI195" s="34"/>
      <c r="AAJ195" s="34"/>
      <c r="AAK195" s="34"/>
      <c r="AAL195" s="34"/>
      <c r="AAM195" s="34"/>
      <c r="AAN195" s="34"/>
      <c r="AAO195" s="34"/>
      <c r="AAP195" s="34"/>
      <c r="AAQ195" s="34"/>
      <c r="AAR195" s="34"/>
      <c r="AAS195" s="34"/>
      <c r="AAT195" s="34"/>
      <c r="AAU195" s="34"/>
      <c r="AAV195" s="34"/>
      <c r="AAW195" s="34"/>
      <c r="AAX195" s="34"/>
      <c r="AAY195" s="34"/>
      <c r="AAZ195" s="34"/>
      <c r="ABA195" s="34"/>
      <c r="ABB195" s="34"/>
      <c r="ABC195" s="34"/>
      <c r="ABD195" s="34"/>
      <c r="ABE195" s="34"/>
      <c r="ABF195" s="34"/>
      <c r="ABG195" s="34"/>
      <c r="ABH195" s="34"/>
      <c r="ABI195" s="34"/>
      <c r="ABJ195" s="34"/>
      <c r="ABK195" s="34"/>
      <c r="ABL195" s="34"/>
      <c r="ABM195" s="34"/>
      <c r="ABN195" s="34"/>
      <c r="ABO195" s="34"/>
      <c r="ABP195" s="34"/>
      <c r="ABQ195" s="34"/>
      <c r="ABR195" s="34"/>
      <c r="ABS195" s="34"/>
      <c r="ABT195" s="34"/>
      <c r="ABU195" s="34"/>
      <c r="ABV195" s="34"/>
      <c r="ABW195" s="34"/>
      <c r="ABX195" s="34"/>
      <c r="ABY195" s="34"/>
      <c r="ABZ195" s="34"/>
      <c r="ACA195" s="34"/>
      <c r="ACB195" s="34"/>
      <c r="ACC195" s="34"/>
      <c r="ACD195" s="34"/>
      <c r="ACE195" s="34"/>
      <c r="ACF195" s="34"/>
      <c r="ACG195" s="34"/>
      <c r="ACH195" s="34"/>
      <c r="ACI195" s="34"/>
      <c r="ACJ195" s="34"/>
      <c r="ACK195" s="34"/>
      <c r="ACL195" s="34"/>
      <c r="ACM195" s="34"/>
      <c r="ACN195" s="34"/>
      <c r="ACO195" s="34"/>
      <c r="ACP195" s="34"/>
      <c r="ACQ195" s="34"/>
      <c r="ACR195" s="34"/>
      <c r="ACS195" s="34"/>
      <c r="ACT195" s="34"/>
      <c r="ACU195" s="34"/>
      <c r="ACV195" s="34"/>
      <c r="ACW195" s="34"/>
      <c r="ACX195" s="34"/>
      <c r="ACY195" s="34"/>
      <c r="ACZ195" s="34"/>
      <c r="ADA195" s="34"/>
      <c r="ADB195" s="34"/>
      <c r="ADC195" s="34"/>
      <c r="ADD195" s="34"/>
      <c r="ADE195" s="34"/>
      <c r="ADF195" s="34"/>
      <c r="ADG195" s="34"/>
      <c r="ADH195" s="34"/>
      <c r="ADI195" s="34"/>
      <c r="ADJ195" s="34"/>
      <c r="ADK195" s="34"/>
      <c r="ADL195" s="34"/>
      <c r="ADM195" s="34"/>
      <c r="ADN195" s="34"/>
      <c r="ADO195" s="34"/>
      <c r="ADP195" s="34"/>
      <c r="ADQ195" s="34"/>
      <c r="ADR195" s="34"/>
      <c r="ADS195" s="34"/>
      <c r="ADT195" s="34"/>
      <c r="ADU195" s="34"/>
      <c r="ADV195" s="34"/>
      <c r="ADW195" s="34"/>
      <c r="ADX195" s="34"/>
      <c r="ADY195" s="34"/>
      <c r="ADZ195" s="34"/>
      <c r="AEA195" s="34"/>
      <c r="AEB195" s="34"/>
      <c r="AEC195" s="34"/>
      <c r="AED195" s="34"/>
      <c r="AEE195" s="34"/>
      <c r="AEF195" s="34"/>
      <c r="AEG195" s="34"/>
      <c r="AEH195" s="34"/>
      <c r="AEI195" s="34"/>
      <c r="AEJ195" s="34"/>
      <c r="AEK195" s="34"/>
      <c r="AEL195" s="34"/>
      <c r="AEM195" s="34"/>
      <c r="AEN195" s="34"/>
      <c r="AEO195" s="34"/>
      <c r="AEP195" s="34"/>
      <c r="AEQ195" s="34"/>
      <c r="AER195" s="34"/>
      <c r="AES195" s="34"/>
      <c r="AET195" s="34"/>
      <c r="AEU195" s="34"/>
      <c r="AEV195" s="34"/>
      <c r="AEW195" s="34"/>
      <c r="AEX195" s="34"/>
      <c r="AEY195" s="34"/>
      <c r="AEZ195" s="34"/>
      <c r="AFA195" s="34"/>
      <c r="AFB195" s="34"/>
      <c r="AFC195" s="34"/>
      <c r="AFD195" s="34"/>
      <c r="AFE195" s="34"/>
      <c r="AFF195" s="34"/>
      <c r="AFG195" s="34"/>
      <c r="AFH195" s="34"/>
      <c r="AFI195" s="34"/>
      <c r="AFJ195" s="34"/>
      <c r="AFK195" s="34"/>
      <c r="AFL195" s="34"/>
      <c r="AFM195" s="34"/>
      <c r="AFN195" s="34"/>
      <c r="AFO195" s="34"/>
      <c r="AFP195" s="34"/>
      <c r="AFQ195" s="34"/>
      <c r="AFR195" s="34"/>
      <c r="AFS195" s="34"/>
      <c r="AFT195" s="34"/>
      <c r="AFU195" s="34"/>
      <c r="AFV195" s="34"/>
      <c r="AFW195" s="34"/>
      <c r="AFX195" s="34"/>
      <c r="AFY195" s="34"/>
      <c r="AFZ195" s="34"/>
      <c r="AGA195" s="34"/>
      <c r="AGB195" s="34"/>
      <c r="AGC195" s="34"/>
      <c r="AGD195" s="34"/>
      <c r="AGE195" s="34"/>
      <c r="AGF195" s="34"/>
      <c r="AGG195" s="34"/>
      <c r="AGH195" s="34"/>
      <c r="AGI195" s="34"/>
      <c r="AGJ195" s="34"/>
      <c r="AGK195" s="34"/>
      <c r="AGL195" s="34"/>
      <c r="AGM195" s="34"/>
      <c r="AGN195" s="34"/>
      <c r="AGO195" s="34"/>
      <c r="AGP195" s="34"/>
      <c r="AGQ195" s="34"/>
      <c r="AGR195" s="34"/>
      <c r="AGS195" s="34"/>
      <c r="AGT195" s="34"/>
      <c r="AGU195" s="34"/>
      <c r="AGV195" s="34"/>
      <c r="AGW195" s="34"/>
      <c r="AGX195" s="34"/>
      <c r="AGY195" s="34"/>
      <c r="AGZ195" s="34"/>
      <c r="AHA195" s="34"/>
      <c r="AHB195" s="34"/>
      <c r="AHC195" s="34"/>
      <c r="AHD195" s="34"/>
      <c r="AHE195" s="34"/>
      <c r="AHF195" s="34"/>
      <c r="AHG195" s="34"/>
      <c r="AHH195" s="34"/>
      <c r="AHI195" s="34"/>
      <c r="AHJ195" s="34"/>
      <c r="AHK195" s="34"/>
      <c r="AHL195" s="34"/>
      <c r="AHM195" s="34"/>
      <c r="AHN195" s="34"/>
      <c r="AHO195" s="34"/>
      <c r="AHP195" s="34"/>
      <c r="AHQ195" s="34"/>
      <c r="AHR195" s="34"/>
      <c r="AHS195" s="34"/>
      <c r="AHT195" s="34"/>
      <c r="AHU195" s="34"/>
      <c r="AHV195" s="34"/>
      <c r="AHW195" s="34"/>
      <c r="AHX195" s="34"/>
      <c r="AHY195" s="34"/>
      <c r="AHZ195" s="34"/>
      <c r="AIA195" s="34"/>
      <c r="AIB195" s="34"/>
      <c r="AIC195" s="34"/>
      <c r="AID195" s="34"/>
      <c r="AIE195" s="34"/>
      <c r="AIF195" s="34"/>
      <c r="AIG195" s="34"/>
      <c r="AIH195" s="34"/>
      <c r="AII195" s="34"/>
      <c r="AIJ195" s="34"/>
      <c r="AIK195" s="34"/>
      <c r="AIL195" s="34"/>
      <c r="AIM195" s="34"/>
      <c r="AIN195" s="34"/>
      <c r="AIO195" s="34"/>
      <c r="AIP195" s="34"/>
      <c r="AIQ195" s="34"/>
      <c r="AIR195" s="34"/>
      <c r="AIS195" s="34"/>
      <c r="AIT195" s="34"/>
      <c r="AIU195" s="34"/>
      <c r="AIV195" s="34"/>
      <c r="AIW195" s="34"/>
      <c r="AIX195" s="34"/>
      <c r="AIY195" s="34"/>
      <c r="AIZ195" s="34"/>
      <c r="AJA195" s="34"/>
      <c r="AJB195" s="34"/>
      <c r="AJC195" s="34"/>
      <c r="AJD195" s="34"/>
      <c r="AJE195" s="34"/>
      <c r="AJF195" s="34"/>
      <c r="AJG195" s="34"/>
      <c r="AJH195" s="34"/>
      <c r="AJI195" s="34"/>
      <c r="AJJ195" s="34"/>
      <c r="AJK195" s="34"/>
      <c r="AJL195" s="34"/>
      <c r="AJM195" s="34"/>
      <c r="AJN195" s="34"/>
      <c r="AJO195" s="34"/>
      <c r="AJP195" s="34"/>
      <c r="AJQ195" s="34"/>
      <c r="AJR195" s="34"/>
      <c r="AJS195" s="34"/>
      <c r="AJT195" s="34"/>
      <c r="AJU195" s="34"/>
      <c r="AJV195" s="34"/>
      <c r="AJW195" s="34"/>
      <c r="AJX195" s="34"/>
      <c r="AJY195" s="34"/>
      <c r="AJZ195" s="34"/>
      <c r="AKA195" s="34"/>
      <c r="AKB195" s="34"/>
      <c r="AKC195" s="34"/>
      <c r="AKD195" s="34"/>
      <c r="AKE195" s="34"/>
      <c r="AKF195" s="34"/>
      <c r="AKG195" s="34"/>
      <c r="AKH195" s="34"/>
      <c r="AKI195" s="34"/>
      <c r="AKJ195" s="34"/>
      <c r="AKK195" s="34"/>
      <c r="AKL195" s="34"/>
      <c r="AKM195" s="34"/>
      <c r="AKN195" s="34"/>
      <c r="AKO195" s="34"/>
      <c r="AKP195" s="34"/>
      <c r="AKQ195" s="34"/>
      <c r="AKR195" s="34"/>
      <c r="AKS195" s="34"/>
      <c r="AKT195" s="34"/>
      <c r="AKU195" s="34"/>
      <c r="AKV195" s="34"/>
      <c r="AKW195" s="34"/>
      <c r="AKX195" s="34"/>
      <c r="AKY195" s="34"/>
      <c r="AKZ195" s="34"/>
      <c r="ALA195" s="34"/>
      <c r="ALB195" s="34"/>
      <c r="ALC195" s="34"/>
      <c r="ALD195" s="34"/>
      <c r="ALE195" s="34"/>
      <c r="ALF195" s="34"/>
      <c r="ALG195" s="34"/>
      <c r="ALH195" s="34"/>
      <c r="ALI195" s="34"/>
      <c r="ALJ195" s="34"/>
      <c r="ALK195" s="34"/>
      <c r="ALL195" s="34"/>
      <c r="ALM195" s="34"/>
      <c r="ALN195" s="34"/>
      <c r="ALO195" s="34"/>
      <c r="ALP195" s="34"/>
      <c r="ALQ195" s="34"/>
      <c r="ALR195" s="34"/>
      <c r="ALS195" s="34"/>
      <c r="ALT195" s="34"/>
      <c r="ALU195" s="34"/>
      <c r="ALV195" s="34"/>
      <c r="ALW195" s="34"/>
      <c r="ALX195" s="34"/>
      <c r="ALY195" s="34"/>
      <c r="ALZ195" s="34"/>
      <c r="AMA195" s="34"/>
      <c r="AMB195" s="34"/>
      <c r="AMC195" s="34"/>
      <c r="AMD195" s="34"/>
      <c r="AME195" s="34"/>
    </row>
    <row r="196" spans="1:1019" s="98" customFormat="1" ht="18" customHeight="1" x14ac:dyDescent="0.15">
      <c r="A196" s="309">
        <v>23</v>
      </c>
      <c r="B196" s="549" t="s">
        <v>127</v>
      </c>
      <c r="C196" s="717">
        <v>1</v>
      </c>
      <c r="D196" s="719" t="s">
        <v>515</v>
      </c>
      <c r="E196" s="720"/>
      <c r="F196" s="720"/>
      <c r="G196" s="720"/>
      <c r="H196" s="720"/>
      <c r="I196" s="720"/>
      <c r="J196" s="720"/>
      <c r="K196" s="721"/>
      <c r="L196" s="101" t="s">
        <v>42</v>
      </c>
    </row>
    <row r="197" spans="1:1019" s="98" customFormat="1" ht="18" customHeight="1" x14ac:dyDescent="0.15">
      <c r="A197" s="310"/>
      <c r="B197" s="548"/>
      <c r="C197" s="718"/>
      <c r="D197" s="719"/>
      <c r="E197" s="720"/>
      <c r="F197" s="720"/>
      <c r="G197" s="720"/>
      <c r="H197" s="720"/>
      <c r="I197" s="720"/>
      <c r="J197" s="720"/>
      <c r="K197" s="721"/>
      <c r="L197" s="102"/>
    </row>
    <row r="198" spans="1:1019" s="98" customFormat="1" ht="18" customHeight="1" x14ac:dyDescent="0.15">
      <c r="A198" s="331"/>
      <c r="B198" s="332"/>
      <c r="C198" s="722">
        <v>2</v>
      </c>
      <c r="D198" s="723" t="s">
        <v>516</v>
      </c>
      <c r="E198" s="724"/>
      <c r="F198" s="724"/>
      <c r="G198" s="724"/>
      <c r="H198" s="724"/>
      <c r="I198" s="724"/>
      <c r="J198" s="724"/>
      <c r="K198" s="725"/>
      <c r="L198" s="111" t="s">
        <v>42</v>
      </c>
    </row>
    <row r="199" spans="1:1019" s="98" customFormat="1" ht="18" customHeight="1" x14ac:dyDescent="0.15">
      <c r="A199" s="331"/>
      <c r="B199" s="332"/>
      <c r="C199" s="718"/>
      <c r="D199" s="726"/>
      <c r="E199" s="727"/>
      <c r="F199" s="727"/>
      <c r="G199" s="727"/>
      <c r="H199" s="727"/>
      <c r="I199" s="727"/>
      <c r="J199" s="727"/>
      <c r="K199" s="728"/>
      <c r="L199" s="177"/>
    </row>
    <row r="200" spans="1:1019" s="98" customFormat="1" ht="18" customHeight="1" x14ac:dyDescent="0.15">
      <c r="A200" s="331"/>
      <c r="B200" s="332"/>
      <c r="C200" s="722">
        <v>3</v>
      </c>
      <c r="D200" s="723" t="s">
        <v>351</v>
      </c>
      <c r="E200" s="724"/>
      <c r="F200" s="724"/>
      <c r="G200" s="724"/>
      <c r="H200" s="724"/>
      <c r="I200" s="724"/>
      <c r="J200" s="724"/>
      <c r="K200" s="725"/>
      <c r="L200" s="108" t="s">
        <v>42</v>
      </c>
    </row>
    <row r="201" spans="1:1019" s="98" customFormat="1" ht="18" customHeight="1" x14ac:dyDescent="0.15">
      <c r="A201" s="331"/>
      <c r="B201" s="332"/>
      <c r="C201" s="718"/>
      <c r="D201" s="726"/>
      <c r="E201" s="727"/>
      <c r="F201" s="727"/>
      <c r="G201" s="727"/>
      <c r="H201" s="727"/>
      <c r="I201" s="727"/>
      <c r="J201" s="727"/>
      <c r="K201" s="728"/>
      <c r="L201" s="177"/>
    </row>
    <row r="202" spans="1:1019" s="250" customFormat="1" ht="18" customHeight="1" x14ac:dyDescent="0.15">
      <c r="A202" s="253"/>
      <c r="B202" s="701" t="s">
        <v>432</v>
      </c>
      <c r="C202" s="285">
        <v>4</v>
      </c>
      <c r="D202" s="573" t="s">
        <v>517</v>
      </c>
      <c r="E202" s="574"/>
      <c r="F202" s="574"/>
      <c r="G202" s="574"/>
      <c r="H202" s="574"/>
      <c r="I202" s="574"/>
      <c r="J202" s="574"/>
      <c r="K202" s="575"/>
      <c r="L202" s="108" t="s">
        <v>42</v>
      </c>
    </row>
    <row r="203" spans="1:1019" s="250" customFormat="1" ht="18" customHeight="1" x14ac:dyDescent="0.15">
      <c r="A203" s="253"/>
      <c r="B203" s="701"/>
      <c r="C203" s="286"/>
      <c r="D203" s="576"/>
      <c r="E203" s="577"/>
      <c r="F203" s="577"/>
      <c r="G203" s="577"/>
      <c r="H203" s="577"/>
      <c r="I203" s="577"/>
      <c r="J203" s="577"/>
      <c r="K203" s="560"/>
      <c r="L203" s="254"/>
    </row>
    <row r="204" spans="1:1019" s="250" customFormat="1" ht="18" customHeight="1" x14ac:dyDescent="0.15">
      <c r="A204" s="253"/>
      <c r="B204" s="701"/>
      <c r="C204" s="282" t="s">
        <v>389</v>
      </c>
      <c r="D204" s="560" t="s">
        <v>419</v>
      </c>
      <c r="E204" s="560"/>
      <c r="F204" s="560"/>
      <c r="G204" s="560"/>
      <c r="H204" s="560"/>
      <c r="I204" s="560"/>
      <c r="J204" s="560"/>
      <c r="K204" s="560"/>
      <c r="L204" s="108" t="s">
        <v>42</v>
      </c>
    </row>
    <row r="205" spans="1:1019" s="250" customFormat="1" ht="18" customHeight="1" x14ac:dyDescent="0.15">
      <c r="A205" s="253"/>
      <c r="B205" s="701"/>
      <c r="C205" s="282"/>
      <c r="D205" s="353" t="s">
        <v>18</v>
      </c>
      <c r="E205" s="572" t="s">
        <v>390</v>
      </c>
      <c r="F205" s="572"/>
      <c r="G205" s="572"/>
      <c r="H205" s="572"/>
      <c r="I205" s="572"/>
      <c r="J205" s="572"/>
      <c r="K205" s="572"/>
      <c r="L205" s="254"/>
    </row>
    <row r="206" spans="1:1019" s="250" customFormat="1" ht="18" customHeight="1" x14ac:dyDescent="0.15">
      <c r="A206" s="253"/>
      <c r="B206" s="701"/>
      <c r="C206" s="282"/>
      <c r="D206" s="353" t="s">
        <v>18</v>
      </c>
      <c r="E206" s="572" t="s">
        <v>391</v>
      </c>
      <c r="F206" s="572"/>
      <c r="G206" s="572"/>
      <c r="H206" s="572"/>
      <c r="I206" s="572"/>
      <c r="J206" s="572"/>
      <c r="K206" s="572"/>
      <c r="L206" s="254"/>
    </row>
    <row r="207" spans="1:1019" s="250" customFormat="1" ht="18" customHeight="1" x14ac:dyDescent="0.15">
      <c r="A207" s="253"/>
      <c r="B207" s="701" t="s">
        <v>384</v>
      </c>
      <c r="C207" s="282" t="s">
        <v>392</v>
      </c>
      <c r="D207" s="265" t="s">
        <v>393</v>
      </c>
      <c r="E207" s="263"/>
      <c r="F207" s="263"/>
      <c r="G207" s="263"/>
      <c r="H207" s="263"/>
      <c r="I207" s="263"/>
      <c r="J207" s="263"/>
      <c r="K207" s="263"/>
      <c r="L207" s="108" t="s">
        <v>42</v>
      </c>
    </row>
    <row r="208" spans="1:1019" s="250" customFormat="1" ht="18" customHeight="1" x14ac:dyDescent="0.15">
      <c r="A208" s="253"/>
      <c r="B208" s="701"/>
      <c r="C208" s="282"/>
      <c r="D208" s="353" t="s">
        <v>18</v>
      </c>
      <c r="E208" s="276" t="s">
        <v>394</v>
      </c>
      <c r="F208" s="271"/>
      <c r="G208" s="249"/>
      <c r="H208" s="271"/>
      <c r="I208" s="271"/>
      <c r="J208" s="271"/>
      <c r="K208" s="271"/>
      <c r="L208" s="254"/>
    </row>
    <row r="209" spans="1:12" s="250" customFormat="1" ht="18" customHeight="1" x14ac:dyDescent="0.15">
      <c r="A209" s="253"/>
      <c r="B209" s="701"/>
      <c r="C209" s="282"/>
      <c r="D209" s="353" t="s">
        <v>18</v>
      </c>
      <c r="E209" s="729" t="s">
        <v>395</v>
      </c>
      <c r="F209" s="729"/>
      <c r="G209" s="729"/>
      <c r="H209" s="729"/>
      <c r="I209" s="729"/>
      <c r="J209" s="729"/>
      <c r="K209" s="729"/>
      <c r="L209" s="254"/>
    </row>
    <row r="210" spans="1:12" s="250" customFormat="1" ht="18" customHeight="1" x14ac:dyDescent="0.15">
      <c r="A210" s="253"/>
      <c r="B210" s="701"/>
      <c r="C210" s="282"/>
      <c r="D210" s="276" t="s">
        <v>396</v>
      </c>
      <c r="E210" s="249"/>
      <c r="F210" s="271"/>
      <c r="G210" s="249"/>
      <c r="H210" s="271"/>
      <c r="I210" s="271"/>
      <c r="J210" s="271"/>
      <c r="K210" s="271"/>
      <c r="L210" s="108" t="s">
        <v>42</v>
      </c>
    </row>
    <row r="211" spans="1:12" s="250" customFormat="1" ht="18" customHeight="1" x14ac:dyDescent="0.15">
      <c r="A211" s="253"/>
      <c r="B211" s="255"/>
      <c r="C211" s="282"/>
      <c r="D211" s="353" t="s">
        <v>18</v>
      </c>
      <c r="E211" s="271" t="s">
        <v>397</v>
      </c>
      <c r="F211" s="249"/>
      <c r="G211" s="271"/>
      <c r="H211" s="271"/>
      <c r="I211" s="271"/>
      <c r="J211" s="271"/>
      <c r="K211" s="271"/>
      <c r="L211" s="254"/>
    </row>
    <row r="212" spans="1:12" s="250" customFormat="1" ht="18" customHeight="1" x14ac:dyDescent="0.15">
      <c r="A212" s="253"/>
      <c r="B212" s="255"/>
      <c r="C212" s="282"/>
      <c r="D212" s="353" t="s">
        <v>18</v>
      </c>
      <c r="E212" s="569" t="s">
        <v>398</v>
      </c>
      <c r="F212" s="569"/>
      <c r="G212" s="569"/>
      <c r="H212" s="569"/>
      <c r="I212" s="569"/>
      <c r="J212" s="569"/>
      <c r="K212" s="569"/>
      <c r="L212" s="254"/>
    </row>
    <row r="213" spans="1:12" s="250" customFormat="1" ht="18" customHeight="1" x14ac:dyDescent="0.15">
      <c r="A213" s="253"/>
      <c r="B213" s="255"/>
      <c r="C213" s="282"/>
      <c r="D213" s="276" t="s">
        <v>399</v>
      </c>
      <c r="E213" s="249"/>
      <c r="F213" s="271"/>
      <c r="G213" s="249"/>
      <c r="H213" s="271"/>
      <c r="I213" s="271"/>
      <c r="J213" s="271"/>
      <c r="K213" s="271"/>
      <c r="L213" s="108" t="s">
        <v>42</v>
      </c>
    </row>
    <row r="214" spans="1:12" s="250" customFormat="1" ht="18" customHeight="1" x14ac:dyDescent="0.15">
      <c r="A214" s="253"/>
      <c r="B214" s="255"/>
      <c r="C214" s="282"/>
      <c r="D214" s="353" t="s">
        <v>18</v>
      </c>
      <c r="E214" s="271" t="s">
        <v>400</v>
      </c>
      <c r="F214" s="249"/>
      <c r="G214" s="271"/>
      <c r="H214" s="271"/>
      <c r="I214" s="271"/>
      <c r="J214" s="271"/>
      <c r="K214" s="271"/>
      <c r="L214" s="254"/>
    </row>
    <row r="215" spans="1:12" s="250" customFormat="1" ht="18" customHeight="1" x14ac:dyDescent="0.15">
      <c r="A215" s="253"/>
      <c r="B215" s="255"/>
      <c r="C215" s="282"/>
      <c r="D215" s="353" t="s">
        <v>18</v>
      </c>
      <c r="E215" s="271" t="s">
        <v>401</v>
      </c>
      <c r="F215" s="249"/>
      <c r="G215" s="271"/>
      <c r="H215" s="271"/>
      <c r="I215" s="271"/>
      <c r="J215" s="271"/>
      <c r="K215" s="271"/>
      <c r="L215" s="254"/>
    </row>
    <row r="216" spans="1:12" s="250" customFormat="1" ht="18" customHeight="1" x14ac:dyDescent="0.15">
      <c r="A216" s="253"/>
      <c r="B216" s="255"/>
      <c r="C216" s="282"/>
      <c r="D216" s="353" t="s">
        <v>18</v>
      </c>
      <c r="E216" s="569" t="s">
        <v>402</v>
      </c>
      <c r="F216" s="569"/>
      <c r="G216" s="569"/>
      <c r="H216" s="569"/>
      <c r="I216" s="569"/>
      <c r="J216" s="569"/>
      <c r="K216" s="569"/>
      <c r="L216" s="254"/>
    </row>
    <row r="217" spans="1:12" s="250" customFormat="1" ht="18" customHeight="1" x14ac:dyDescent="0.15">
      <c r="A217" s="253"/>
      <c r="B217" s="255"/>
      <c r="C217" s="282"/>
      <c r="D217" s="353" t="s">
        <v>18</v>
      </c>
      <c r="E217" s="271" t="s">
        <v>403</v>
      </c>
      <c r="F217" s="249"/>
      <c r="G217" s="271"/>
      <c r="H217" s="271"/>
      <c r="I217" s="271"/>
      <c r="J217" s="271"/>
      <c r="K217" s="271"/>
      <c r="L217" s="254"/>
    </row>
    <row r="218" spans="1:12" s="250" customFormat="1" ht="18" customHeight="1" x14ac:dyDescent="0.15">
      <c r="A218" s="253"/>
      <c r="B218" s="255"/>
      <c r="C218" s="282" t="s">
        <v>404</v>
      </c>
      <c r="D218" s="265" t="s">
        <v>405</v>
      </c>
      <c r="E218" s="263"/>
      <c r="F218" s="263"/>
      <c r="G218" s="263"/>
      <c r="H218" s="263"/>
      <c r="I218" s="263"/>
      <c r="J218" s="263"/>
      <c r="K218" s="263"/>
      <c r="L218" s="108" t="s">
        <v>42</v>
      </c>
    </row>
    <row r="219" spans="1:12" s="250" customFormat="1" ht="18" customHeight="1" x14ac:dyDescent="0.15">
      <c r="A219" s="253"/>
      <c r="B219" s="255"/>
      <c r="C219" s="282"/>
      <c r="D219" s="353" t="s">
        <v>18</v>
      </c>
      <c r="E219" s="601" t="s">
        <v>406</v>
      </c>
      <c r="F219" s="601"/>
      <c r="G219" s="601"/>
      <c r="H219" s="601"/>
      <c r="I219" s="601"/>
      <c r="J219" s="601"/>
      <c r="K219" s="601"/>
      <c r="L219" s="254"/>
    </row>
    <row r="220" spans="1:12" s="250" customFormat="1" ht="18" customHeight="1" x14ac:dyDescent="0.15">
      <c r="A220" s="253"/>
      <c r="B220" s="255"/>
      <c r="C220" s="282"/>
      <c r="D220" s="353" t="s">
        <v>18</v>
      </c>
      <c r="E220" s="271" t="s">
        <v>341</v>
      </c>
      <c r="F220" s="249"/>
      <c r="G220" s="271"/>
      <c r="H220" s="271"/>
      <c r="I220" s="271"/>
      <c r="J220" s="271"/>
      <c r="K220" s="288"/>
      <c r="L220" s="254"/>
    </row>
    <row r="221" spans="1:12" s="250" customFormat="1" ht="18" customHeight="1" x14ac:dyDescent="0.15">
      <c r="A221" s="253"/>
      <c r="B221" s="255"/>
      <c r="C221" s="282" t="s">
        <v>407</v>
      </c>
      <c r="D221" s="265" t="s">
        <v>408</v>
      </c>
      <c r="E221" s="287"/>
      <c r="F221" s="263"/>
      <c r="G221" s="263"/>
      <c r="H221" s="263"/>
      <c r="I221" s="263"/>
      <c r="J221" s="263"/>
      <c r="K221" s="263"/>
      <c r="L221" s="108" t="s">
        <v>42</v>
      </c>
    </row>
    <row r="222" spans="1:12" s="250" customFormat="1" ht="18" customHeight="1" x14ac:dyDescent="0.15">
      <c r="A222" s="253"/>
      <c r="B222" s="255"/>
      <c r="C222" s="282"/>
      <c r="D222" s="353" t="s">
        <v>18</v>
      </c>
      <c r="E222" s="577" t="s">
        <v>409</v>
      </c>
      <c r="F222" s="577"/>
      <c r="G222" s="577"/>
      <c r="H222" s="577"/>
      <c r="I222" s="577"/>
      <c r="J222" s="577"/>
      <c r="K222" s="577"/>
      <c r="L222" s="254"/>
    </row>
    <row r="223" spans="1:12" s="250" customFormat="1" ht="18" customHeight="1" x14ac:dyDescent="0.15">
      <c r="A223" s="253"/>
      <c r="B223" s="255"/>
      <c r="C223" s="282"/>
      <c r="D223" s="353" t="s">
        <v>18</v>
      </c>
      <c r="E223" s="601" t="s">
        <v>410</v>
      </c>
      <c r="F223" s="601"/>
      <c r="G223" s="601"/>
      <c r="H223" s="601"/>
      <c r="I223" s="601"/>
      <c r="J223" s="601"/>
      <c r="K223" s="601"/>
      <c r="L223" s="254"/>
    </row>
    <row r="224" spans="1:12" s="250" customFormat="1" ht="18" customHeight="1" x14ac:dyDescent="0.15">
      <c r="A224" s="253"/>
      <c r="B224" s="255"/>
      <c r="C224" s="283"/>
      <c r="D224" s="353" t="s">
        <v>18</v>
      </c>
      <c r="E224" s="265" t="s">
        <v>411</v>
      </c>
      <c r="F224" s="249"/>
      <c r="G224" s="271"/>
      <c r="H224" s="271"/>
      <c r="I224" s="271"/>
      <c r="J224" s="271"/>
      <c r="K224" s="271"/>
      <c r="L224" s="254"/>
    </row>
    <row r="225" spans="1:1020" s="34" customFormat="1" ht="18" customHeight="1" x14ac:dyDescent="0.15">
      <c r="A225" s="333">
        <v>24</v>
      </c>
      <c r="B225" s="334" t="s">
        <v>66</v>
      </c>
      <c r="C225" s="539">
        <v>1</v>
      </c>
      <c r="D225" s="520" t="s">
        <v>433</v>
      </c>
      <c r="E225" s="520"/>
      <c r="F225" s="520"/>
      <c r="G225" s="520"/>
      <c r="H225" s="520"/>
      <c r="I225" s="520"/>
      <c r="J225" s="520"/>
      <c r="K225" s="521"/>
      <c r="L225" s="101" t="s">
        <v>42</v>
      </c>
    </row>
    <row r="226" spans="1:1020" s="35" customFormat="1" ht="18" customHeight="1" x14ac:dyDescent="0.15">
      <c r="A226" s="335"/>
      <c r="B226" s="275"/>
      <c r="C226" s="540"/>
      <c r="D226" s="353" t="s">
        <v>18</v>
      </c>
      <c r="E226" s="140" t="s">
        <v>67</v>
      </c>
      <c r="F226" s="140"/>
      <c r="G226" s="140"/>
      <c r="H226" s="140"/>
      <c r="I226" s="140"/>
      <c r="J226" s="140"/>
      <c r="K226" s="137"/>
      <c r="L226" s="137"/>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4"/>
      <c r="FI226" s="34"/>
      <c r="FJ226" s="34"/>
      <c r="FK226" s="34"/>
      <c r="FL226" s="34"/>
      <c r="FM226" s="34"/>
      <c r="FN226" s="34"/>
      <c r="FO226" s="34"/>
      <c r="FP226" s="34"/>
      <c r="FQ226" s="34"/>
      <c r="FR226" s="34"/>
      <c r="FS226" s="34"/>
      <c r="FT226" s="34"/>
      <c r="FU226" s="34"/>
      <c r="FV226" s="34"/>
      <c r="FW226" s="34"/>
      <c r="FX226" s="34"/>
      <c r="FY226" s="34"/>
      <c r="FZ226" s="34"/>
      <c r="GA226" s="34"/>
      <c r="GB226" s="34"/>
      <c r="GC226" s="34"/>
      <c r="GD226" s="34"/>
      <c r="GE226" s="34"/>
      <c r="GF226" s="34"/>
      <c r="GG226" s="34"/>
      <c r="GH226" s="34"/>
      <c r="GI226" s="34"/>
      <c r="GJ226" s="34"/>
      <c r="GK226" s="34"/>
      <c r="GL226" s="34"/>
      <c r="GM226" s="34"/>
      <c r="GN226" s="34"/>
      <c r="GO226" s="34"/>
      <c r="GP226" s="34"/>
      <c r="GQ226" s="34"/>
      <c r="GR226" s="34"/>
      <c r="GS226" s="34"/>
      <c r="GT226" s="34"/>
      <c r="GU226" s="34"/>
      <c r="GV226" s="34"/>
      <c r="GW226" s="34"/>
      <c r="GX226" s="34"/>
      <c r="GY226" s="34"/>
      <c r="GZ226" s="34"/>
      <c r="HA226" s="34"/>
      <c r="HB226" s="34"/>
      <c r="HC226" s="34"/>
      <c r="HD226" s="34"/>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c r="IW226" s="34"/>
      <c r="IX226" s="34"/>
      <c r="IY226" s="34"/>
      <c r="IZ226" s="34"/>
      <c r="JA226" s="34"/>
      <c r="JB226" s="34"/>
      <c r="JC226" s="34"/>
      <c r="JD226" s="34"/>
      <c r="JE226" s="34"/>
      <c r="JF226" s="34"/>
      <c r="JG226" s="34"/>
      <c r="JH226" s="34"/>
      <c r="JI226" s="34"/>
      <c r="JJ226" s="34"/>
      <c r="JK226" s="34"/>
      <c r="JL226" s="34"/>
      <c r="JM226" s="34"/>
      <c r="JN226" s="34"/>
      <c r="JO226" s="34"/>
      <c r="JP226" s="34"/>
      <c r="JQ226" s="34"/>
      <c r="JR226" s="34"/>
      <c r="JS226" s="34"/>
      <c r="JT226" s="34"/>
      <c r="JU226" s="34"/>
      <c r="JV226" s="34"/>
      <c r="JW226" s="34"/>
      <c r="JX226" s="34"/>
      <c r="JY226" s="34"/>
      <c r="JZ226" s="34"/>
      <c r="KA226" s="34"/>
      <c r="KB226" s="34"/>
      <c r="KC226" s="34"/>
      <c r="KD226" s="34"/>
      <c r="KE226" s="34"/>
      <c r="KF226" s="34"/>
      <c r="KG226" s="34"/>
      <c r="KH226" s="34"/>
      <c r="KI226" s="34"/>
      <c r="KJ226" s="34"/>
      <c r="KK226" s="34"/>
      <c r="KL226" s="34"/>
      <c r="KM226" s="34"/>
      <c r="KN226" s="34"/>
      <c r="KO226" s="34"/>
      <c r="KP226" s="34"/>
      <c r="KQ226" s="34"/>
      <c r="KR226" s="34"/>
      <c r="KS226" s="34"/>
      <c r="KT226" s="34"/>
      <c r="KU226" s="34"/>
      <c r="KV226" s="34"/>
      <c r="KW226" s="34"/>
      <c r="KX226" s="34"/>
      <c r="KY226" s="34"/>
      <c r="KZ226" s="34"/>
      <c r="LA226" s="34"/>
      <c r="LB226" s="34"/>
      <c r="LC226" s="34"/>
      <c r="LD226" s="34"/>
      <c r="LE226" s="34"/>
      <c r="LF226" s="34"/>
      <c r="LG226" s="34"/>
      <c r="LH226" s="34"/>
      <c r="LI226" s="34"/>
      <c r="LJ226" s="34"/>
      <c r="LK226" s="34"/>
      <c r="LL226" s="34"/>
      <c r="LM226" s="34"/>
      <c r="LN226" s="34"/>
      <c r="LO226" s="34"/>
      <c r="LP226" s="34"/>
      <c r="LQ226" s="34"/>
      <c r="LR226" s="34"/>
      <c r="LS226" s="34"/>
      <c r="LT226" s="34"/>
      <c r="LU226" s="34"/>
      <c r="LV226" s="34"/>
      <c r="LW226" s="34"/>
      <c r="LX226" s="34"/>
      <c r="LY226" s="34"/>
      <c r="LZ226" s="34"/>
      <c r="MA226" s="34"/>
      <c r="MB226" s="34"/>
      <c r="MC226" s="34"/>
      <c r="MD226" s="34"/>
      <c r="ME226" s="34"/>
      <c r="MF226" s="34"/>
      <c r="MG226" s="34"/>
      <c r="MH226" s="34"/>
      <c r="MI226" s="34"/>
      <c r="MJ226" s="34"/>
      <c r="MK226" s="34"/>
      <c r="ML226" s="34"/>
      <c r="MM226" s="34"/>
      <c r="MN226" s="34"/>
      <c r="MO226" s="34"/>
      <c r="MP226" s="34"/>
      <c r="MQ226" s="34"/>
      <c r="MR226" s="34"/>
      <c r="MS226" s="34"/>
      <c r="MT226" s="34"/>
      <c r="MU226" s="34"/>
      <c r="MV226" s="34"/>
      <c r="MW226" s="34"/>
      <c r="MX226" s="34"/>
      <c r="MY226" s="34"/>
      <c r="MZ226" s="34"/>
      <c r="NA226" s="34"/>
      <c r="NB226" s="34"/>
      <c r="NC226" s="34"/>
      <c r="ND226" s="34"/>
      <c r="NE226" s="34"/>
      <c r="NF226" s="34"/>
      <c r="NG226" s="34"/>
      <c r="NH226" s="34"/>
      <c r="NI226" s="34"/>
      <c r="NJ226" s="34"/>
      <c r="NK226" s="34"/>
      <c r="NL226" s="34"/>
      <c r="NM226" s="34"/>
      <c r="NN226" s="34"/>
      <c r="NO226" s="34"/>
      <c r="NP226" s="34"/>
      <c r="NQ226" s="34"/>
      <c r="NR226" s="34"/>
      <c r="NS226" s="34"/>
      <c r="NT226" s="34"/>
      <c r="NU226" s="34"/>
      <c r="NV226" s="34"/>
      <c r="NW226" s="34"/>
      <c r="NX226" s="34"/>
      <c r="NY226" s="34"/>
      <c r="NZ226" s="34"/>
      <c r="OA226" s="34"/>
      <c r="OB226" s="34"/>
      <c r="OC226" s="34"/>
      <c r="OD226" s="34"/>
      <c r="OE226" s="34"/>
      <c r="OF226" s="34"/>
      <c r="OG226" s="34"/>
      <c r="OH226" s="34"/>
      <c r="OI226" s="34"/>
      <c r="OJ226" s="34"/>
      <c r="OK226" s="34"/>
      <c r="OL226" s="34"/>
      <c r="OM226" s="34"/>
      <c r="ON226" s="34"/>
      <c r="OO226" s="34"/>
      <c r="OP226" s="34"/>
      <c r="OQ226" s="34"/>
      <c r="OR226" s="34"/>
      <c r="OS226" s="34"/>
      <c r="OT226" s="34"/>
      <c r="OU226" s="34"/>
      <c r="OV226" s="34"/>
      <c r="OW226" s="34"/>
      <c r="OX226" s="34"/>
      <c r="OY226" s="34"/>
      <c r="OZ226" s="34"/>
      <c r="PA226" s="34"/>
      <c r="PB226" s="34"/>
      <c r="PC226" s="34"/>
      <c r="PD226" s="34"/>
      <c r="PE226" s="34"/>
      <c r="PF226" s="34"/>
      <c r="PG226" s="34"/>
      <c r="PH226" s="34"/>
      <c r="PI226" s="34"/>
      <c r="PJ226" s="34"/>
      <c r="PK226" s="34"/>
      <c r="PL226" s="34"/>
      <c r="PM226" s="34"/>
      <c r="PN226" s="34"/>
      <c r="PO226" s="34"/>
      <c r="PP226" s="34"/>
      <c r="PQ226" s="34"/>
      <c r="PR226" s="34"/>
      <c r="PS226" s="34"/>
      <c r="PT226" s="34"/>
      <c r="PU226" s="34"/>
      <c r="PV226" s="34"/>
      <c r="PW226" s="34"/>
      <c r="PX226" s="34"/>
      <c r="PY226" s="34"/>
      <c r="PZ226" s="34"/>
      <c r="QA226" s="34"/>
      <c r="QB226" s="34"/>
      <c r="QC226" s="34"/>
      <c r="QD226" s="34"/>
      <c r="QE226" s="34"/>
      <c r="QF226" s="34"/>
      <c r="QG226" s="34"/>
      <c r="QH226" s="34"/>
      <c r="QI226" s="34"/>
      <c r="QJ226" s="34"/>
      <c r="QK226" s="34"/>
      <c r="QL226" s="34"/>
      <c r="QM226" s="34"/>
      <c r="QN226" s="34"/>
      <c r="QO226" s="34"/>
      <c r="QP226" s="34"/>
      <c r="QQ226" s="34"/>
      <c r="QR226" s="34"/>
      <c r="QS226" s="34"/>
      <c r="QT226" s="34"/>
      <c r="QU226" s="34"/>
      <c r="QV226" s="34"/>
      <c r="QW226" s="34"/>
      <c r="QX226" s="34"/>
      <c r="QY226" s="34"/>
      <c r="QZ226" s="34"/>
      <c r="RA226" s="34"/>
      <c r="RB226" s="34"/>
      <c r="RC226" s="34"/>
      <c r="RD226" s="34"/>
      <c r="RE226" s="34"/>
      <c r="RF226" s="34"/>
      <c r="RG226" s="34"/>
      <c r="RH226" s="34"/>
      <c r="RI226" s="34"/>
      <c r="RJ226" s="34"/>
      <c r="RK226" s="34"/>
      <c r="RL226" s="34"/>
      <c r="RM226" s="34"/>
      <c r="RN226" s="34"/>
      <c r="RO226" s="34"/>
      <c r="RP226" s="34"/>
      <c r="RQ226" s="34"/>
      <c r="RR226" s="34"/>
      <c r="RS226" s="34"/>
      <c r="RT226" s="34"/>
      <c r="RU226" s="34"/>
      <c r="RV226" s="34"/>
      <c r="RW226" s="34"/>
      <c r="RX226" s="34"/>
      <c r="RY226" s="34"/>
      <c r="RZ226" s="34"/>
      <c r="SA226" s="34"/>
      <c r="SB226" s="34"/>
      <c r="SC226" s="34"/>
      <c r="SD226" s="34"/>
      <c r="SE226" s="34"/>
      <c r="SF226" s="34"/>
      <c r="SG226" s="34"/>
      <c r="SH226" s="34"/>
      <c r="SI226" s="34"/>
      <c r="SJ226" s="34"/>
      <c r="SK226" s="34"/>
      <c r="SL226" s="34"/>
      <c r="SM226" s="34"/>
      <c r="SN226" s="34"/>
      <c r="SO226" s="34"/>
      <c r="SP226" s="34"/>
      <c r="SQ226" s="34"/>
      <c r="SR226" s="34"/>
      <c r="SS226" s="34"/>
      <c r="ST226" s="34"/>
      <c r="SU226" s="34"/>
      <c r="SV226" s="34"/>
      <c r="SW226" s="34"/>
      <c r="SX226" s="34"/>
      <c r="SY226" s="34"/>
      <c r="SZ226" s="34"/>
      <c r="TA226" s="34"/>
      <c r="TB226" s="34"/>
      <c r="TC226" s="34"/>
      <c r="TD226" s="34"/>
      <c r="TE226" s="34"/>
      <c r="TF226" s="34"/>
      <c r="TG226" s="34"/>
      <c r="TH226" s="34"/>
      <c r="TI226" s="34"/>
      <c r="TJ226" s="34"/>
      <c r="TK226" s="34"/>
      <c r="TL226" s="34"/>
      <c r="TM226" s="34"/>
      <c r="TN226" s="34"/>
      <c r="TO226" s="34"/>
      <c r="TP226" s="34"/>
      <c r="TQ226" s="34"/>
      <c r="TR226" s="34"/>
      <c r="TS226" s="34"/>
      <c r="TT226" s="34"/>
      <c r="TU226" s="34"/>
      <c r="TV226" s="34"/>
      <c r="TW226" s="34"/>
      <c r="TX226" s="34"/>
      <c r="TY226" s="34"/>
      <c r="TZ226" s="34"/>
      <c r="UA226" s="34"/>
      <c r="UB226" s="34"/>
      <c r="UC226" s="34"/>
      <c r="UD226" s="34"/>
      <c r="UE226" s="34"/>
      <c r="UF226" s="34"/>
      <c r="UG226" s="34"/>
      <c r="UH226" s="34"/>
      <c r="UI226" s="34"/>
      <c r="UJ226" s="34"/>
      <c r="UK226" s="34"/>
      <c r="UL226" s="34"/>
      <c r="UM226" s="34"/>
      <c r="UN226" s="34"/>
      <c r="UO226" s="34"/>
      <c r="UP226" s="34"/>
      <c r="UQ226" s="34"/>
      <c r="UR226" s="34"/>
      <c r="US226" s="34"/>
      <c r="UT226" s="34"/>
      <c r="UU226" s="34"/>
      <c r="UV226" s="34"/>
      <c r="UW226" s="34"/>
      <c r="UX226" s="34"/>
      <c r="UY226" s="34"/>
      <c r="UZ226" s="34"/>
      <c r="VA226" s="34"/>
      <c r="VB226" s="34"/>
      <c r="VC226" s="34"/>
      <c r="VD226" s="34"/>
      <c r="VE226" s="34"/>
      <c r="VF226" s="34"/>
      <c r="VG226" s="34"/>
      <c r="VH226" s="34"/>
      <c r="VI226" s="34"/>
      <c r="VJ226" s="34"/>
      <c r="VK226" s="34"/>
      <c r="VL226" s="34"/>
      <c r="VM226" s="34"/>
      <c r="VN226" s="34"/>
      <c r="VO226" s="34"/>
      <c r="VP226" s="34"/>
      <c r="VQ226" s="34"/>
      <c r="VR226" s="34"/>
      <c r="VS226" s="34"/>
      <c r="VT226" s="34"/>
      <c r="VU226" s="34"/>
      <c r="VV226" s="34"/>
      <c r="VW226" s="34"/>
      <c r="VX226" s="34"/>
      <c r="VY226" s="34"/>
      <c r="VZ226" s="34"/>
      <c r="WA226" s="34"/>
      <c r="WB226" s="34"/>
      <c r="WC226" s="34"/>
      <c r="WD226" s="34"/>
      <c r="WE226" s="34"/>
      <c r="WF226" s="34"/>
      <c r="WG226" s="34"/>
      <c r="WH226" s="34"/>
      <c r="WI226" s="34"/>
      <c r="WJ226" s="34"/>
      <c r="WK226" s="34"/>
      <c r="WL226" s="34"/>
      <c r="WM226" s="34"/>
      <c r="WN226" s="34"/>
      <c r="WO226" s="34"/>
      <c r="WP226" s="34"/>
      <c r="WQ226" s="34"/>
      <c r="WR226" s="34"/>
      <c r="WS226" s="34"/>
      <c r="WT226" s="34"/>
      <c r="WU226" s="34"/>
      <c r="WV226" s="34"/>
      <c r="WW226" s="34"/>
      <c r="WX226" s="34"/>
      <c r="WY226" s="34"/>
      <c r="WZ226" s="34"/>
      <c r="XA226" s="34"/>
      <c r="XB226" s="34"/>
      <c r="XC226" s="34"/>
      <c r="XD226" s="34"/>
      <c r="XE226" s="34"/>
      <c r="XF226" s="34"/>
      <c r="XG226" s="34"/>
      <c r="XH226" s="34"/>
      <c r="XI226" s="34"/>
      <c r="XJ226" s="34"/>
      <c r="XK226" s="34"/>
      <c r="XL226" s="34"/>
      <c r="XM226" s="34"/>
      <c r="XN226" s="34"/>
      <c r="XO226" s="34"/>
      <c r="XP226" s="34"/>
      <c r="XQ226" s="34"/>
      <c r="XR226" s="34"/>
      <c r="XS226" s="34"/>
      <c r="XT226" s="34"/>
      <c r="XU226" s="34"/>
      <c r="XV226" s="34"/>
      <c r="XW226" s="34"/>
      <c r="XX226" s="34"/>
      <c r="XY226" s="34"/>
      <c r="XZ226" s="34"/>
      <c r="YA226" s="34"/>
      <c r="YB226" s="34"/>
      <c r="YC226" s="34"/>
      <c r="YD226" s="34"/>
      <c r="YE226" s="34"/>
      <c r="YF226" s="34"/>
      <c r="YG226" s="34"/>
      <c r="YH226" s="34"/>
      <c r="YI226" s="34"/>
      <c r="YJ226" s="34"/>
      <c r="YK226" s="34"/>
      <c r="YL226" s="34"/>
      <c r="YM226" s="34"/>
      <c r="YN226" s="34"/>
      <c r="YO226" s="34"/>
      <c r="YP226" s="34"/>
      <c r="YQ226" s="34"/>
      <c r="YR226" s="34"/>
      <c r="YS226" s="34"/>
      <c r="YT226" s="34"/>
      <c r="YU226" s="34"/>
      <c r="YV226" s="34"/>
      <c r="YW226" s="34"/>
      <c r="YX226" s="34"/>
      <c r="YY226" s="34"/>
      <c r="YZ226" s="34"/>
      <c r="ZA226" s="34"/>
      <c r="ZB226" s="34"/>
      <c r="ZC226" s="34"/>
      <c r="ZD226" s="34"/>
      <c r="ZE226" s="34"/>
      <c r="ZF226" s="34"/>
      <c r="ZG226" s="34"/>
      <c r="ZH226" s="34"/>
      <c r="ZI226" s="34"/>
      <c r="ZJ226" s="34"/>
      <c r="ZK226" s="34"/>
      <c r="ZL226" s="34"/>
      <c r="ZM226" s="34"/>
      <c r="ZN226" s="34"/>
      <c r="ZO226" s="34"/>
      <c r="ZP226" s="34"/>
      <c r="ZQ226" s="34"/>
      <c r="ZR226" s="34"/>
      <c r="ZS226" s="34"/>
      <c r="ZT226" s="34"/>
      <c r="ZU226" s="34"/>
      <c r="ZV226" s="34"/>
      <c r="ZW226" s="34"/>
      <c r="ZX226" s="34"/>
      <c r="ZY226" s="34"/>
      <c r="ZZ226" s="34"/>
      <c r="AAA226" s="34"/>
      <c r="AAB226" s="34"/>
      <c r="AAC226" s="34"/>
      <c r="AAD226" s="34"/>
      <c r="AAE226" s="34"/>
      <c r="AAF226" s="34"/>
      <c r="AAG226" s="34"/>
      <c r="AAH226" s="34"/>
      <c r="AAI226" s="34"/>
      <c r="AAJ226" s="34"/>
      <c r="AAK226" s="34"/>
      <c r="AAL226" s="34"/>
      <c r="AAM226" s="34"/>
      <c r="AAN226" s="34"/>
      <c r="AAO226" s="34"/>
      <c r="AAP226" s="34"/>
      <c r="AAQ226" s="34"/>
      <c r="AAR226" s="34"/>
      <c r="AAS226" s="34"/>
      <c r="AAT226" s="34"/>
      <c r="AAU226" s="34"/>
      <c r="AAV226" s="34"/>
      <c r="AAW226" s="34"/>
      <c r="AAX226" s="34"/>
      <c r="AAY226" s="34"/>
      <c r="AAZ226" s="34"/>
      <c r="ABA226" s="34"/>
      <c r="ABB226" s="34"/>
      <c r="ABC226" s="34"/>
      <c r="ABD226" s="34"/>
      <c r="ABE226" s="34"/>
      <c r="ABF226" s="34"/>
      <c r="ABG226" s="34"/>
      <c r="ABH226" s="34"/>
      <c r="ABI226" s="34"/>
      <c r="ABJ226" s="34"/>
      <c r="ABK226" s="34"/>
      <c r="ABL226" s="34"/>
      <c r="ABM226" s="34"/>
      <c r="ABN226" s="34"/>
      <c r="ABO226" s="34"/>
      <c r="ABP226" s="34"/>
      <c r="ABQ226" s="34"/>
      <c r="ABR226" s="34"/>
      <c r="ABS226" s="34"/>
      <c r="ABT226" s="34"/>
      <c r="ABU226" s="34"/>
      <c r="ABV226" s="34"/>
      <c r="ABW226" s="34"/>
      <c r="ABX226" s="34"/>
      <c r="ABY226" s="34"/>
      <c r="ABZ226" s="34"/>
      <c r="ACA226" s="34"/>
      <c r="ACB226" s="34"/>
      <c r="ACC226" s="34"/>
      <c r="ACD226" s="34"/>
      <c r="ACE226" s="34"/>
      <c r="ACF226" s="34"/>
      <c r="ACG226" s="34"/>
      <c r="ACH226" s="34"/>
      <c r="ACI226" s="34"/>
      <c r="ACJ226" s="34"/>
      <c r="ACK226" s="34"/>
      <c r="ACL226" s="34"/>
      <c r="ACM226" s="34"/>
      <c r="ACN226" s="34"/>
      <c r="ACO226" s="34"/>
      <c r="ACP226" s="34"/>
      <c r="ACQ226" s="34"/>
      <c r="ACR226" s="34"/>
      <c r="ACS226" s="34"/>
      <c r="ACT226" s="34"/>
      <c r="ACU226" s="34"/>
      <c r="ACV226" s="34"/>
      <c r="ACW226" s="34"/>
      <c r="ACX226" s="34"/>
      <c r="ACY226" s="34"/>
      <c r="ACZ226" s="34"/>
      <c r="ADA226" s="34"/>
      <c r="ADB226" s="34"/>
      <c r="ADC226" s="34"/>
      <c r="ADD226" s="34"/>
      <c r="ADE226" s="34"/>
      <c r="ADF226" s="34"/>
      <c r="ADG226" s="34"/>
      <c r="ADH226" s="34"/>
      <c r="ADI226" s="34"/>
      <c r="ADJ226" s="34"/>
      <c r="ADK226" s="34"/>
      <c r="ADL226" s="34"/>
      <c r="ADM226" s="34"/>
      <c r="ADN226" s="34"/>
      <c r="ADO226" s="34"/>
      <c r="ADP226" s="34"/>
      <c r="ADQ226" s="34"/>
      <c r="ADR226" s="34"/>
      <c r="ADS226" s="34"/>
      <c r="ADT226" s="34"/>
      <c r="ADU226" s="34"/>
      <c r="ADV226" s="34"/>
      <c r="ADW226" s="34"/>
      <c r="ADX226" s="34"/>
      <c r="ADY226" s="34"/>
      <c r="ADZ226" s="34"/>
      <c r="AEA226" s="34"/>
      <c r="AEB226" s="34"/>
      <c r="AEC226" s="34"/>
      <c r="AED226" s="34"/>
      <c r="AEE226" s="34"/>
      <c r="AEF226" s="34"/>
      <c r="AEG226" s="34"/>
      <c r="AEH226" s="34"/>
      <c r="AEI226" s="34"/>
      <c r="AEJ226" s="34"/>
      <c r="AEK226" s="34"/>
      <c r="AEL226" s="34"/>
      <c r="AEM226" s="34"/>
      <c r="AEN226" s="34"/>
      <c r="AEO226" s="34"/>
      <c r="AEP226" s="34"/>
      <c r="AEQ226" s="34"/>
      <c r="AER226" s="34"/>
      <c r="AES226" s="34"/>
      <c r="AET226" s="34"/>
      <c r="AEU226" s="34"/>
      <c r="AEV226" s="34"/>
      <c r="AEW226" s="34"/>
      <c r="AEX226" s="34"/>
      <c r="AEY226" s="34"/>
      <c r="AEZ226" s="34"/>
      <c r="AFA226" s="34"/>
      <c r="AFB226" s="34"/>
      <c r="AFC226" s="34"/>
      <c r="AFD226" s="34"/>
      <c r="AFE226" s="34"/>
      <c r="AFF226" s="34"/>
      <c r="AFG226" s="34"/>
      <c r="AFH226" s="34"/>
      <c r="AFI226" s="34"/>
      <c r="AFJ226" s="34"/>
      <c r="AFK226" s="34"/>
      <c r="AFL226" s="34"/>
      <c r="AFM226" s="34"/>
      <c r="AFN226" s="34"/>
      <c r="AFO226" s="34"/>
      <c r="AFP226" s="34"/>
      <c r="AFQ226" s="34"/>
      <c r="AFR226" s="34"/>
      <c r="AFS226" s="34"/>
      <c r="AFT226" s="34"/>
      <c r="AFU226" s="34"/>
      <c r="AFV226" s="34"/>
      <c r="AFW226" s="34"/>
      <c r="AFX226" s="34"/>
      <c r="AFY226" s="34"/>
      <c r="AFZ226" s="34"/>
      <c r="AGA226" s="34"/>
      <c r="AGB226" s="34"/>
      <c r="AGC226" s="34"/>
      <c r="AGD226" s="34"/>
      <c r="AGE226" s="34"/>
      <c r="AGF226" s="34"/>
      <c r="AGG226" s="34"/>
      <c r="AGH226" s="34"/>
      <c r="AGI226" s="34"/>
      <c r="AGJ226" s="34"/>
      <c r="AGK226" s="34"/>
      <c r="AGL226" s="34"/>
      <c r="AGM226" s="34"/>
      <c r="AGN226" s="34"/>
      <c r="AGO226" s="34"/>
      <c r="AGP226" s="34"/>
      <c r="AGQ226" s="34"/>
      <c r="AGR226" s="34"/>
      <c r="AGS226" s="34"/>
      <c r="AGT226" s="34"/>
      <c r="AGU226" s="34"/>
      <c r="AGV226" s="34"/>
      <c r="AGW226" s="34"/>
      <c r="AGX226" s="34"/>
      <c r="AGY226" s="34"/>
      <c r="AGZ226" s="34"/>
      <c r="AHA226" s="34"/>
      <c r="AHB226" s="34"/>
      <c r="AHC226" s="34"/>
      <c r="AHD226" s="34"/>
      <c r="AHE226" s="34"/>
      <c r="AHF226" s="34"/>
      <c r="AHG226" s="34"/>
      <c r="AHH226" s="34"/>
      <c r="AHI226" s="34"/>
      <c r="AHJ226" s="34"/>
      <c r="AHK226" s="34"/>
      <c r="AHL226" s="34"/>
      <c r="AHM226" s="34"/>
      <c r="AHN226" s="34"/>
      <c r="AHO226" s="34"/>
      <c r="AHP226" s="34"/>
      <c r="AHQ226" s="34"/>
      <c r="AHR226" s="34"/>
      <c r="AHS226" s="34"/>
      <c r="AHT226" s="34"/>
      <c r="AHU226" s="34"/>
      <c r="AHV226" s="34"/>
      <c r="AHW226" s="34"/>
      <c r="AHX226" s="34"/>
      <c r="AHY226" s="34"/>
      <c r="AHZ226" s="34"/>
      <c r="AIA226" s="34"/>
      <c r="AIB226" s="34"/>
      <c r="AIC226" s="34"/>
      <c r="AID226" s="34"/>
      <c r="AIE226" s="34"/>
      <c r="AIF226" s="34"/>
      <c r="AIG226" s="34"/>
      <c r="AIH226" s="34"/>
      <c r="AII226" s="34"/>
      <c r="AIJ226" s="34"/>
      <c r="AIK226" s="34"/>
      <c r="AIL226" s="34"/>
      <c r="AIM226" s="34"/>
      <c r="AIN226" s="34"/>
      <c r="AIO226" s="34"/>
      <c r="AIP226" s="34"/>
      <c r="AIQ226" s="34"/>
      <c r="AIR226" s="34"/>
      <c r="AIS226" s="34"/>
      <c r="AIT226" s="34"/>
      <c r="AIU226" s="34"/>
      <c r="AIV226" s="34"/>
      <c r="AIW226" s="34"/>
      <c r="AIX226" s="34"/>
      <c r="AIY226" s="34"/>
      <c r="AIZ226" s="34"/>
      <c r="AJA226" s="34"/>
      <c r="AJB226" s="34"/>
      <c r="AJC226" s="34"/>
      <c r="AJD226" s="34"/>
      <c r="AJE226" s="34"/>
      <c r="AJF226" s="34"/>
      <c r="AJG226" s="34"/>
      <c r="AJH226" s="34"/>
      <c r="AJI226" s="34"/>
      <c r="AJJ226" s="34"/>
      <c r="AJK226" s="34"/>
      <c r="AJL226" s="34"/>
      <c r="AJM226" s="34"/>
      <c r="AJN226" s="34"/>
      <c r="AJO226" s="34"/>
      <c r="AJP226" s="34"/>
      <c r="AJQ226" s="34"/>
      <c r="AJR226" s="34"/>
      <c r="AJS226" s="34"/>
      <c r="AJT226" s="34"/>
      <c r="AJU226" s="34"/>
      <c r="AJV226" s="34"/>
      <c r="AJW226" s="34"/>
      <c r="AJX226" s="34"/>
      <c r="AJY226" s="34"/>
      <c r="AJZ226" s="34"/>
      <c r="AKA226" s="34"/>
      <c r="AKB226" s="34"/>
      <c r="AKC226" s="34"/>
      <c r="AKD226" s="34"/>
      <c r="AKE226" s="34"/>
      <c r="AKF226" s="34"/>
      <c r="AKG226" s="34"/>
      <c r="AKH226" s="34"/>
      <c r="AKI226" s="34"/>
      <c r="AKJ226" s="34"/>
      <c r="AKK226" s="34"/>
      <c r="AKL226" s="34"/>
      <c r="AKM226" s="34"/>
      <c r="AKN226" s="34"/>
      <c r="AKO226" s="34"/>
      <c r="AKP226" s="34"/>
      <c r="AKQ226" s="34"/>
      <c r="AKR226" s="34"/>
      <c r="AKS226" s="34"/>
      <c r="AKT226" s="34"/>
      <c r="AKU226" s="34"/>
      <c r="AKV226" s="34"/>
      <c r="AKW226" s="34"/>
      <c r="AKX226" s="34"/>
      <c r="AKY226" s="34"/>
      <c r="AKZ226" s="34"/>
      <c r="ALA226" s="34"/>
      <c r="ALB226" s="34"/>
      <c r="ALC226" s="34"/>
      <c r="ALD226" s="34"/>
      <c r="ALE226" s="34"/>
      <c r="ALF226" s="34"/>
      <c r="ALG226" s="34"/>
      <c r="ALH226" s="34"/>
      <c r="ALI226" s="34"/>
      <c r="ALJ226" s="34"/>
      <c r="ALK226" s="34"/>
      <c r="ALL226" s="34"/>
      <c r="ALM226" s="34"/>
      <c r="ALN226" s="34"/>
      <c r="ALO226" s="34"/>
      <c r="ALP226" s="34"/>
      <c r="ALQ226" s="34"/>
      <c r="ALR226" s="34"/>
      <c r="ALS226" s="34"/>
      <c r="ALT226" s="34"/>
      <c r="ALU226" s="34"/>
      <c r="ALV226" s="34"/>
      <c r="ALW226" s="34"/>
      <c r="ALX226" s="34"/>
      <c r="ALY226" s="34"/>
      <c r="ALZ226" s="34"/>
      <c r="AMA226" s="34"/>
      <c r="AMB226" s="34"/>
      <c r="AMC226" s="34"/>
      <c r="AMD226" s="34"/>
      <c r="AME226" s="34"/>
      <c r="AMF226" s="34"/>
    </row>
    <row r="227" spans="1:1020" s="35" customFormat="1" ht="18" customHeight="1" x14ac:dyDescent="0.15">
      <c r="A227" s="335"/>
      <c r="B227" s="336"/>
      <c r="C227" s="540"/>
      <c r="D227" s="353" t="s">
        <v>18</v>
      </c>
      <c r="E227" s="140" t="s">
        <v>68</v>
      </c>
      <c r="F227" s="140"/>
      <c r="G227" s="140"/>
      <c r="H227" s="140"/>
      <c r="I227" s="140"/>
      <c r="J227" s="140"/>
      <c r="K227" s="137"/>
      <c r="L227" s="137"/>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c r="EV227" s="34"/>
      <c r="EW227" s="34"/>
      <c r="EX227" s="34"/>
      <c r="EY227" s="34"/>
      <c r="EZ227" s="34"/>
      <c r="FA227" s="34"/>
      <c r="FB227" s="34"/>
      <c r="FC227" s="34"/>
      <c r="FD227" s="34"/>
      <c r="FE227" s="34"/>
      <c r="FF227" s="34"/>
      <c r="FG227" s="34"/>
      <c r="FH227" s="34"/>
      <c r="FI227" s="34"/>
      <c r="FJ227" s="34"/>
      <c r="FK227" s="34"/>
      <c r="FL227" s="34"/>
      <c r="FM227" s="34"/>
      <c r="FN227" s="34"/>
      <c r="FO227" s="34"/>
      <c r="FP227" s="34"/>
      <c r="FQ227" s="34"/>
      <c r="FR227" s="34"/>
      <c r="FS227" s="34"/>
      <c r="FT227" s="34"/>
      <c r="FU227" s="34"/>
      <c r="FV227" s="34"/>
      <c r="FW227" s="34"/>
      <c r="FX227" s="34"/>
      <c r="FY227" s="34"/>
      <c r="FZ227" s="34"/>
      <c r="GA227" s="34"/>
      <c r="GB227" s="34"/>
      <c r="GC227" s="34"/>
      <c r="GD227" s="34"/>
      <c r="GE227" s="34"/>
      <c r="GF227" s="34"/>
      <c r="GG227" s="34"/>
      <c r="GH227" s="34"/>
      <c r="GI227" s="34"/>
      <c r="GJ227" s="34"/>
      <c r="GK227" s="34"/>
      <c r="GL227" s="34"/>
      <c r="GM227" s="34"/>
      <c r="GN227" s="34"/>
      <c r="GO227" s="34"/>
      <c r="GP227" s="34"/>
      <c r="GQ227" s="34"/>
      <c r="GR227" s="34"/>
      <c r="GS227" s="34"/>
      <c r="GT227" s="34"/>
      <c r="GU227" s="34"/>
      <c r="GV227" s="34"/>
      <c r="GW227" s="34"/>
      <c r="GX227" s="34"/>
      <c r="GY227" s="34"/>
      <c r="GZ227" s="34"/>
      <c r="HA227" s="34"/>
      <c r="HB227" s="34"/>
      <c r="HC227" s="34"/>
      <c r="HD227" s="34"/>
      <c r="HE227" s="34"/>
      <c r="HF227" s="34"/>
      <c r="HG227" s="34"/>
      <c r="HH227" s="34"/>
      <c r="HI227" s="34"/>
      <c r="HJ227" s="34"/>
      <c r="HK227" s="34"/>
      <c r="HL227" s="34"/>
      <c r="HM227" s="34"/>
      <c r="HN227" s="34"/>
      <c r="HO227" s="34"/>
      <c r="HP227" s="34"/>
      <c r="HQ227" s="34"/>
      <c r="HR227" s="34"/>
      <c r="HS227" s="34"/>
      <c r="HT227" s="34"/>
      <c r="HU227" s="34"/>
      <c r="HV227" s="34"/>
      <c r="HW227" s="34"/>
      <c r="HX227" s="34"/>
      <c r="HY227" s="34"/>
      <c r="HZ227" s="34"/>
      <c r="IA227" s="34"/>
      <c r="IB227" s="34"/>
      <c r="IC227" s="34"/>
      <c r="ID227" s="34"/>
      <c r="IE227" s="34"/>
      <c r="IF227" s="34"/>
      <c r="IG227" s="34"/>
      <c r="IH227" s="34"/>
      <c r="II227" s="34"/>
      <c r="IJ227" s="34"/>
      <c r="IK227" s="34"/>
      <c r="IL227" s="34"/>
      <c r="IM227" s="34"/>
      <c r="IN227" s="34"/>
      <c r="IO227" s="34"/>
      <c r="IP227" s="34"/>
      <c r="IQ227" s="34"/>
      <c r="IR227" s="34"/>
      <c r="IS227" s="34"/>
      <c r="IT227" s="34"/>
      <c r="IU227" s="34"/>
      <c r="IV227" s="34"/>
      <c r="IW227" s="34"/>
      <c r="IX227" s="34"/>
      <c r="IY227" s="34"/>
      <c r="IZ227" s="34"/>
      <c r="JA227" s="34"/>
      <c r="JB227" s="34"/>
      <c r="JC227" s="34"/>
      <c r="JD227" s="34"/>
      <c r="JE227" s="34"/>
      <c r="JF227" s="34"/>
      <c r="JG227" s="34"/>
      <c r="JH227" s="34"/>
      <c r="JI227" s="34"/>
      <c r="JJ227" s="34"/>
      <c r="JK227" s="34"/>
      <c r="JL227" s="34"/>
      <c r="JM227" s="34"/>
      <c r="JN227" s="34"/>
      <c r="JO227" s="34"/>
      <c r="JP227" s="34"/>
      <c r="JQ227" s="34"/>
      <c r="JR227" s="34"/>
      <c r="JS227" s="34"/>
      <c r="JT227" s="34"/>
      <c r="JU227" s="34"/>
      <c r="JV227" s="34"/>
      <c r="JW227" s="34"/>
      <c r="JX227" s="34"/>
      <c r="JY227" s="34"/>
      <c r="JZ227" s="34"/>
      <c r="KA227" s="34"/>
      <c r="KB227" s="34"/>
      <c r="KC227" s="34"/>
      <c r="KD227" s="34"/>
      <c r="KE227" s="34"/>
      <c r="KF227" s="34"/>
      <c r="KG227" s="34"/>
      <c r="KH227" s="34"/>
      <c r="KI227" s="34"/>
      <c r="KJ227" s="34"/>
      <c r="KK227" s="34"/>
      <c r="KL227" s="34"/>
      <c r="KM227" s="34"/>
      <c r="KN227" s="34"/>
      <c r="KO227" s="34"/>
      <c r="KP227" s="34"/>
      <c r="KQ227" s="34"/>
      <c r="KR227" s="34"/>
      <c r="KS227" s="34"/>
      <c r="KT227" s="34"/>
      <c r="KU227" s="34"/>
      <c r="KV227" s="34"/>
      <c r="KW227" s="34"/>
      <c r="KX227" s="34"/>
      <c r="KY227" s="34"/>
      <c r="KZ227" s="34"/>
      <c r="LA227" s="34"/>
      <c r="LB227" s="34"/>
      <c r="LC227" s="34"/>
      <c r="LD227" s="34"/>
      <c r="LE227" s="34"/>
      <c r="LF227" s="34"/>
      <c r="LG227" s="34"/>
      <c r="LH227" s="34"/>
      <c r="LI227" s="34"/>
      <c r="LJ227" s="34"/>
      <c r="LK227" s="34"/>
      <c r="LL227" s="34"/>
      <c r="LM227" s="34"/>
      <c r="LN227" s="34"/>
      <c r="LO227" s="34"/>
      <c r="LP227" s="34"/>
      <c r="LQ227" s="34"/>
      <c r="LR227" s="34"/>
      <c r="LS227" s="34"/>
      <c r="LT227" s="34"/>
      <c r="LU227" s="34"/>
      <c r="LV227" s="34"/>
      <c r="LW227" s="34"/>
      <c r="LX227" s="34"/>
      <c r="LY227" s="34"/>
      <c r="LZ227" s="34"/>
      <c r="MA227" s="34"/>
      <c r="MB227" s="34"/>
      <c r="MC227" s="34"/>
      <c r="MD227" s="34"/>
      <c r="ME227" s="34"/>
      <c r="MF227" s="34"/>
      <c r="MG227" s="34"/>
      <c r="MH227" s="34"/>
      <c r="MI227" s="34"/>
      <c r="MJ227" s="34"/>
      <c r="MK227" s="34"/>
      <c r="ML227" s="34"/>
      <c r="MM227" s="34"/>
      <c r="MN227" s="34"/>
      <c r="MO227" s="34"/>
      <c r="MP227" s="34"/>
      <c r="MQ227" s="34"/>
      <c r="MR227" s="34"/>
      <c r="MS227" s="34"/>
      <c r="MT227" s="34"/>
      <c r="MU227" s="34"/>
      <c r="MV227" s="34"/>
      <c r="MW227" s="34"/>
      <c r="MX227" s="34"/>
      <c r="MY227" s="34"/>
      <c r="MZ227" s="34"/>
      <c r="NA227" s="34"/>
      <c r="NB227" s="34"/>
      <c r="NC227" s="34"/>
      <c r="ND227" s="34"/>
      <c r="NE227" s="34"/>
      <c r="NF227" s="34"/>
      <c r="NG227" s="34"/>
      <c r="NH227" s="34"/>
      <c r="NI227" s="34"/>
      <c r="NJ227" s="34"/>
      <c r="NK227" s="34"/>
      <c r="NL227" s="34"/>
      <c r="NM227" s="34"/>
      <c r="NN227" s="34"/>
      <c r="NO227" s="34"/>
      <c r="NP227" s="34"/>
      <c r="NQ227" s="34"/>
      <c r="NR227" s="34"/>
      <c r="NS227" s="34"/>
      <c r="NT227" s="34"/>
      <c r="NU227" s="34"/>
      <c r="NV227" s="34"/>
      <c r="NW227" s="34"/>
      <c r="NX227" s="34"/>
      <c r="NY227" s="34"/>
      <c r="NZ227" s="34"/>
      <c r="OA227" s="34"/>
      <c r="OB227" s="34"/>
      <c r="OC227" s="34"/>
      <c r="OD227" s="34"/>
      <c r="OE227" s="34"/>
      <c r="OF227" s="34"/>
      <c r="OG227" s="34"/>
      <c r="OH227" s="34"/>
      <c r="OI227" s="34"/>
      <c r="OJ227" s="34"/>
      <c r="OK227" s="34"/>
      <c r="OL227" s="34"/>
      <c r="OM227" s="34"/>
      <c r="ON227" s="34"/>
      <c r="OO227" s="34"/>
      <c r="OP227" s="34"/>
      <c r="OQ227" s="34"/>
      <c r="OR227" s="34"/>
      <c r="OS227" s="34"/>
      <c r="OT227" s="34"/>
      <c r="OU227" s="34"/>
      <c r="OV227" s="34"/>
      <c r="OW227" s="34"/>
      <c r="OX227" s="34"/>
      <c r="OY227" s="34"/>
      <c r="OZ227" s="34"/>
      <c r="PA227" s="34"/>
      <c r="PB227" s="34"/>
      <c r="PC227" s="34"/>
      <c r="PD227" s="34"/>
      <c r="PE227" s="34"/>
      <c r="PF227" s="34"/>
      <c r="PG227" s="34"/>
      <c r="PH227" s="34"/>
      <c r="PI227" s="34"/>
      <c r="PJ227" s="34"/>
      <c r="PK227" s="34"/>
      <c r="PL227" s="34"/>
      <c r="PM227" s="34"/>
      <c r="PN227" s="34"/>
      <c r="PO227" s="34"/>
      <c r="PP227" s="34"/>
      <c r="PQ227" s="34"/>
      <c r="PR227" s="34"/>
      <c r="PS227" s="34"/>
      <c r="PT227" s="34"/>
      <c r="PU227" s="34"/>
      <c r="PV227" s="34"/>
      <c r="PW227" s="34"/>
      <c r="PX227" s="34"/>
      <c r="PY227" s="34"/>
      <c r="PZ227" s="34"/>
      <c r="QA227" s="34"/>
      <c r="QB227" s="34"/>
      <c r="QC227" s="34"/>
      <c r="QD227" s="34"/>
      <c r="QE227" s="34"/>
      <c r="QF227" s="34"/>
      <c r="QG227" s="34"/>
      <c r="QH227" s="34"/>
      <c r="QI227" s="34"/>
      <c r="QJ227" s="34"/>
      <c r="QK227" s="34"/>
      <c r="QL227" s="34"/>
      <c r="QM227" s="34"/>
      <c r="QN227" s="34"/>
      <c r="QO227" s="34"/>
      <c r="QP227" s="34"/>
      <c r="QQ227" s="34"/>
      <c r="QR227" s="34"/>
      <c r="QS227" s="34"/>
      <c r="QT227" s="34"/>
      <c r="QU227" s="34"/>
      <c r="QV227" s="34"/>
      <c r="QW227" s="34"/>
      <c r="QX227" s="34"/>
      <c r="QY227" s="34"/>
      <c r="QZ227" s="34"/>
      <c r="RA227" s="34"/>
      <c r="RB227" s="34"/>
      <c r="RC227" s="34"/>
      <c r="RD227" s="34"/>
      <c r="RE227" s="34"/>
      <c r="RF227" s="34"/>
      <c r="RG227" s="34"/>
      <c r="RH227" s="34"/>
      <c r="RI227" s="34"/>
      <c r="RJ227" s="34"/>
      <c r="RK227" s="34"/>
      <c r="RL227" s="34"/>
      <c r="RM227" s="34"/>
      <c r="RN227" s="34"/>
      <c r="RO227" s="34"/>
      <c r="RP227" s="34"/>
      <c r="RQ227" s="34"/>
      <c r="RR227" s="34"/>
      <c r="RS227" s="34"/>
      <c r="RT227" s="34"/>
      <c r="RU227" s="34"/>
      <c r="RV227" s="34"/>
      <c r="RW227" s="34"/>
      <c r="RX227" s="34"/>
      <c r="RY227" s="34"/>
      <c r="RZ227" s="34"/>
      <c r="SA227" s="34"/>
      <c r="SB227" s="34"/>
      <c r="SC227" s="34"/>
      <c r="SD227" s="34"/>
      <c r="SE227" s="34"/>
      <c r="SF227" s="34"/>
      <c r="SG227" s="34"/>
      <c r="SH227" s="34"/>
      <c r="SI227" s="34"/>
      <c r="SJ227" s="34"/>
      <c r="SK227" s="34"/>
      <c r="SL227" s="34"/>
      <c r="SM227" s="34"/>
      <c r="SN227" s="34"/>
      <c r="SO227" s="34"/>
      <c r="SP227" s="34"/>
      <c r="SQ227" s="34"/>
      <c r="SR227" s="34"/>
      <c r="SS227" s="34"/>
      <c r="ST227" s="34"/>
      <c r="SU227" s="34"/>
      <c r="SV227" s="34"/>
      <c r="SW227" s="34"/>
      <c r="SX227" s="34"/>
      <c r="SY227" s="34"/>
      <c r="SZ227" s="34"/>
      <c r="TA227" s="34"/>
      <c r="TB227" s="34"/>
      <c r="TC227" s="34"/>
      <c r="TD227" s="34"/>
      <c r="TE227" s="34"/>
      <c r="TF227" s="34"/>
      <c r="TG227" s="34"/>
      <c r="TH227" s="34"/>
      <c r="TI227" s="34"/>
      <c r="TJ227" s="34"/>
      <c r="TK227" s="34"/>
      <c r="TL227" s="34"/>
      <c r="TM227" s="34"/>
      <c r="TN227" s="34"/>
      <c r="TO227" s="34"/>
      <c r="TP227" s="34"/>
      <c r="TQ227" s="34"/>
      <c r="TR227" s="34"/>
      <c r="TS227" s="34"/>
      <c r="TT227" s="34"/>
      <c r="TU227" s="34"/>
      <c r="TV227" s="34"/>
      <c r="TW227" s="34"/>
      <c r="TX227" s="34"/>
      <c r="TY227" s="34"/>
      <c r="TZ227" s="34"/>
      <c r="UA227" s="34"/>
      <c r="UB227" s="34"/>
      <c r="UC227" s="34"/>
      <c r="UD227" s="34"/>
      <c r="UE227" s="34"/>
      <c r="UF227" s="34"/>
      <c r="UG227" s="34"/>
      <c r="UH227" s="34"/>
      <c r="UI227" s="34"/>
      <c r="UJ227" s="34"/>
      <c r="UK227" s="34"/>
      <c r="UL227" s="34"/>
      <c r="UM227" s="34"/>
      <c r="UN227" s="34"/>
      <c r="UO227" s="34"/>
      <c r="UP227" s="34"/>
      <c r="UQ227" s="34"/>
      <c r="UR227" s="34"/>
      <c r="US227" s="34"/>
      <c r="UT227" s="34"/>
      <c r="UU227" s="34"/>
      <c r="UV227" s="34"/>
      <c r="UW227" s="34"/>
      <c r="UX227" s="34"/>
      <c r="UY227" s="34"/>
      <c r="UZ227" s="34"/>
      <c r="VA227" s="34"/>
      <c r="VB227" s="34"/>
      <c r="VC227" s="34"/>
      <c r="VD227" s="34"/>
      <c r="VE227" s="34"/>
      <c r="VF227" s="34"/>
      <c r="VG227" s="34"/>
      <c r="VH227" s="34"/>
      <c r="VI227" s="34"/>
      <c r="VJ227" s="34"/>
      <c r="VK227" s="34"/>
      <c r="VL227" s="34"/>
      <c r="VM227" s="34"/>
      <c r="VN227" s="34"/>
      <c r="VO227" s="34"/>
      <c r="VP227" s="34"/>
      <c r="VQ227" s="34"/>
      <c r="VR227" s="34"/>
      <c r="VS227" s="34"/>
      <c r="VT227" s="34"/>
      <c r="VU227" s="34"/>
      <c r="VV227" s="34"/>
      <c r="VW227" s="34"/>
      <c r="VX227" s="34"/>
      <c r="VY227" s="34"/>
      <c r="VZ227" s="34"/>
      <c r="WA227" s="34"/>
      <c r="WB227" s="34"/>
      <c r="WC227" s="34"/>
      <c r="WD227" s="34"/>
      <c r="WE227" s="34"/>
      <c r="WF227" s="34"/>
      <c r="WG227" s="34"/>
      <c r="WH227" s="34"/>
      <c r="WI227" s="34"/>
      <c r="WJ227" s="34"/>
      <c r="WK227" s="34"/>
      <c r="WL227" s="34"/>
      <c r="WM227" s="34"/>
      <c r="WN227" s="34"/>
      <c r="WO227" s="34"/>
      <c r="WP227" s="34"/>
      <c r="WQ227" s="34"/>
      <c r="WR227" s="34"/>
      <c r="WS227" s="34"/>
      <c r="WT227" s="34"/>
      <c r="WU227" s="34"/>
      <c r="WV227" s="34"/>
      <c r="WW227" s="34"/>
      <c r="WX227" s="34"/>
      <c r="WY227" s="34"/>
      <c r="WZ227" s="34"/>
      <c r="XA227" s="34"/>
      <c r="XB227" s="34"/>
      <c r="XC227" s="34"/>
      <c r="XD227" s="34"/>
      <c r="XE227" s="34"/>
      <c r="XF227" s="34"/>
      <c r="XG227" s="34"/>
      <c r="XH227" s="34"/>
      <c r="XI227" s="34"/>
      <c r="XJ227" s="34"/>
      <c r="XK227" s="34"/>
      <c r="XL227" s="34"/>
      <c r="XM227" s="34"/>
      <c r="XN227" s="34"/>
      <c r="XO227" s="34"/>
      <c r="XP227" s="34"/>
      <c r="XQ227" s="34"/>
      <c r="XR227" s="34"/>
      <c r="XS227" s="34"/>
      <c r="XT227" s="34"/>
      <c r="XU227" s="34"/>
      <c r="XV227" s="34"/>
      <c r="XW227" s="34"/>
      <c r="XX227" s="34"/>
      <c r="XY227" s="34"/>
      <c r="XZ227" s="34"/>
      <c r="YA227" s="34"/>
      <c r="YB227" s="34"/>
      <c r="YC227" s="34"/>
      <c r="YD227" s="34"/>
      <c r="YE227" s="34"/>
      <c r="YF227" s="34"/>
      <c r="YG227" s="34"/>
      <c r="YH227" s="34"/>
      <c r="YI227" s="34"/>
      <c r="YJ227" s="34"/>
      <c r="YK227" s="34"/>
      <c r="YL227" s="34"/>
      <c r="YM227" s="34"/>
      <c r="YN227" s="34"/>
      <c r="YO227" s="34"/>
      <c r="YP227" s="34"/>
      <c r="YQ227" s="34"/>
      <c r="YR227" s="34"/>
      <c r="YS227" s="34"/>
      <c r="YT227" s="34"/>
      <c r="YU227" s="34"/>
      <c r="YV227" s="34"/>
      <c r="YW227" s="34"/>
      <c r="YX227" s="34"/>
      <c r="YY227" s="34"/>
      <c r="YZ227" s="34"/>
      <c r="ZA227" s="34"/>
      <c r="ZB227" s="34"/>
      <c r="ZC227" s="34"/>
      <c r="ZD227" s="34"/>
      <c r="ZE227" s="34"/>
      <c r="ZF227" s="34"/>
      <c r="ZG227" s="34"/>
      <c r="ZH227" s="34"/>
      <c r="ZI227" s="34"/>
      <c r="ZJ227" s="34"/>
      <c r="ZK227" s="34"/>
      <c r="ZL227" s="34"/>
      <c r="ZM227" s="34"/>
      <c r="ZN227" s="34"/>
      <c r="ZO227" s="34"/>
      <c r="ZP227" s="34"/>
      <c r="ZQ227" s="34"/>
      <c r="ZR227" s="34"/>
      <c r="ZS227" s="34"/>
      <c r="ZT227" s="34"/>
      <c r="ZU227" s="34"/>
      <c r="ZV227" s="34"/>
      <c r="ZW227" s="34"/>
      <c r="ZX227" s="34"/>
      <c r="ZY227" s="34"/>
      <c r="ZZ227" s="34"/>
      <c r="AAA227" s="34"/>
      <c r="AAB227" s="34"/>
      <c r="AAC227" s="34"/>
      <c r="AAD227" s="34"/>
      <c r="AAE227" s="34"/>
      <c r="AAF227" s="34"/>
      <c r="AAG227" s="34"/>
      <c r="AAH227" s="34"/>
      <c r="AAI227" s="34"/>
      <c r="AAJ227" s="34"/>
      <c r="AAK227" s="34"/>
      <c r="AAL227" s="34"/>
      <c r="AAM227" s="34"/>
      <c r="AAN227" s="34"/>
      <c r="AAO227" s="34"/>
      <c r="AAP227" s="34"/>
      <c r="AAQ227" s="34"/>
      <c r="AAR227" s="34"/>
      <c r="AAS227" s="34"/>
      <c r="AAT227" s="34"/>
      <c r="AAU227" s="34"/>
      <c r="AAV227" s="34"/>
      <c r="AAW227" s="34"/>
      <c r="AAX227" s="34"/>
      <c r="AAY227" s="34"/>
      <c r="AAZ227" s="34"/>
      <c r="ABA227" s="34"/>
      <c r="ABB227" s="34"/>
      <c r="ABC227" s="34"/>
      <c r="ABD227" s="34"/>
      <c r="ABE227" s="34"/>
      <c r="ABF227" s="34"/>
      <c r="ABG227" s="34"/>
      <c r="ABH227" s="34"/>
      <c r="ABI227" s="34"/>
      <c r="ABJ227" s="34"/>
      <c r="ABK227" s="34"/>
      <c r="ABL227" s="34"/>
      <c r="ABM227" s="34"/>
      <c r="ABN227" s="34"/>
      <c r="ABO227" s="34"/>
      <c r="ABP227" s="34"/>
      <c r="ABQ227" s="34"/>
      <c r="ABR227" s="34"/>
      <c r="ABS227" s="34"/>
      <c r="ABT227" s="34"/>
      <c r="ABU227" s="34"/>
      <c r="ABV227" s="34"/>
      <c r="ABW227" s="34"/>
      <c r="ABX227" s="34"/>
      <c r="ABY227" s="34"/>
      <c r="ABZ227" s="34"/>
      <c r="ACA227" s="34"/>
      <c r="ACB227" s="34"/>
      <c r="ACC227" s="34"/>
      <c r="ACD227" s="34"/>
      <c r="ACE227" s="34"/>
      <c r="ACF227" s="34"/>
      <c r="ACG227" s="34"/>
      <c r="ACH227" s="34"/>
      <c r="ACI227" s="34"/>
      <c r="ACJ227" s="34"/>
      <c r="ACK227" s="34"/>
      <c r="ACL227" s="34"/>
      <c r="ACM227" s="34"/>
      <c r="ACN227" s="34"/>
      <c r="ACO227" s="34"/>
      <c r="ACP227" s="34"/>
      <c r="ACQ227" s="34"/>
      <c r="ACR227" s="34"/>
      <c r="ACS227" s="34"/>
      <c r="ACT227" s="34"/>
      <c r="ACU227" s="34"/>
      <c r="ACV227" s="34"/>
      <c r="ACW227" s="34"/>
      <c r="ACX227" s="34"/>
      <c r="ACY227" s="34"/>
      <c r="ACZ227" s="34"/>
      <c r="ADA227" s="34"/>
      <c r="ADB227" s="34"/>
      <c r="ADC227" s="34"/>
      <c r="ADD227" s="34"/>
      <c r="ADE227" s="34"/>
      <c r="ADF227" s="34"/>
      <c r="ADG227" s="34"/>
      <c r="ADH227" s="34"/>
      <c r="ADI227" s="34"/>
      <c r="ADJ227" s="34"/>
      <c r="ADK227" s="34"/>
      <c r="ADL227" s="34"/>
      <c r="ADM227" s="34"/>
      <c r="ADN227" s="34"/>
      <c r="ADO227" s="34"/>
      <c r="ADP227" s="34"/>
      <c r="ADQ227" s="34"/>
      <c r="ADR227" s="34"/>
      <c r="ADS227" s="34"/>
      <c r="ADT227" s="34"/>
      <c r="ADU227" s="34"/>
      <c r="ADV227" s="34"/>
      <c r="ADW227" s="34"/>
      <c r="ADX227" s="34"/>
      <c r="ADY227" s="34"/>
      <c r="ADZ227" s="34"/>
      <c r="AEA227" s="34"/>
      <c r="AEB227" s="34"/>
      <c r="AEC227" s="34"/>
      <c r="AED227" s="34"/>
      <c r="AEE227" s="34"/>
      <c r="AEF227" s="34"/>
      <c r="AEG227" s="34"/>
      <c r="AEH227" s="34"/>
      <c r="AEI227" s="34"/>
      <c r="AEJ227" s="34"/>
      <c r="AEK227" s="34"/>
      <c r="AEL227" s="34"/>
      <c r="AEM227" s="34"/>
      <c r="AEN227" s="34"/>
      <c r="AEO227" s="34"/>
      <c r="AEP227" s="34"/>
      <c r="AEQ227" s="34"/>
      <c r="AER227" s="34"/>
      <c r="AES227" s="34"/>
      <c r="AET227" s="34"/>
      <c r="AEU227" s="34"/>
      <c r="AEV227" s="34"/>
      <c r="AEW227" s="34"/>
      <c r="AEX227" s="34"/>
      <c r="AEY227" s="34"/>
      <c r="AEZ227" s="34"/>
      <c r="AFA227" s="34"/>
      <c r="AFB227" s="34"/>
      <c r="AFC227" s="34"/>
      <c r="AFD227" s="34"/>
      <c r="AFE227" s="34"/>
      <c r="AFF227" s="34"/>
      <c r="AFG227" s="34"/>
      <c r="AFH227" s="34"/>
      <c r="AFI227" s="34"/>
      <c r="AFJ227" s="34"/>
      <c r="AFK227" s="34"/>
      <c r="AFL227" s="34"/>
      <c r="AFM227" s="34"/>
      <c r="AFN227" s="34"/>
      <c r="AFO227" s="34"/>
      <c r="AFP227" s="34"/>
      <c r="AFQ227" s="34"/>
      <c r="AFR227" s="34"/>
      <c r="AFS227" s="34"/>
      <c r="AFT227" s="34"/>
      <c r="AFU227" s="34"/>
      <c r="AFV227" s="34"/>
      <c r="AFW227" s="34"/>
      <c r="AFX227" s="34"/>
      <c r="AFY227" s="34"/>
      <c r="AFZ227" s="34"/>
      <c r="AGA227" s="34"/>
      <c r="AGB227" s="34"/>
      <c r="AGC227" s="34"/>
      <c r="AGD227" s="34"/>
      <c r="AGE227" s="34"/>
      <c r="AGF227" s="34"/>
      <c r="AGG227" s="34"/>
      <c r="AGH227" s="34"/>
      <c r="AGI227" s="34"/>
      <c r="AGJ227" s="34"/>
      <c r="AGK227" s="34"/>
      <c r="AGL227" s="34"/>
      <c r="AGM227" s="34"/>
      <c r="AGN227" s="34"/>
      <c r="AGO227" s="34"/>
      <c r="AGP227" s="34"/>
      <c r="AGQ227" s="34"/>
      <c r="AGR227" s="34"/>
      <c r="AGS227" s="34"/>
      <c r="AGT227" s="34"/>
      <c r="AGU227" s="34"/>
      <c r="AGV227" s="34"/>
      <c r="AGW227" s="34"/>
      <c r="AGX227" s="34"/>
      <c r="AGY227" s="34"/>
      <c r="AGZ227" s="34"/>
      <c r="AHA227" s="34"/>
      <c r="AHB227" s="34"/>
      <c r="AHC227" s="34"/>
      <c r="AHD227" s="34"/>
      <c r="AHE227" s="34"/>
      <c r="AHF227" s="34"/>
      <c r="AHG227" s="34"/>
      <c r="AHH227" s="34"/>
      <c r="AHI227" s="34"/>
      <c r="AHJ227" s="34"/>
      <c r="AHK227" s="34"/>
      <c r="AHL227" s="34"/>
      <c r="AHM227" s="34"/>
      <c r="AHN227" s="34"/>
      <c r="AHO227" s="34"/>
      <c r="AHP227" s="34"/>
      <c r="AHQ227" s="34"/>
      <c r="AHR227" s="34"/>
      <c r="AHS227" s="34"/>
      <c r="AHT227" s="34"/>
      <c r="AHU227" s="34"/>
      <c r="AHV227" s="34"/>
      <c r="AHW227" s="34"/>
      <c r="AHX227" s="34"/>
      <c r="AHY227" s="34"/>
      <c r="AHZ227" s="34"/>
      <c r="AIA227" s="34"/>
      <c r="AIB227" s="34"/>
      <c r="AIC227" s="34"/>
      <c r="AID227" s="34"/>
      <c r="AIE227" s="34"/>
      <c r="AIF227" s="34"/>
      <c r="AIG227" s="34"/>
      <c r="AIH227" s="34"/>
      <c r="AII227" s="34"/>
      <c r="AIJ227" s="34"/>
      <c r="AIK227" s="34"/>
      <c r="AIL227" s="34"/>
      <c r="AIM227" s="34"/>
      <c r="AIN227" s="34"/>
      <c r="AIO227" s="34"/>
      <c r="AIP227" s="34"/>
      <c r="AIQ227" s="34"/>
      <c r="AIR227" s="34"/>
      <c r="AIS227" s="34"/>
      <c r="AIT227" s="34"/>
      <c r="AIU227" s="34"/>
      <c r="AIV227" s="34"/>
      <c r="AIW227" s="34"/>
      <c r="AIX227" s="34"/>
      <c r="AIY227" s="34"/>
      <c r="AIZ227" s="34"/>
      <c r="AJA227" s="34"/>
      <c r="AJB227" s="34"/>
      <c r="AJC227" s="34"/>
      <c r="AJD227" s="34"/>
      <c r="AJE227" s="34"/>
      <c r="AJF227" s="34"/>
      <c r="AJG227" s="34"/>
      <c r="AJH227" s="34"/>
      <c r="AJI227" s="34"/>
      <c r="AJJ227" s="34"/>
      <c r="AJK227" s="34"/>
      <c r="AJL227" s="34"/>
      <c r="AJM227" s="34"/>
      <c r="AJN227" s="34"/>
      <c r="AJO227" s="34"/>
      <c r="AJP227" s="34"/>
      <c r="AJQ227" s="34"/>
      <c r="AJR227" s="34"/>
      <c r="AJS227" s="34"/>
      <c r="AJT227" s="34"/>
      <c r="AJU227" s="34"/>
      <c r="AJV227" s="34"/>
      <c r="AJW227" s="34"/>
      <c r="AJX227" s="34"/>
      <c r="AJY227" s="34"/>
      <c r="AJZ227" s="34"/>
      <c r="AKA227" s="34"/>
      <c r="AKB227" s="34"/>
      <c r="AKC227" s="34"/>
      <c r="AKD227" s="34"/>
      <c r="AKE227" s="34"/>
      <c r="AKF227" s="34"/>
      <c r="AKG227" s="34"/>
      <c r="AKH227" s="34"/>
      <c r="AKI227" s="34"/>
      <c r="AKJ227" s="34"/>
      <c r="AKK227" s="34"/>
      <c r="AKL227" s="34"/>
      <c r="AKM227" s="34"/>
      <c r="AKN227" s="34"/>
      <c r="AKO227" s="34"/>
      <c r="AKP227" s="34"/>
      <c r="AKQ227" s="34"/>
      <c r="AKR227" s="34"/>
      <c r="AKS227" s="34"/>
      <c r="AKT227" s="34"/>
      <c r="AKU227" s="34"/>
      <c r="AKV227" s="34"/>
      <c r="AKW227" s="34"/>
      <c r="AKX227" s="34"/>
      <c r="AKY227" s="34"/>
      <c r="AKZ227" s="34"/>
      <c r="ALA227" s="34"/>
      <c r="ALB227" s="34"/>
      <c r="ALC227" s="34"/>
      <c r="ALD227" s="34"/>
      <c r="ALE227" s="34"/>
      <c r="ALF227" s="34"/>
      <c r="ALG227" s="34"/>
      <c r="ALH227" s="34"/>
      <c r="ALI227" s="34"/>
      <c r="ALJ227" s="34"/>
      <c r="ALK227" s="34"/>
      <c r="ALL227" s="34"/>
      <c r="ALM227" s="34"/>
      <c r="ALN227" s="34"/>
      <c r="ALO227" s="34"/>
      <c r="ALP227" s="34"/>
      <c r="ALQ227" s="34"/>
      <c r="ALR227" s="34"/>
      <c r="ALS227" s="34"/>
      <c r="ALT227" s="34"/>
      <c r="ALU227" s="34"/>
      <c r="ALV227" s="34"/>
      <c r="ALW227" s="34"/>
      <c r="ALX227" s="34"/>
      <c r="ALY227" s="34"/>
      <c r="ALZ227" s="34"/>
      <c r="AMA227" s="34"/>
      <c r="AMB227" s="34"/>
      <c r="AMC227" s="34"/>
      <c r="AMD227" s="34"/>
      <c r="AME227" s="34"/>
      <c r="AMF227" s="34"/>
    </row>
    <row r="228" spans="1:1020" s="35" customFormat="1" ht="18" customHeight="1" x14ac:dyDescent="0.15">
      <c r="A228" s="335"/>
      <c r="B228" s="336"/>
      <c r="C228" s="540"/>
      <c r="D228" s="353" t="s">
        <v>18</v>
      </c>
      <c r="E228" s="140" t="s">
        <v>69</v>
      </c>
      <c r="F228" s="140"/>
      <c r="G228" s="140"/>
      <c r="H228" s="140"/>
      <c r="I228" s="140"/>
      <c r="J228" s="140"/>
      <c r="K228" s="137"/>
      <c r="L228" s="137"/>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c r="IM228" s="34"/>
      <c r="IN228" s="34"/>
      <c r="IO228" s="34"/>
      <c r="IP228" s="34"/>
      <c r="IQ228" s="34"/>
      <c r="IR228" s="34"/>
      <c r="IS228" s="34"/>
      <c r="IT228" s="34"/>
      <c r="IU228" s="34"/>
      <c r="IV228" s="34"/>
      <c r="IW228" s="34"/>
      <c r="IX228" s="34"/>
      <c r="IY228" s="34"/>
      <c r="IZ228" s="34"/>
      <c r="JA228" s="34"/>
      <c r="JB228" s="34"/>
      <c r="JC228" s="34"/>
      <c r="JD228" s="34"/>
      <c r="JE228" s="34"/>
      <c r="JF228" s="34"/>
      <c r="JG228" s="34"/>
      <c r="JH228" s="34"/>
      <c r="JI228" s="34"/>
      <c r="JJ228" s="34"/>
      <c r="JK228" s="34"/>
      <c r="JL228" s="34"/>
      <c r="JM228" s="34"/>
      <c r="JN228" s="34"/>
      <c r="JO228" s="34"/>
      <c r="JP228" s="34"/>
      <c r="JQ228" s="34"/>
      <c r="JR228" s="34"/>
      <c r="JS228" s="34"/>
      <c r="JT228" s="34"/>
      <c r="JU228" s="34"/>
      <c r="JV228" s="34"/>
      <c r="JW228" s="34"/>
      <c r="JX228" s="34"/>
      <c r="JY228" s="34"/>
      <c r="JZ228" s="34"/>
      <c r="KA228" s="34"/>
      <c r="KB228" s="34"/>
      <c r="KC228" s="34"/>
      <c r="KD228" s="34"/>
      <c r="KE228" s="34"/>
      <c r="KF228" s="34"/>
      <c r="KG228" s="34"/>
      <c r="KH228" s="34"/>
      <c r="KI228" s="34"/>
      <c r="KJ228" s="34"/>
      <c r="KK228" s="34"/>
      <c r="KL228" s="34"/>
      <c r="KM228" s="34"/>
      <c r="KN228" s="34"/>
      <c r="KO228" s="34"/>
      <c r="KP228" s="34"/>
      <c r="KQ228" s="34"/>
      <c r="KR228" s="34"/>
      <c r="KS228" s="34"/>
      <c r="KT228" s="34"/>
      <c r="KU228" s="34"/>
      <c r="KV228" s="34"/>
      <c r="KW228" s="34"/>
      <c r="KX228" s="34"/>
      <c r="KY228" s="34"/>
      <c r="KZ228" s="34"/>
      <c r="LA228" s="34"/>
      <c r="LB228" s="34"/>
      <c r="LC228" s="34"/>
      <c r="LD228" s="34"/>
      <c r="LE228" s="34"/>
      <c r="LF228" s="34"/>
      <c r="LG228" s="34"/>
      <c r="LH228" s="34"/>
      <c r="LI228" s="34"/>
      <c r="LJ228" s="34"/>
      <c r="LK228" s="34"/>
      <c r="LL228" s="34"/>
      <c r="LM228" s="34"/>
      <c r="LN228" s="34"/>
      <c r="LO228" s="34"/>
      <c r="LP228" s="34"/>
      <c r="LQ228" s="34"/>
      <c r="LR228" s="34"/>
      <c r="LS228" s="34"/>
      <c r="LT228" s="34"/>
      <c r="LU228" s="34"/>
      <c r="LV228" s="34"/>
      <c r="LW228" s="34"/>
      <c r="LX228" s="34"/>
      <c r="LY228" s="34"/>
      <c r="LZ228" s="34"/>
      <c r="MA228" s="34"/>
      <c r="MB228" s="34"/>
      <c r="MC228" s="34"/>
      <c r="MD228" s="34"/>
      <c r="ME228" s="34"/>
      <c r="MF228" s="34"/>
      <c r="MG228" s="34"/>
      <c r="MH228" s="34"/>
      <c r="MI228" s="34"/>
      <c r="MJ228" s="34"/>
      <c r="MK228" s="34"/>
      <c r="ML228" s="34"/>
      <c r="MM228" s="34"/>
      <c r="MN228" s="34"/>
      <c r="MO228" s="34"/>
      <c r="MP228" s="34"/>
      <c r="MQ228" s="34"/>
      <c r="MR228" s="34"/>
      <c r="MS228" s="34"/>
      <c r="MT228" s="34"/>
      <c r="MU228" s="34"/>
      <c r="MV228" s="34"/>
      <c r="MW228" s="34"/>
      <c r="MX228" s="34"/>
      <c r="MY228" s="34"/>
      <c r="MZ228" s="34"/>
      <c r="NA228" s="34"/>
      <c r="NB228" s="34"/>
      <c r="NC228" s="34"/>
      <c r="ND228" s="34"/>
      <c r="NE228" s="34"/>
      <c r="NF228" s="34"/>
      <c r="NG228" s="34"/>
      <c r="NH228" s="34"/>
      <c r="NI228" s="34"/>
      <c r="NJ228" s="34"/>
      <c r="NK228" s="34"/>
      <c r="NL228" s="34"/>
      <c r="NM228" s="34"/>
      <c r="NN228" s="34"/>
      <c r="NO228" s="34"/>
      <c r="NP228" s="34"/>
      <c r="NQ228" s="34"/>
      <c r="NR228" s="34"/>
      <c r="NS228" s="34"/>
      <c r="NT228" s="34"/>
      <c r="NU228" s="34"/>
      <c r="NV228" s="34"/>
      <c r="NW228" s="34"/>
      <c r="NX228" s="34"/>
      <c r="NY228" s="34"/>
      <c r="NZ228" s="34"/>
      <c r="OA228" s="34"/>
      <c r="OB228" s="34"/>
      <c r="OC228" s="34"/>
      <c r="OD228" s="34"/>
      <c r="OE228" s="34"/>
      <c r="OF228" s="34"/>
      <c r="OG228" s="34"/>
      <c r="OH228" s="34"/>
      <c r="OI228" s="34"/>
      <c r="OJ228" s="34"/>
      <c r="OK228" s="34"/>
      <c r="OL228" s="34"/>
      <c r="OM228" s="34"/>
      <c r="ON228" s="34"/>
      <c r="OO228" s="34"/>
      <c r="OP228" s="34"/>
      <c r="OQ228" s="34"/>
      <c r="OR228" s="34"/>
      <c r="OS228" s="34"/>
      <c r="OT228" s="34"/>
      <c r="OU228" s="34"/>
      <c r="OV228" s="34"/>
      <c r="OW228" s="34"/>
      <c r="OX228" s="34"/>
      <c r="OY228" s="34"/>
      <c r="OZ228" s="34"/>
      <c r="PA228" s="34"/>
      <c r="PB228" s="34"/>
      <c r="PC228" s="34"/>
      <c r="PD228" s="34"/>
      <c r="PE228" s="34"/>
      <c r="PF228" s="34"/>
      <c r="PG228" s="34"/>
      <c r="PH228" s="34"/>
      <c r="PI228" s="34"/>
      <c r="PJ228" s="34"/>
      <c r="PK228" s="34"/>
      <c r="PL228" s="34"/>
      <c r="PM228" s="34"/>
      <c r="PN228" s="34"/>
      <c r="PO228" s="34"/>
      <c r="PP228" s="34"/>
      <c r="PQ228" s="34"/>
      <c r="PR228" s="34"/>
      <c r="PS228" s="34"/>
      <c r="PT228" s="34"/>
      <c r="PU228" s="34"/>
      <c r="PV228" s="34"/>
      <c r="PW228" s="34"/>
      <c r="PX228" s="34"/>
      <c r="PY228" s="34"/>
      <c r="PZ228" s="34"/>
      <c r="QA228" s="34"/>
      <c r="QB228" s="34"/>
      <c r="QC228" s="34"/>
      <c r="QD228" s="34"/>
      <c r="QE228" s="34"/>
      <c r="QF228" s="34"/>
      <c r="QG228" s="34"/>
      <c r="QH228" s="34"/>
      <c r="QI228" s="34"/>
      <c r="QJ228" s="34"/>
      <c r="QK228" s="34"/>
      <c r="QL228" s="34"/>
      <c r="QM228" s="34"/>
      <c r="QN228" s="34"/>
      <c r="QO228" s="34"/>
      <c r="QP228" s="34"/>
      <c r="QQ228" s="34"/>
      <c r="QR228" s="34"/>
      <c r="QS228" s="34"/>
      <c r="QT228" s="34"/>
      <c r="QU228" s="34"/>
      <c r="QV228" s="34"/>
      <c r="QW228" s="34"/>
      <c r="QX228" s="34"/>
      <c r="QY228" s="34"/>
      <c r="QZ228" s="34"/>
      <c r="RA228" s="34"/>
      <c r="RB228" s="34"/>
      <c r="RC228" s="34"/>
      <c r="RD228" s="34"/>
      <c r="RE228" s="34"/>
      <c r="RF228" s="34"/>
      <c r="RG228" s="34"/>
      <c r="RH228" s="34"/>
      <c r="RI228" s="34"/>
      <c r="RJ228" s="34"/>
      <c r="RK228" s="34"/>
      <c r="RL228" s="34"/>
      <c r="RM228" s="34"/>
      <c r="RN228" s="34"/>
      <c r="RO228" s="34"/>
      <c r="RP228" s="34"/>
      <c r="RQ228" s="34"/>
      <c r="RR228" s="34"/>
      <c r="RS228" s="34"/>
      <c r="RT228" s="34"/>
      <c r="RU228" s="34"/>
      <c r="RV228" s="34"/>
      <c r="RW228" s="34"/>
      <c r="RX228" s="34"/>
      <c r="RY228" s="34"/>
      <c r="RZ228" s="34"/>
      <c r="SA228" s="34"/>
      <c r="SB228" s="34"/>
      <c r="SC228" s="34"/>
      <c r="SD228" s="34"/>
      <c r="SE228" s="34"/>
      <c r="SF228" s="34"/>
      <c r="SG228" s="34"/>
      <c r="SH228" s="34"/>
      <c r="SI228" s="34"/>
      <c r="SJ228" s="34"/>
      <c r="SK228" s="34"/>
      <c r="SL228" s="34"/>
      <c r="SM228" s="34"/>
      <c r="SN228" s="34"/>
      <c r="SO228" s="34"/>
      <c r="SP228" s="34"/>
      <c r="SQ228" s="34"/>
      <c r="SR228" s="34"/>
      <c r="SS228" s="34"/>
      <c r="ST228" s="34"/>
      <c r="SU228" s="34"/>
      <c r="SV228" s="34"/>
      <c r="SW228" s="34"/>
      <c r="SX228" s="34"/>
      <c r="SY228" s="34"/>
      <c r="SZ228" s="34"/>
      <c r="TA228" s="34"/>
      <c r="TB228" s="34"/>
      <c r="TC228" s="34"/>
      <c r="TD228" s="34"/>
      <c r="TE228" s="34"/>
      <c r="TF228" s="34"/>
      <c r="TG228" s="34"/>
      <c r="TH228" s="34"/>
      <c r="TI228" s="34"/>
      <c r="TJ228" s="34"/>
      <c r="TK228" s="34"/>
      <c r="TL228" s="34"/>
      <c r="TM228" s="34"/>
      <c r="TN228" s="34"/>
      <c r="TO228" s="34"/>
      <c r="TP228" s="34"/>
      <c r="TQ228" s="34"/>
      <c r="TR228" s="34"/>
      <c r="TS228" s="34"/>
      <c r="TT228" s="34"/>
      <c r="TU228" s="34"/>
      <c r="TV228" s="34"/>
      <c r="TW228" s="34"/>
      <c r="TX228" s="34"/>
      <c r="TY228" s="34"/>
      <c r="TZ228" s="34"/>
      <c r="UA228" s="34"/>
      <c r="UB228" s="34"/>
      <c r="UC228" s="34"/>
      <c r="UD228" s="34"/>
      <c r="UE228" s="34"/>
      <c r="UF228" s="34"/>
      <c r="UG228" s="34"/>
      <c r="UH228" s="34"/>
      <c r="UI228" s="34"/>
      <c r="UJ228" s="34"/>
      <c r="UK228" s="34"/>
      <c r="UL228" s="34"/>
      <c r="UM228" s="34"/>
      <c r="UN228" s="34"/>
      <c r="UO228" s="34"/>
      <c r="UP228" s="34"/>
      <c r="UQ228" s="34"/>
      <c r="UR228" s="34"/>
      <c r="US228" s="34"/>
      <c r="UT228" s="34"/>
      <c r="UU228" s="34"/>
      <c r="UV228" s="34"/>
      <c r="UW228" s="34"/>
      <c r="UX228" s="34"/>
      <c r="UY228" s="34"/>
      <c r="UZ228" s="34"/>
      <c r="VA228" s="34"/>
      <c r="VB228" s="34"/>
      <c r="VC228" s="34"/>
      <c r="VD228" s="34"/>
      <c r="VE228" s="34"/>
      <c r="VF228" s="34"/>
      <c r="VG228" s="34"/>
      <c r="VH228" s="34"/>
      <c r="VI228" s="34"/>
      <c r="VJ228" s="34"/>
      <c r="VK228" s="34"/>
      <c r="VL228" s="34"/>
      <c r="VM228" s="34"/>
      <c r="VN228" s="34"/>
      <c r="VO228" s="34"/>
      <c r="VP228" s="34"/>
      <c r="VQ228" s="34"/>
      <c r="VR228" s="34"/>
      <c r="VS228" s="34"/>
      <c r="VT228" s="34"/>
      <c r="VU228" s="34"/>
      <c r="VV228" s="34"/>
      <c r="VW228" s="34"/>
      <c r="VX228" s="34"/>
      <c r="VY228" s="34"/>
      <c r="VZ228" s="34"/>
      <c r="WA228" s="34"/>
      <c r="WB228" s="34"/>
      <c r="WC228" s="34"/>
      <c r="WD228" s="34"/>
      <c r="WE228" s="34"/>
      <c r="WF228" s="34"/>
      <c r="WG228" s="34"/>
      <c r="WH228" s="34"/>
      <c r="WI228" s="34"/>
      <c r="WJ228" s="34"/>
      <c r="WK228" s="34"/>
      <c r="WL228" s="34"/>
      <c r="WM228" s="34"/>
      <c r="WN228" s="34"/>
      <c r="WO228" s="34"/>
      <c r="WP228" s="34"/>
      <c r="WQ228" s="34"/>
      <c r="WR228" s="34"/>
      <c r="WS228" s="34"/>
      <c r="WT228" s="34"/>
      <c r="WU228" s="34"/>
      <c r="WV228" s="34"/>
      <c r="WW228" s="34"/>
      <c r="WX228" s="34"/>
      <c r="WY228" s="34"/>
      <c r="WZ228" s="34"/>
      <c r="XA228" s="34"/>
      <c r="XB228" s="34"/>
      <c r="XC228" s="34"/>
      <c r="XD228" s="34"/>
      <c r="XE228" s="34"/>
      <c r="XF228" s="34"/>
      <c r="XG228" s="34"/>
      <c r="XH228" s="34"/>
      <c r="XI228" s="34"/>
      <c r="XJ228" s="34"/>
      <c r="XK228" s="34"/>
      <c r="XL228" s="34"/>
      <c r="XM228" s="34"/>
      <c r="XN228" s="34"/>
      <c r="XO228" s="34"/>
      <c r="XP228" s="34"/>
      <c r="XQ228" s="34"/>
      <c r="XR228" s="34"/>
      <c r="XS228" s="34"/>
      <c r="XT228" s="34"/>
      <c r="XU228" s="34"/>
      <c r="XV228" s="34"/>
      <c r="XW228" s="34"/>
      <c r="XX228" s="34"/>
      <c r="XY228" s="34"/>
      <c r="XZ228" s="34"/>
      <c r="YA228" s="34"/>
      <c r="YB228" s="34"/>
      <c r="YC228" s="34"/>
      <c r="YD228" s="34"/>
      <c r="YE228" s="34"/>
      <c r="YF228" s="34"/>
      <c r="YG228" s="34"/>
      <c r="YH228" s="34"/>
      <c r="YI228" s="34"/>
      <c r="YJ228" s="34"/>
      <c r="YK228" s="34"/>
      <c r="YL228" s="34"/>
      <c r="YM228" s="34"/>
      <c r="YN228" s="34"/>
      <c r="YO228" s="34"/>
      <c r="YP228" s="34"/>
      <c r="YQ228" s="34"/>
      <c r="YR228" s="34"/>
      <c r="YS228" s="34"/>
      <c r="YT228" s="34"/>
      <c r="YU228" s="34"/>
      <c r="YV228" s="34"/>
      <c r="YW228" s="34"/>
      <c r="YX228" s="34"/>
      <c r="YY228" s="34"/>
      <c r="YZ228" s="34"/>
      <c r="ZA228" s="34"/>
      <c r="ZB228" s="34"/>
      <c r="ZC228" s="34"/>
      <c r="ZD228" s="34"/>
      <c r="ZE228" s="34"/>
      <c r="ZF228" s="34"/>
      <c r="ZG228" s="34"/>
      <c r="ZH228" s="34"/>
      <c r="ZI228" s="34"/>
      <c r="ZJ228" s="34"/>
      <c r="ZK228" s="34"/>
      <c r="ZL228" s="34"/>
      <c r="ZM228" s="34"/>
      <c r="ZN228" s="34"/>
      <c r="ZO228" s="34"/>
      <c r="ZP228" s="34"/>
      <c r="ZQ228" s="34"/>
      <c r="ZR228" s="34"/>
      <c r="ZS228" s="34"/>
      <c r="ZT228" s="34"/>
      <c r="ZU228" s="34"/>
      <c r="ZV228" s="34"/>
      <c r="ZW228" s="34"/>
      <c r="ZX228" s="34"/>
      <c r="ZY228" s="34"/>
      <c r="ZZ228" s="34"/>
      <c r="AAA228" s="34"/>
      <c r="AAB228" s="34"/>
      <c r="AAC228" s="34"/>
      <c r="AAD228" s="34"/>
      <c r="AAE228" s="34"/>
      <c r="AAF228" s="34"/>
      <c r="AAG228" s="34"/>
      <c r="AAH228" s="34"/>
      <c r="AAI228" s="34"/>
      <c r="AAJ228" s="34"/>
      <c r="AAK228" s="34"/>
      <c r="AAL228" s="34"/>
      <c r="AAM228" s="34"/>
      <c r="AAN228" s="34"/>
      <c r="AAO228" s="34"/>
      <c r="AAP228" s="34"/>
      <c r="AAQ228" s="34"/>
      <c r="AAR228" s="34"/>
      <c r="AAS228" s="34"/>
      <c r="AAT228" s="34"/>
      <c r="AAU228" s="34"/>
      <c r="AAV228" s="34"/>
      <c r="AAW228" s="34"/>
      <c r="AAX228" s="34"/>
      <c r="AAY228" s="34"/>
      <c r="AAZ228" s="34"/>
      <c r="ABA228" s="34"/>
      <c r="ABB228" s="34"/>
      <c r="ABC228" s="34"/>
      <c r="ABD228" s="34"/>
      <c r="ABE228" s="34"/>
      <c r="ABF228" s="34"/>
      <c r="ABG228" s="34"/>
      <c r="ABH228" s="34"/>
      <c r="ABI228" s="34"/>
      <c r="ABJ228" s="34"/>
      <c r="ABK228" s="34"/>
      <c r="ABL228" s="34"/>
      <c r="ABM228" s="34"/>
      <c r="ABN228" s="34"/>
      <c r="ABO228" s="34"/>
      <c r="ABP228" s="34"/>
      <c r="ABQ228" s="34"/>
      <c r="ABR228" s="34"/>
      <c r="ABS228" s="34"/>
      <c r="ABT228" s="34"/>
      <c r="ABU228" s="34"/>
      <c r="ABV228" s="34"/>
      <c r="ABW228" s="34"/>
      <c r="ABX228" s="34"/>
      <c r="ABY228" s="34"/>
      <c r="ABZ228" s="34"/>
      <c r="ACA228" s="34"/>
      <c r="ACB228" s="34"/>
      <c r="ACC228" s="34"/>
      <c r="ACD228" s="34"/>
      <c r="ACE228" s="34"/>
      <c r="ACF228" s="34"/>
      <c r="ACG228" s="34"/>
      <c r="ACH228" s="34"/>
      <c r="ACI228" s="34"/>
      <c r="ACJ228" s="34"/>
      <c r="ACK228" s="34"/>
      <c r="ACL228" s="34"/>
      <c r="ACM228" s="34"/>
      <c r="ACN228" s="34"/>
      <c r="ACO228" s="34"/>
      <c r="ACP228" s="34"/>
      <c r="ACQ228" s="34"/>
      <c r="ACR228" s="34"/>
      <c r="ACS228" s="34"/>
      <c r="ACT228" s="34"/>
      <c r="ACU228" s="34"/>
      <c r="ACV228" s="34"/>
      <c r="ACW228" s="34"/>
      <c r="ACX228" s="34"/>
      <c r="ACY228" s="34"/>
      <c r="ACZ228" s="34"/>
      <c r="ADA228" s="34"/>
      <c r="ADB228" s="34"/>
      <c r="ADC228" s="34"/>
      <c r="ADD228" s="34"/>
      <c r="ADE228" s="34"/>
      <c r="ADF228" s="34"/>
      <c r="ADG228" s="34"/>
      <c r="ADH228" s="34"/>
      <c r="ADI228" s="34"/>
      <c r="ADJ228" s="34"/>
      <c r="ADK228" s="34"/>
      <c r="ADL228" s="34"/>
      <c r="ADM228" s="34"/>
      <c r="ADN228" s="34"/>
      <c r="ADO228" s="34"/>
      <c r="ADP228" s="34"/>
      <c r="ADQ228" s="34"/>
      <c r="ADR228" s="34"/>
      <c r="ADS228" s="34"/>
      <c r="ADT228" s="34"/>
      <c r="ADU228" s="34"/>
      <c r="ADV228" s="34"/>
      <c r="ADW228" s="34"/>
      <c r="ADX228" s="34"/>
      <c r="ADY228" s="34"/>
      <c r="ADZ228" s="34"/>
      <c r="AEA228" s="34"/>
      <c r="AEB228" s="34"/>
      <c r="AEC228" s="34"/>
      <c r="AED228" s="34"/>
      <c r="AEE228" s="34"/>
      <c r="AEF228" s="34"/>
      <c r="AEG228" s="34"/>
      <c r="AEH228" s="34"/>
      <c r="AEI228" s="34"/>
      <c r="AEJ228" s="34"/>
      <c r="AEK228" s="34"/>
      <c r="AEL228" s="34"/>
      <c r="AEM228" s="34"/>
      <c r="AEN228" s="34"/>
      <c r="AEO228" s="34"/>
      <c r="AEP228" s="34"/>
      <c r="AEQ228" s="34"/>
      <c r="AER228" s="34"/>
      <c r="AES228" s="34"/>
      <c r="AET228" s="34"/>
      <c r="AEU228" s="34"/>
      <c r="AEV228" s="34"/>
      <c r="AEW228" s="34"/>
      <c r="AEX228" s="34"/>
      <c r="AEY228" s="34"/>
      <c r="AEZ228" s="34"/>
      <c r="AFA228" s="34"/>
      <c r="AFB228" s="34"/>
      <c r="AFC228" s="34"/>
      <c r="AFD228" s="34"/>
      <c r="AFE228" s="34"/>
      <c r="AFF228" s="34"/>
      <c r="AFG228" s="34"/>
      <c r="AFH228" s="34"/>
      <c r="AFI228" s="34"/>
      <c r="AFJ228" s="34"/>
      <c r="AFK228" s="34"/>
      <c r="AFL228" s="34"/>
      <c r="AFM228" s="34"/>
      <c r="AFN228" s="34"/>
      <c r="AFO228" s="34"/>
      <c r="AFP228" s="34"/>
      <c r="AFQ228" s="34"/>
      <c r="AFR228" s="34"/>
      <c r="AFS228" s="34"/>
      <c r="AFT228" s="34"/>
      <c r="AFU228" s="34"/>
      <c r="AFV228" s="34"/>
      <c r="AFW228" s="34"/>
      <c r="AFX228" s="34"/>
      <c r="AFY228" s="34"/>
      <c r="AFZ228" s="34"/>
      <c r="AGA228" s="34"/>
      <c r="AGB228" s="34"/>
      <c r="AGC228" s="34"/>
      <c r="AGD228" s="34"/>
      <c r="AGE228" s="34"/>
      <c r="AGF228" s="34"/>
      <c r="AGG228" s="34"/>
      <c r="AGH228" s="34"/>
      <c r="AGI228" s="34"/>
      <c r="AGJ228" s="34"/>
      <c r="AGK228" s="34"/>
      <c r="AGL228" s="34"/>
      <c r="AGM228" s="34"/>
      <c r="AGN228" s="34"/>
      <c r="AGO228" s="34"/>
      <c r="AGP228" s="34"/>
      <c r="AGQ228" s="34"/>
      <c r="AGR228" s="34"/>
      <c r="AGS228" s="34"/>
      <c r="AGT228" s="34"/>
      <c r="AGU228" s="34"/>
      <c r="AGV228" s="34"/>
      <c r="AGW228" s="34"/>
      <c r="AGX228" s="34"/>
      <c r="AGY228" s="34"/>
      <c r="AGZ228" s="34"/>
      <c r="AHA228" s="34"/>
      <c r="AHB228" s="34"/>
      <c r="AHC228" s="34"/>
      <c r="AHD228" s="34"/>
      <c r="AHE228" s="34"/>
      <c r="AHF228" s="34"/>
      <c r="AHG228" s="34"/>
      <c r="AHH228" s="34"/>
      <c r="AHI228" s="34"/>
      <c r="AHJ228" s="34"/>
      <c r="AHK228" s="34"/>
      <c r="AHL228" s="34"/>
      <c r="AHM228" s="34"/>
      <c r="AHN228" s="34"/>
      <c r="AHO228" s="34"/>
      <c r="AHP228" s="34"/>
      <c r="AHQ228" s="34"/>
      <c r="AHR228" s="34"/>
      <c r="AHS228" s="34"/>
      <c r="AHT228" s="34"/>
      <c r="AHU228" s="34"/>
      <c r="AHV228" s="34"/>
      <c r="AHW228" s="34"/>
      <c r="AHX228" s="34"/>
      <c r="AHY228" s="34"/>
      <c r="AHZ228" s="34"/>
      <c r="AIA228" s="34"/>
      <c r="AIB228" s="34"/>
      <c r="AIC228" s="34"/>
      <c r="AID228" s="34"/>
      <c r="AIE228" s="34"/>
      <c r="AIF228" s="34"/>
      <c r="AIG228" s="34"/>
      <c r="AIH228" s="34"/>
      <c r="AII228" s="34"/>
      <c r="AIJ228" s="34"/>
      <c r="AIK228" s="34"/>
      <c r="AIL228" s="34"/>
      <c r="AIM228" s="34"/>
      <c r="AIN228" s="34"/>
      <c r="AIO228" s="34"/>
      <c r="AIP228" s="34"/>
      <c r="AIQ228" s="34"/>
      <c r="AIR228" s="34"/>
      <c r="AIS228" s="34"/>
      <c r="AIT228" s="34"/>
      <c r="AIU228" s="34"/>
      <c r="AIV228" s="34"/>
      <c r="AIW228" s="34"/>
      <c r="AIX228" s="34"/>
      <c r="AIY228" s="34"/>
      <c r="AIZ228" s="34"/>
      <c r="AJA228" s="34"/>
      <c r="AJB228" s="34"/>
      <c r="AJC228" s="34"/>
      <c r="AJD228" s="34"/>
      <c r="AJE228" s="34"/>
      <c r="AJF228" s="34"/>
      <c r="AJG228" s="34"/>
      <c r="AJH228" s="34"/>
      <c r="AJI228" s="34"/>
      <c r="AJJ228" s="34"/>
      <c r="AJK228" s="34"/>
      <c r="AJL228" s="34"/>
      <c r="AJM228" s="34"/>
      <c r="AJN228" s="34"/>
      <c r="AJO228" s="34"/>
      <c r="AJP228" s="34"/>
      <c r="AJQ228" s="34"/>
      <c r="AJR228" s="34"/>
      <c r="AJS228" s="34"/>
      <c r="AJT228" s="34"/>
      <c r="AJU228" s="34"/>
      <c r="AJV228" s="34"/>
      <c r="AJW228" s="34"/>
      <c r="AJX228" s="34"/>
      <c r="AJY228" s="34"/>
      <c r="AJZ228" s="34"/>
      <c r="AKA228" s="34"/>
      <c r="AKB228" s="34"/>
      <c r="AKC228" s="34"/>
      <c r="AKD228" s="34"/>
      <c r="AKE228" s="34"/>
      <c r="AKF228" s="34"/>
      <c r="AKG228" s="34"/>
      <c r="AKH228" s="34"/>
      <c r="AKI228" s="34"/>
      <c r="AKJ228" s="34"/>
      <c r="AKK228" s="34"/>
      <c r="AKL228" s="34"/>
      <c r="AKM228" s="34"/>
      <c r="AKN228" s="34"/>
      <c r="AKO228" s="34"/>
      <c r="AKP228" s="34"/>
      <c r="AKQ228" s="34"/>
      <c r="AKR228" s="34"/>
      <c r="AKS228" s="34"/>
      <c r="AKT228" s="34"/>
      <c r="AKU228" s="34"/>
      <c r="AKV228" s="34"/>
      <c r="AKW228" s="34"/>
      <c r="AKX228" s="34"/>
      <c r="AKY228" s="34"/>
      <c r="AKZ228" s="34"/>
      <c r="ALA228" s="34"/>
      <c r="ALB228" s="34"/>
      <c r="ALC228" s="34"/>
      <c r="ALD228" s="34"/>
      <c r="ALE228" s="34"/>
      <c r="ALF228" s="34"/>
      <c r="ALG228" s="34"/>
      <c r="ALH228" s="34"/>
      <c r="ALI228" s="34"/>
      <c r="ALJ228" s="34"/>
      <c r="ALK228" s="34"/>
      <c r="ALL228" s="34"/>
      <c r="ALM228" s="34"/>
      <c r="ALN228" s="34"/>
      <c r="ALO228" s="34"/>
      <c r="ALP228" s="34"/>
      <c r="ALQ228" s="34"/>
      <c r="ALR228" s="34"/>
      <c r="ALS228" s="34"/>
      <c r="ALT228" s="34"/>
      <c r="ALU228" s="34"/>
      <c r="ALV228" s="34"/>
      <c r="ALW228" s="34"/>
      <c r="ALX228" s="34"/>
      <c r="ALY228" s="34"/>
      <c r="ALZ228" s="34"/>
      <c r="AMA228" s="34"/>
      <c r="AMB228" s="34"/>
      <c r="AMC228" s="34"/>
      <c r="AMD228" s="34"/>
      <c r="AME228" s="34"/>
      <c r="AMF228" s="34"/>
    </row>
    <row r="229" spans="1:1020" s="35" customFormat="1" ht="18" customHeight="1" x14ac:dyDescent="0.15">
      <c r="A229" s="335"/>
      <c r="B229" s="336"/>
      <c r="C229" s="540"/>
      <c r="D229" s="353" t="s">
        <v>18</v>
      </c>
      <c r="E229" s="140" t="s">
        <v>70</v>
      </c>
      <c r="F229" s="140"/>
      <c r="G229" s="140"/>
      <c r="H229" s="140"/>
      <c r="I229" s="140"/>
      <c r="J229" s="140"/>
      <c r="K229" s="137"/>
      <c r="L229" s="137"/>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c r="HI229" s="34"/>
      <c r="HJ229" s="34"/>
      <c r="HK229" s="34"/>
      <c r="HL229" s="34"/>
      <c r="HM229" s="34"/>
      <c r="HN229" s="34"/>
      <c r="HO229" s="34"/>
      <c r="HP229" s="34"/>
      <c r="HQ229" s="34"/>
      <c r="HR229" s="34"/>
      <c r="HS229" s="34"/>
      <c r="HT229" s="34"/>
      <c r="HU229" s="34"/>
      <c r="HV229" s="34"/>
      <c r="HW229" s="34"/>
      <c r="HX229" s="34"/>
      <c r="HY229" s="34"/>
      <c r="HZ229" s="34"/>
      <c r="IA229" s="34"/>
      <c r="IB229" s="34"/>
      <c r="IC229" s="34"/>
      <c r="ID229" s="34"/>
      <c r="IE229" s="34"/>
      <c r="IF229" s="34"/>
      <c r="IG229" s="34"/>
      <c r="IH229" s="34"/>
      <c r="II229" s="34"/>
      <c r="IJ229" s="34"/>
      <c r="IK229" s="34"/>
      <c r="IL229" s="34"/>
      <c r="IM229" s="34"/>
      <c r="IN229" s="34"/>
      <c r="IO229" s="34"/>
      <c r="IP229" s="34"/>
      <c r="IQ229" s="34"/>
      <c r="IR229" s="34"/>
      <c r="IS229" s="34"/>
      <c r="IT229" s="34"/>
      <c r="IU229" s="34"/>
      <c r="IV229" s="34"/>
      <c r="IW229" s="34"/>
      <c r="IX229" s="34"/>
      <c r="IY229" s="34"/>
      <c r="IZ229" s="34"/>
      <c r="JA229" s="34"/>
      <c r="JB229" s="34"/>
      <c r="JC229" s="34"/>
      <c r="JD229" s="34"/>
      <c r="JE229" s="34"/>
      <c r="JF229" s="34"/>
      <c r="JG229" s="34"/>
      <c r="JH229" s="34"/>
      <c r="JI229" s="34"/>
      <c r="JJ229" s="34"/>
      <c r="JK229" s="34"/>
      <c r="JL229" s="34"/>
      <c r="JM229" s="34"/>
      <c r="JN229" s="34"/>
      <c r="JO229" s="34"/>
      <c r="JP229" s="34"/>
      <c r="JQ229" s="34"/>
      <c r="JR229" s="34"/>
      <c r="JS229" s="34"/>
      <c r="JT229" s="34"/>
      <c r="JU229" s="34"/>
      <c r="JV229" s="34"/>
      <c r="JW229" s="34"/>
      <c r="JX229" s="34"/>
      <c r="JY229" s="34"/>
      <c r="JZ229" s="34"/>
      <c r="KA229" s="34"/>
      <c r="KB229" s="34"/>
      <c r="KC229" s="34"/>
      <c r="KD229" s="34"/>
      <c r="KE229" s="34"/>
      <c r="KF229" s="34"/>
      <c r="KG229" s="34"/>
      <c r="KH229" s="34"/>
      <c r="KI229" s="34"/>
      <c r="KJ229" s="34"/>
      <c r="KK229" s="34"/>
      <c r="KL229" s="34"/>
      <c r="KM229" s="34"/>
      <c r="KN229" s="34"/>
      <c r="KO229" s="34"/>
      <c r="KP229" s="34"/>
      <c r="KQ229" s="34"/>
      <c r="KR229" s="34"/>
      <c r="KS229" s="34"/>
      <c r="KT229" s="34"/>
      <c r="KU229" s="34"/>
      <c r="KV229" s="34"/>
      <c r="KW229" s="34"/>
      <c r="KX229" s="34"/>
      <c r="KY229" s="34"/>
      <c r="KZ229" s="34"/>
      <c r="LA229" s="34"/>
      <c r="LB229" s="34"/>
      <c r="LC229" s="34"/>
      <c r="LD229" s="34"/>
      <c r="LE229" s="34"/>
      <c r="LF229" s="34"/>
      <c r="LG229" s="34"/>
      <c r="LH229" s="34"/>
      <c r="LI229" s="34"/>
      <c r="LJ229" s="34"/>
      <c r="LK229" s="34"/>
      <c r="LL229" s="34"/>
      <c r="LM229" s="34"/>
      <c r="LN229" s="34"/>
      <c r="LO229" s="34"/>
      <c r="LP229" s="34"/>
      <c r="LQ229" s="34"/>
      <c r="LR229" s="34"/>
      <c r="LS229" s="34"/>
      <c r="LT229" s="34"/>
      <c r="LU229" s="34"/>
      <c r="LV229" s="34"/>
      <c r="LW229" s="34"/>
      <c r="LX229" s="34"/>
      <c r="LY229" s="34"/>
      <c r="LZ229" s="34"/>
      <c r="MA229" s="34"/>
      <c r="MB229" s="34"/>
      <c r="MC229" s="34"/>
      <c r="MD229" s="34"/>
      <c r="ME229" s="34"/>
      <c r="MF229" s="34"/>
      <c r="MG229" s="34"/>
      <c r="MH229" s="34"/>
      <c r="MI229" s="34"/>
      <c r="MJ229" s="34"/>
      <c r="MK229" s="34"/>
      <c r="ML229" s="34"/>
      <c r="MM229" s="34"/>
      <c r="MN229" s="34"/>
      <c r="MO229" s="34"/>
      <c r="MP229" s="34"/>
      <c r="MQ229" s="34"/>
      <c r="MR229" s="34"/>
      <c r="MS229" s="34"/>
      <c r="MT229" s="34"/>
      <c r="MU229" s="34"/>
      <c r="MV229" s="34"/>
      <c r="MW229" s="34"/>
      <c r="MX229" s="34"/>
      <c r="MY229" s="34"/>
      <c r="MZ229" s="34"/>
      <c r="NA229" s="34"/>
      <c r="NB229" s="34"/>
      <c r="NC229" s="34"/>
      <c r="ND229" s="34"/>
      <c r="NE229" s="34"/>
      <c r="NF229" s="34"/>
      <c r="NG229" s="34"/>
      <c r="NH229" s="34"/>
      <c r="NI229" s="34"/>
      <c r="NJ229" s="34"/>
      <c r="NK229" s="34"/>
      <c r="NL229" s="34"/>
      <c r="NM229" s="34"/>
      <c r="NN229" s="34"/>
      <c r="NO229" s="34"/>
      <c r="NP229" s="34"/>
      <c r="NQ229" s="34"/>
      <c r="NR229" s="34"/>
      <c r="NS229" s="34"/>
      <c r="NT229" s="34"/>
      <c r="NU229" s="34"/>
      <c r="NV229" s="34"/>
      <c r="NW229" s="34"/>
      <c r="NX229" s="34"/>
      <c r="NY229" s="34"/>
      <c r="NZ229" s="34"/>
      <c r="OA229" s="34"/>
      <c r="OB229" s="34"/>
      <c r="OC229" s="34"/>
      <c r="OD229" s="34"/>
      <c r="OE229" s="34"/>
      <c r="OF229" s="34"/>
      <c r="OG229" s="34"/>
      <c r="OH229" s="34"/>
      <c r="OI229" s="34"/>
      <c r="OJ229" s="34"/>
      <c r="OK229" s="34"/>
      <c r="OL229" s="34"/>
      <c r="OM229" s="34"/>
      <c r="ON229" s="34"/>
      <c r="OO229" s="34"/>
      <c r="OP229" s="34"/>
      <c r="OQ229" s="34"/>
      <c r="OR229" s="34"/>
      <c r="OS229" s="34"/>
      <c r="OT229" s="34"/>
      <c r="OU229" s="34"/>
      <c r="OV229" s="34"/>
      <c r="OW229" s="34"/>
      <c r="OX229" s="34"/>
      <c r="OY229" s="34"/>
      <c r="OZ229" s="34"/>
      <c r="PA229" s="34"/>
      <c r="PB229" s="34"/>
      <c r="PC229" s="34"/>
      <c r="PD229" s="34"/>
      <c r="PE229" s="34"/>
      <c r="PF229" s="34"/>
      <c r="PG229" s="34"/>
      <c r="PH229" s="34"/>
      <c r="PI229" s="34"/>
      <c r="PJ229" s="34"/>
      <c r="PK229" s="34"/>
      <c r="PL229" s="34"/>
      <c r="PM229" s="34"/>
      <c r="PN229" s="34"/>
      <c r="PO229" s="34"/>
      <c r="PP229" s="34"/>
      <c r="PQ229" s="34"/>
      <c r="PR229" s="34"/>
      <c r="PS229" s="34"/>
      <c r="PT229" s="34"/>
      <c r="PU229" s="34"/>
      <c r="PV229" s="34"/>
      <c r="PW229" s="34"/>
      <c r="PX229" s="34"/>
      <c r="PY229" s="34"/>
      <c r="PZ229" s="34"/>
      <c r="QA229" s="34"/>
      <c r="QB229" s="34"/>
      <c r="QC229" s="34"/>
      <c r="QD229" s="34"/>
      <c r="QE229" s="34"/>
      <c r="QF229" s="34"/>
      <c r="QG229" s="34"/>
      <c r="QH229" s="34"/>
      <c r="QI229" s="34"/>
      <c r="QJ229" s="34"/>
      <c r="QK229" s="34"/>
      <c r="QL229" s="34"/>
      <c r="QM229" s="34"/>
      <c r="QN229" s="34"/>
      <c r="QO229" s="34"/>
      <c r="QP229" s="34"/>
      <c r="QQ229" s="34"/>
      <c r="QR229" s="34"/>
      <c r="QS229" s="34"/>
      <c r="QT229" s="34"/>
      <c r="QU229" s="34"/>
      <c r="QV229" s="34"/>
      <c r="QW229" s="34"/>
      <c r="QX229" s="34"/>
      <c r="QY229" s="34"/>
      <c r="QZ229" s="34"/>
      <c r="RA229" s="34"/>
      <c r="RB229" s="34"/>
      <c r="RC229" s="34"/>
      <c r="RD229" s="34"/>
      <c r="RE229" s="34"/>
      <c r="RF229" s="34"/>
      <c r="RG229" s="34"/>
      <c r="RH229" s="34"/>
      <c r="RI229" s="34"/>
      <c r="RJ229" s="34"/>
      <c r="RK229" s="34"/>
      <c r="RL229" s="34"/>
      <c r="RM229" s="34"/>
      <c r="RN229" s="34"/>
      <c r="RO229" s="34"/>
      <c r="RP229" s="34"/>
      <c r="RQ229" s="34"/>
      <c r="RR229" s="34"/>
      <c r="RS229" s="34"/>
      <c r="RT229" s="34"/>
      <c r="RU229" s="34"/>
      <c r="RV229" s="34"/>
      <c r="RW229" s="34"/>
      <c r="RX229" s="34"/>
      <c r="RY229" s="34"/>
      <c r="RZ229" s="34"/>
      <c r="SA229" s="34"/>
      <c r="SB229" s="34"/>
      <c r="SC229" s="34"/>
      <c r="SD229" s="34"/>
      <c r="SE229" s="34"/>
      <c r="SF229" s="34"/>
      <c r="SG229" s="34"/>
      <c r="SH229" s="34"/>
      <c r="SI229" s="34"/>
      <c r="SJ229" s="34"/>
      <c r="SK229" s="34"/>
      <c r="SL229" s="34"/>
      <c r="SM229" s="34"/>
      <c r="SN229" s="34"/>
      <c r="SO229" s="34"/>
      <c r="SP229" s="34"/>
      <c r="SQ229" s="34"/>
      <c r="SR229" s="34"/>
      <c r="SS229" s="34"/>
      <c r="ST229" s="34"/>
      <c r="SU229" s="34"/>
      <c r="SV229" s="34"/>
      <c r="SW229" s="34"/>
      <c r="SX229" s="34"/>
      <c r="SY229" s="34"/>
      <c r="SZ229" s="34"/>
      <c r="TA229" s="34"/>
      <c r="TB229" s="34"/>
      <c r="TC229" s="34"/>
      <c r="TD229" s="34"/>
      <c r="TE229" s="34"/>
      <c r="TF229" s="34"/>
      <c r="TG229" s="34"/>
      <c r="TH229" s="34"/>
      <c r="TI229" s="34"/>
      <c r="TJ229" s="34"/>
      <c r="TK229" s="34"/>
      <c r="TL229" s="34"/>
      <c r="TM229" s="34"/>
      <c r="TN229" s="34"/>
      <c r="TO229" s="34"/>
      <c r="TP229" s="34"/>
      <c r="TQ229" s="34"/>
      <c r="TR229" s="34"/>
      <c r="TS229" s="34"/>
      <c r="TT229" s="34"/>
      <c r="TU229" s="34"/>
      <c r="TV229" s="34"/>
      <c r="TW229" s="34"/>
      <c r="TX229" s="34"/>
      <c r="TY229" s="34"/>
      <c r="TZ229" s="34"/>
      <c r="UA229" s="34"/>
      <c r="UB229" s="34"/>
      <c r="UC229" s="34"/>
      <c r="UD229" s="34"/>
      <c r="UE229" s="34"/>
      <c r="UF229" s="34"/>
      <c r="UG229" s="34"/>
      <c r="UH229" s="34"/>
      <c r="UI229" s="34"/>
      <c r="UJ229" s="34"/>
      <c r="UK229" s="34"/>
      <c r="UL229" s="34"/>
      <c r="UM229" s="34"/>
      <c r="UN229" s="34"/>
      <c r="UO229" s="34"/>
      <c r="UP229" s="34"/>
      <c r="UQ229" s="34"/>
      <c r="UR229" s="34"/>
      <c r="US229" s="34"/>
      <c r="UT229" s="34"/>
      <c r="UU229" s="34"/>
      <c r="UV229" s="34"/>
      <c r="UW229" s="34"/>
      <c r="UX229" s="34"/>
      <c r="UY229" s="34"/>
      <c r="UZ229" s="34"/>
      <c r="VA229" s="34"/>
      <c r="VB229" s="34"/>
      <c r="VC229" s="34"/>
      <c r="VD229" s="34"/>
      <c r="VE229" s="34"/>
      <c r="VF229" s="34"/>
      <c r="VG229" s="34"/>
      <c r="VH229" s="34"/>
      <c r="VI229" s="34"/>
      <c r="VJ229" s="34"/>
      <c r="VK229" s="34"/>
      <c r="VL229" s="34"/>
      <c r="VM229" s="34"/>
      <c r="VN229" s="34"/>
      <c r="VO229" s="34"/>
      <c r="VP229" s="34"/>
      <c r="VQ229" s="34"/>
      <c r="VR229" s="34"/>
      <c r="VS229" s="34"/>
      <c r="VT229" s="34"/>
      <c r="VU229" s="34"/>
      <c r="VV229" s="34"/>
      <c r="VW229" s="34"/>
      <c r="VX229" s="34"/>
      <c r="VY229" s="34"/>
      <c r="VZ229" s="34"/>
      <c r="WA229" s="34"/>
      <c r="WB229" s="34"/>
      <c r="WC229" s="34"/>
      <c r="WD229" s="34"/>
      <c r="WE229" s="34"/>
      <c r="WF229" s="34"/>
      <c r="WG229" s="34"/>
      <c r="WH229" s="34"/>
      <c r="WI229" s="34"/>
      <c r="WJ229" s="34"/>
      <c r="WK229" s="34"/>
      <c r="WL229" s="34"/>
      <c r="WM229" s="34"/>
      <c r="WN229" s="34"/>
      <c r="WO229" s="34"/>
      <c r="WP229" s="34"/>
      <c r="WQ229" s="34"/>
      <c r="WR229" s="34"/>
      <c r="WS229" s="34"/>
      <c r="WT229" s="34"/>
      <c r="WU229" s="34"/>
      <c r="WV229" s="34"/>
      <c r="WW229" s="34"/>
      <c r="WX229" s="34"/>
      <c r="WY229" s="34"/>
      <c r="WZ229" s="34"/>
      <c r="XA229" s="34"/>
      <c r="XB229" s="34"/>
      <c r="XC229" s="34"/>
      <c r="XD229" s="34"/>
      <c r="XE229" s="34"/>
      <c r="XF229" s="34"/>
      <c r="XG229" s="34"/>
      <c r="XH229" s="34"/>
      <c r="XI229" s="34"/>
      <c r="XJ229" s="34"/>
      <c r="XK229" s="34"/>
      <c r="XL229" s="34"/>
      <c r="XM229" s="34"/>
      <c r="XN229" s="34"/>
      <c r="XO229" s="34"/>
      <c r="XP229" s="34"/>
      <c r="XQ229" s="34"/>
      <c r="XR229" s="34"/>
      <c r="XS229" s="34"/>
      <c r="XT229" s="34"/>
      <c r="XU229" s="34"/>
      <c r="XV229" s="34"/>
      <c r="XW229" s="34"/>
      <c r="XX229" s="34"/>
      <c r="XY229" s="34"/>
      <c r="XZ229" s="34"/>
      <c r="YA229" s="34"/>
      <c r="YB229" s="34"/>
      <c r="YC229" s="34"/>
      <c r="YD229" s="34"/>
      <c r="YE229" s="34"/>
      <c r="YF229" s="34"/>
      <c r="YG229" s="34"/>
      <c r="YH229" s="34"/>
      <c r="YI229" s="34"/>
      <c r="YJ229" s="34"/>
      <c r="YK229" s="34"/>
      <c r="YL229" s="34"/>
      <c r="YM229" s="34"/>
      <c r="YN229" s="34"/>
      <c r="YO229" s="34"/>
      <c r="YP229" s="34"/>
      <c r="YQ229" s="34"/>
      <c r="YR229" s="34"/>
      <c r="YS229" s="34"/>
      <c r="YT229" s="34"/>
      <c r="YU229" s="34"/>
      <c r="YV229" s="34"/>
      <c r="YW229" s="34"/>
      <c r="YX229" s="34"/>
      <c r="YY229" s="34"/>
      <c r="YZ229" s="34"/>
      <c r="ZA229" s="34"/>
      <c r="ZB229" s="34"/>
      <c r="ZC229" s="34"/>
      <c r="ZD229" s="34"/>
      <c r="ZE229" s="34"/>
      <c r="ZF229" s="34"/>
      <c r="ZG229" s="34"/>
      <c r="ZH229" s="34"/>
      <c r="ZI229" s="34"/>
      <c r="ZJ229" s="34"/>
      <c r="ZK229" s="34"/>
      <c r="ZL229" s="34"/>
      <c r="ZM229" s="34"/>
      <c r="ZN229" s="34"/>
      <c r="ZO229" s="34"/>
      <c r="ZP229" s="34"/>
      <c r="ZQ229" s="34"/>
      <c r="ZR229" s="34"/>
      <c r="ZS229" s="34"/>
      <c r="ZT229" s="34"/>
      <c r="ZU229" s="34"/>
      <c r="ZV229" s="34"/>
      <c r="ZW229" s="34"/>
      <c r="ZX229" s="34"/>
      <c r="ZY229" s="34"/>
      <c r="ZZ229" s="34"/>
      <c r="AAA229" s="34"/>
      <c r="AAB229" s="34"/>
      <c r="AAC229" s="34"/>
      <c r="AAD229" s="34"/>
      <c r="AAE229" s="34"/>
      <c r="AAF229" s="34"/>
      <c r="AAG229" s="34"/>
      <c r="AAH229" s="34"/>
      <c r="AAI229" s="34"/>
      <c r="AAJ229" s="34"/>
      <c r="AAK229" s="34"/>
      <c r="AAL229" s="34"/>
      <c r="AAM229" s="34"/>
      <c r="AAN229" s="34"/>
      <c r="AAO229" s="34"/>
      <c r="AAP229" s="34"/>
      <c r="AAQ229" s="34"/>
      <c r="AAR229" s="34"/>
      <c r="AAS229" s="34"/>
      <c r="AAT229" s="34"/>
      <c r="AAU229" s="34"/>
      <c r="AAV229" s="34"/>
      <c r="AAW229" s="34"/>
      <c r="AAX229" s="34"/>
      <c r="AAY229" s="34"/>
      <c r="AAZ229" s="34"/>
      <c r="ABA229" s="34"/>
      <c r="ABB229" s="34"/>
      <c r="ABC229" s="34"/>
      <c r="ABD229" s="34"/>
      <c r="ABE229" s="34"/>
      <c r="ABF229" s="34"/>
      <c r="ABG229" s="34"/>
      <c r="ABH229" s="34"/>
      <c r="ABI229" s="34"/>
      <c r="ABJ229" s="34"/>
      <c r="ABK229" s="34"/>
      <c r="ABL229" s="34"/>
      <c r="ABM229" s="34"/>
      <c r="ABN229" s="34"/>
      <c r="ABO229" s="34"/>
      <c r="ABP229" s="34"/>
      <c r="ABQ229" s="34"/>
      <c r="ABR229" s="34"/>
      <c r="ABS229" s="34"/>
      <c r="ABT229" s="34"/>
      <c r="ABU229" s="34"/>
      <c r="ABV229" s="34"/>
      <c r="ABW229" s="34"/>
      <c r="ABX229" s="34"/>
      <c r="ABY229" s="34"/>
      <c r="ABZ229" s="34"/>
      <c r="ACA229" s="34"/>
      <c r="ACB229" s="34"/>
      <c r="ACC229" s="34"/>
      <c r="ACD229" s="34"/>
      <c r="ACE229" s="34"/>
      <c r="ACF229" s="34"/>
      <c r="ACG229" s="34"/>
      <c r="ACH229" s="34"/>
      <c r="ACI229" s="34"/>
      <c r="ACJ229" s="34"/>
      <c r="ACK229" s="34"/>
      <c r="ACL229" s="34"/>
      <c r="ACM229" s="34"/>
      <c r="ACN229" s="34"/>
      <c r="ACO229" s="34"/>
      <c r="ACP229" s="34"/>
      <c r="ACQ229" s="34"/>
      <c r="ACR229" s="34"/>
      <c r="ACS229" s="34"/>
      <c r="ACT229" s="34"/>
      <c r="ACU229" s="34"/>
      <c r="ACV229" s="34"/>
      <c r="ACW229" s="34"/>
      <c r="ACX229" s="34"/>
      <c r="ACY229" s="34"/>
      <c r="ACZ229" s="34"/>
      <c r="ADA229" s="34"/>
      <c r="ADB229" s="34"/>
      <c r="ADC229" s="34"/>
      <c r="ADD229" s="34"/>
      <c r="ADE229" s="34"/>
      <c r="ADF229" s="34"/>
      <c r="ADG229" s="34"/>
      <c r="ADH229" s="34"/>
      <c r="ADI229" s="34"/>
      <c r="ADJ229" s="34"/>
      <c r="ADK229" s="34"/>
      <c r="ADL229" s="34"/>
      <c r="ADM229" s="34"/>
      <c r="ADN229" s="34"/>
      <c r="ADO229" s="34"/>
      <c r="ADP229" s="34"/>
      <c r="ADQ229" s="34"/>
      <c r="ADR229" s="34"/>
      <c r="ADS229" s="34"/>
      <c r="ADT229" s="34"/>
      <c r="ADU229" s="34"/>
      <c r="ADV229" s="34"/>
      <c r="ADW229" s="34"/>
      <c r="ADX229" s="34"/>
      <c r="ADY229" s="34"/>
      <c r="ADZ229" s="34"/>
      <c r="AEA229" s="34"/>
      <c r="AEB229" s="34"/>
      <c r="AEC229" s="34"/>
      <c r="AED229" s="34"/>
      <c r="AEE229" s="34"/>
      <c r="AEF229" s="34"/>
      <c r="AEG229" s="34"/>
      <c r="AEH229" s="34"/>
      <c r="AEI229" s="34"/>
      <c r="AEJ229" s="34"/>
      <c r="AEK229" s="34"/>
      <c r="AEL229" s="34"/>
      <c r="AEM229" s="34"/>
      <c r="AEN229" s="34"/>
      <c r="AEO229" s="34"/>
      <c r="AEP229" s="34"/>
      <c r="AEQ229" s="34"/>
      <c r="AER229" s="34"/>
      <c r="AES229" s="34"/>
      <c r="AET229" s="34"/>
      <c r="AEU229" s="34"/>
      <c r="AEV229" s="34"/>
      <c r="AEW229" s="34"/>
      <c r="AEX229" s="34"/>
      <c r="AEY229" s="34"/>
      <c r="AEZ229" s="34"/>
      <c r="AFA229" s="34"/>
      <c r="AFB229" s="34"/>
      <c r="AFC229" s="34"/>
      <c r="AFD229" s="34"/>
      <c r="AFE229" s="34"/>
      <c r="AFF229" s="34"/>
      <c r="AFG229" s="34"/>
      <c r="AFH229" s="34"/>
      <c r="AFI229" s="34"/>
      <c r="AFJ229" s="34"/>
      <c r="AFK229" s="34"/>
      <c r="AFL229" s="34"/>
      <c r="AFM229" s="34"/>
      <c r="AFN229" s="34"/>
      <c r="AFO229" s="34"/>
      <c r="AFP229" s="34"/>
      <c r="AFQ229" s="34"/>
      <c r="AFR229" s="34"/>
      <c r="AFS229" s="34"/>
      <c r="AFT229" s="34"/>
      <c r="AFU229" s="34"/>
      <c r="AFV229" s="34"/>
      <c r="AFW229" s="34"/>
      <c r="AFX229" s="34"/>
      <c r="AFY229" s="34"/>
      <c r="AFZ229" s="34"/>
      <c r="AGA229" s="34"/>
      <c r="AGB229" s="34"/>
      <c r="AGC229" s="34"/>
      <c r="AGD229" s="34"/>
      <c r="AGE229" s="34"/>
      <c r="AGF229" s="34"/>
      <c r="AGG229" s="34"/>
      <c r="AGH229" s="34"/>
      <c r="AGI229" s="34"/>
      <c r="AGJ229" s="34"/>
      <c r="AGK229" s="34"/>
      <c r="AGL229" s="34"/>
      <c r="AGM229" s="34"/>
      <c r="AGN229" s="34"/>
      <c r="AGO229" s="34"/>
      <c r="AGP229" s="34"/>
      <c r="AGQ229" s="34"/>
      <c r="AGR229" s="34"/>
      <c r="AGS229" s="34"/>
      <c r="AGT229" s="34"/>
      <c r="AGU229" s="34"/>
      <c r="AGV229" s="34"/>
      <c r="AGW229" s="34"/>
      <c r="AGX229" s="34"/>
      <c r="AGY229" s="34"/>
      <c r="AGZ229" s="34"/>
      <c r="AHA229" s="34"/>
      <c r="AHB229" s="34"/>
      <c r="AHC229" s="34"/>
      <c r="AHD229" s="34"/>
      <c r="AHE229" s="34"/>
      <c r="AHF229" s="34"/>
      <c r="AHG229" s="34"/>
      <c r="AHH229" s="34"/>
      <c r="AHI229" s="34"/>
      <c r="AHJ229" s="34"/>
      <c r="AHK229" s="34"/>
      <c r="AHL229" s="34"/>
      <c r="AHM229" s="34"/>
      <c r="AHN229" s="34"/>
      <c r="AHO229" s="34"/>
      <c r="AHP229" s="34"/>
      <c r="AHQ229" s="34"/>
      <c r="AHR229" s="34"/>
      <c r="AHS229" s="34"/>
      <c r="AHT229" s="34"/>
      <c r="AHU229" s="34"/>
      <c r="AHV229" s="34"/>
      <c r="AHW229" s="34"/>
      <c r="AHX229" s="34"/>
      <c r="AHY229" s="34"/>
      <c r="AHZ229" s="34"/>
      <c r="AIA229" s="34"/>
      <c r="AIB229" s="34"/>
      <c r="AIC229" s="34"/>
      <c r="AID229" s="34"/>
      <c r="AIE229" s="34"/>
      <c r="AIF229" s="34"/>
      <c r="AIG229" s="34"/>
      <c r="AIH229" s="34"/>
      <c r="AII229" s="34"/>
      <c r="AIJ229" s="34"/>
      <c r="AIK229" s="34"/>
      <c r="AIL229" s="34"/>
      <c r="AIM229" s="34"/>
      <c r="AIN229" s="34"/>
      <c r="AIO229" s="34"/>
      <c r="AIP229" s="34"/>
      <c r="AIQ229" s="34"/>
      <c r="AIR229" s="34"/>
      <c r="AIS229" s="34"/>
      <c r="AIT229" s="34"/>
      <c r="AIU229" s="34"/>
      <c r="AIV229" s="34"/>
      <c r="AIW229" s="34"/>
      <c r="AIX229" s="34"/>
      <c r="AIY229" s="34"/>
      <c r="AIZ229" s="34"/>
      <c r="AJA229" s="34"/>
      <c r="AJB229" s="34"/>
      <c r="AJC229" s="34"/>
      <c r="AJD229" s="34"/>
      <c r="AJE229" s="34"/>
      <c r="AJF229" s="34"/>
      <c r="AJG229" s="34"/>
      <c r="AJH229" s="34"/>
      <c r="AJI229" s="34"/>
      <c r="AJJ229" s="34"/>
      <c r="AJK229" s="34"/>
      <c r="AJL229" s="34"/>
      <c r="AJM229" s="34"/>
      <c r="AJN229" s="34"/>
      <c r="AJO229" s="34"/>
      <c r="AJP229" s="34"/>
      <c r="AJQ229" s="34"/>
      <c r="AJR229" s="34"/>
      <c r="AJS229" s="34"/>
      <c r="AJT229" s="34"/>
      <c r="AJU229" s="34"/>
      <c r="AJV229" s="34"/>
      <c r="AJW229" s="34"/>
      <c r="AJX229" s="34"/>
      <c r="AJY229" s="34"/>
      <c r="AJZ229" s="34"/>
      <c r="AKA229" s="34"/>
      <c r="AKB229" s="34"/>
      <c r="AKC229" s="34"/>
      <c r="AKD229" s="34"/>
      <c r="AKE229" s="34"/>
      <c r="AKF229" s="34"/>
      <c r="AKG229" s="34"/>
      <c r="AKH229" s="34"/>
      <c r="AKI229" s="34"/>
      <c r="AKJ229" s="34"/>
      <c r="AKK229" s="34"/>
      <c r="AKL229" s="34"/>
      <c r="AKM229" s="34"/>
      <c r="AKN229" s="34"/>
      <c r="AKO229" s="34"/>
      <c r="AKP229" s="34"/>
      <c r="AKQ229" s="34"/>
      <c r="AKR229" s="34"/>
      <c r="AKS229" s="34"/>
      <c r="AKT229" s="34"/>
      <c r="AKU229" s="34"/>
      <c r="AKV229" s="34"/>
      <c r="AKW229" s="34"/>
      <c r="AKX229" s="34"/>
      <c r="AKY229" s="34"/>
      <c r="AKZ229" s="34"/>
      <c r="ALA229" s="34"/>
      <c r="ALB229" s="34"/>
      <c r="ALC229" s="34"/>
      <c r="ALD229" s="34"/>
      <c r="ALE229" s="34"/>
      <c r="ALF229" s="34"/>
      <c r="ALG229" s="34"/>
      <c r="ALH229" s="34"/>
      <c r="ALI229" s="34"/>
      <c r="ALJ229" s="34"/>
      <c r="ALK229" s="34"/>
      <c r="ALL229" s="34"/>
      <c r="ALM229" s="34"/>
      <c r="ALN229" s="34"/>
      <c r="ALO229" s="34"/>
      <c r="ALP229" s="34"/>
      <c r="ALQ229" s="34"/>
      <c r="ALR229" s="34"/>
      <c r="ALS229" s="34"/>
      <c r="ALT229" s="34"/>
      <c r="ALU229" s="34"/>
      <c r="ALV229" s="34"/>
      <c r="ALW229" s="34"/>
      <c r="ALX229" s="34"/>
      <c r="ALY229" s="34"/>
      <c r="ALZ229" s="34"/>
      <c r="AMA229" s="34"/>
      <c r="AMB229" s="34"/>
      <c r="AMC229" s="34"/>
      <c r="AMD229" s="34"/>
      <c r="AME229" s="34"/>
      <c r="AMF229" s="34"/>
    </row>
    <row r="230" spans="1:1020" s="35" customFormat="1" ht="18" customHeight="1" x14ac:dyDescent="0.15">
      <c r="A230" s="335"/>
      <c r="B230" s="336"/>
      <c r="C230" s="540"/>
      <c r="D230" s="353" t="s">
        <v>18</v>
      </c>
      <c r="E230" s="140" t="s">
        <v>71</v>
      </c>
      <c r="F230" s="140"/>
      <c r="G230" s="140"/>
      <c r="H230" s="140"/>
      <c r="I230" s="140"/>
      <c r="J230" s="140"/>
      <c r="K230" s="137"/>
      <c r="L230" s="137"/>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c r="EE230" s="34"/>
      <c r="EF230" s="34"/>
      <c r="EG230" s="34"/>
      <c r="EH230" s="34"/>
      <c r="EI230" s="34"/>
      <c r="EJ230" s="34"/>
      <c r="EK230" s="34"/>
      <c r="EL230" s="34"/>
      <c r="EM230" s="34"/>
      <c r="EN230" s="34"/>
      <c r="EO230" s="34"/>
      <c r="EP230" s="34"/>
      <c r="EQ230" s="34"/>
      <c r="ER230" s="34"/>
      <c r="ES230" s="34"/>
      <c r="ET230" s="34"/>
      <c r="EU230" s="34"/>
      <c r="EV230" s="34"/>
      <c r="EW230" s="34"/>
      <c r="EX230" s="34"/>
      <c r="EY230" s="34"/>
      <c r="EZ230" s="34"/>
      <c r="FA230" s="34"/>
      <c r="FB230" s="34"/>
      <c r="FC230" s="34"/>
      <c r="FD230" s="34"/>
      <c r="FE230" s="34"/>
      <c r="FF230" s="34"/>
      <c r="FG230" s="34"/>
      <c r="FH230" s="34"/>
      <c r="FI230" s="34"/>
      <c r="FJ230" s="34"/>
      <c r="FK230" s="34"/>
      <c r="FL230" s="34"/>
      <c r="FM230" s="34"/>
      <c r="FN230" s="34"/>
      <c r="FO230" s="34"/>
      <c r="FP230" s="34"/>
      <c r="FQ230" s="34"/>
      <c r="FR230" s="34"/>
      <c r="FS230" s="34"/>
      <c r="FT230" s="34"/>
      <c r="FU230" s="34"/>
      <c r="FV230" s="34"/>
      <c r="FW230" s="34"/>
      <c r="FX230" s="34"/>
      <c r="FY230" s="34"/>
      <c r="FZ230" s="34"/>
      <c r="GA230" s="34"/>
      <c r="GB230" s="34"/>
      <c r="GC230" s="34"/>
      <c r="GD230" s="34"/>
      <c r="GE230" s="34"/>
      <c r="GF230" s="34"/>
      <c r="GG230" s="34"/>
      <c r="GH230" s="34"/>
      <c r="GI230" s="34"/>
      <c r="GJ230" s="34"/>
      <c r="GK230" s="34"/>
      <c r="GL230" s="34"/>
      <c r="GM230" s="34"/>
      <c r="GN230" s="34"/>
      <c r="GO230" s="34"/>
      <c r="GP230" s="34"/>
      <c r="GQ230" s="34"/>
      <c r="GR230" s="34"/>
      <c r="GS230" s="34"/>
      <c r="GT230" s="34"/>
      <c r="GU230" s="34"/>
      <c r="GV230" s="34"/>
      <c r="GW230" s="34"/>
      <c r="GX230" s="34"/>
      <c r="GY230" s="34"/>
      <c r="GZ230" s="34"/>
      <c r="HA230" s="34"/>
      <c r="HB230" s="34"/>
      <c r="HC230" s="34"/>
      <c r="HD230" s="34"/>
      <c r="HE230" s="34"/>
      <c r="HF230" s="34"/>
      <c r="HG230" s="34"/>
      <c r="HH230" s="34"/>
      <c r="HI230" s="34"/>
      <c r="HJ230" s="34"/>
      <c r="HK230" s="34"/>
      <c r="HL230" s="34"/>
      <c r="HM230" s="34"/>
      <c r="HN230" s="34"/>
      <c r="HO230" s="34"/>
      <c r="HP230" s="34"/>
      <c r="HQ230" s="34"/>
      <c r="HR230" s="34"/>
      <c r="HS230" s="34"/>
      <c r="HT230" s="34"/>
      <c r="HU230" s="34"/>
      <c r="HV230" s="34"/>
      <c r="HW230" s="34"/>
      <c r="HX230" s="34"/>
      <c r="HY230" s="34"/>
      <c r="HZ230" s="34"/>
      <c r="IA230" s="34"/>
      <c r="IB230" s="34"/>
      <c r="IC230" s="34"/>
      <c r="ID230" s="34"/>
      <c r="IE230" s="34"/>
      <c r="IF230" s="34"/>
      <c r="IG230" s="34"/>
      <c r="IH230" s="34"/>
      <c r="II230" s="34"/>
      <c r="IJ230" s="34"/>
      <c r="IK230" s="34"/>
      <c r="IL230" s="34"/>
      <c r="IM230" s="34"/>
      <c r="IN230" s="34"/>
      <c r="IO230" s="34"/>
      <c r="IP230" s="34"/>
      <c r="IQ230" s="34"/>
      <c r="IR230" s="34"/>
      <c r="IS230" s="34"/>
      <c r="IT230" s="34"/>
      <c r="IU230" s="34"/>
      <c r="IV230" s="34"/>
      <c r="IW230" s="34"/>
      <c r="IX230" s="34"/>
      <c r="IY230" s="34"/>
      <c r="IZ230" s="34"/>
      <c r="JA230" s="34"/>
      <c r="JB230" s="34"/>
      <c r="JC230" s="34"/>
      <c r="JD230" s="34"/>
      <c r="JE230" s="34"/>
      <c r="JF230" s="34"/>
      <c r="JG230" s="34"/>
      <c r="JH230" s="34"/>
      <c r="JI230" s="34"/>
      <c r="JJ230" s="34"/>
      <c r="JK230" s="34"/>
      <c r="JL230" s="34"/>
      <c r="JM230" s="34"/>
      <c r="JN230" s="34"/>
      <c r="JO230" s="34"/>
      <c r="JP230" s="34"/>
      <c r="JQ230" s="34"/>
      <c r="JR230" s="34"/>
      <c r="JS230" s="34"/>
      <c r="JT230" s="34"/>
      <c r="JU230" s="34"/>
      <c r="JV230" s="34"/>
      <c r="JW230" s="34"/>
      <c r="JX230" s="34"/>
      <c r="JY230" s="34"/>
      <c r="JZ230" s="34"/>
      <c r="KA230" s="34"/>
      <c r="KB230" s="34"/>
      <c r="KC230" s="34"/>
      <c r="KD230" s="34"/>
      <c r="KE230" s="34"/>
      <c r="KF230" s="34"/>
      <c r="KG230" s="34"/>
      <c r="KH230" s="34"/>
      <c r="KI230" s="34"/>
      <c r="KJ230" s="34"/>
      <c r="KK230" s="34"/>
      <c r="KL230" s="34"/>
      <c r="KM230" s="34"/>
      <c r="KN230" s="34"/>
      <c r="KO230" s="34"/>
      <c r="KP230" s="34"/>
      <c r="KQ230" s="34"/>
      <c r="KR230" s="34"/>
      <c r="KS230" s="34"/>
      <c r="KT230" s="34"/>
      <c r="KU230" s="34"/>
      <c r="KV230" s="34"/>
      <c r="KW230" s="34"/>
      <c r="KX230" s="34"/>
      <c r="KY230" s="34"/>
      <c r="KZ230" s="34"/>
      <c r="LA230" s="34"/>
      <c r="LB230" s="34"/>
      <c r="LC230" s="34"/>
      <c r="LD230" s="34"/>
      <c r="LE230" s="34"/>
      <c r="LF230" s="34"/>
      <c r="LG230" s="34"/>
      <c r="LH230" s="34"/>
      <c r="LI230" s="34"/>
      <c r="LJ230" s="34"/>
      <c r="LK230" s="34"/>
      <c r="LL230" s="34"/>
      <c r="LM230" s="34"/>
      <c r="LN230" s="34"/>
      <c r="LO230" s="34"/>
      <c r="LP230" s="34"/>
      <c r="LQ230" s="34"/>
      <c r="LR230" s="34"/>
      <c r="LS230" s="34"/>
      <c r="LT230" s="34"/>
      <c r="LU230" s="34"/>
      <c r="LV230" s="34"/>
      <c r="LW230" s="34"/>
      <c r="LX230" s="34"/>
      <c r="LY230" s="34"/>
      <c r="LZ230" s="34"/>
      <c r="MA230" s="34"/>
      <c r="MB230" s="34"/>
      <c r="MC230" s="34"/>
      <c r="MD230" s="34"/>
      <c r="ME230" s="34"/>
      <c r="MF230" s="34"/>
      <c r="MG230" s="34"/>
      <c r="MH230" s="34"/>
      <c r="MI230" s="34"/>
      <c r="MJ230" s="34"/>
      <c r="MK230" s="34"/>
      <c r="ML230" s="34"/>
      <c r="MM230" s="34"/>
      <c r="MN230" s="34"/>
      <c r="MO230" s="34"/>
      <c r="MP230" s="34"/>
      <c r="MQ230" s="34"/>
      <c r="MR230" s="34"/>
      <c r="MS230" s="34"/>
      <c r="MT230" s="34"/>
      <c r="MU230" s="34"/>
      <c r="MV230" s="34"/>
      <c r="MW230" s="34"/>
      <c r="MX230" s="34"/>
      <c r="MY230" s="34"/>
      <c r="MZ230" s="34"/>
      <c r="NA230" s="34"/>
      <c r="NB230" s="34"/>
      <c r="NC230" s="34"/>
      <c r="ND230" s="34"/>
      <c r="NE230" s="34"/>
      <c r="NF230" s="34"/>
      <c r="NG230" s="34"/>
      <c r="NH230" s="34"/>
      <c r="NI230" s="34"/>
      <c r="NJ230" s="34"/>
      <c r="NK230" s="34"/>
      <c r="NL230" s="34"/>
      <c r="NM230" s="34"/>
      <c r="NN230" s="34"/>
      <c r="NO230" s="34"/>
      <c r="NP230" s="34"/>
      <c r="NQ230" s="34"/>
      <c r="NR230" s="34"/>
      <c r="NS230" s="34"/>
      <c r="NT230" s="34"/>
      <c r="NU230" s="34"/>
      <c r="NV230" s="34"/>
      <c r="NW230" s="34"/>
      <c r="NX230" s="34"/>
      <c r="NY230" s="34"/>
      <c r="NZ230" s="34"/>
      <c r="OA230" s="34"/>
      <c r="OB230" s="34"/>
      <c r="OC230" s="34"/>
      <c r="OD230" s="34"/>
      <c r="OE230" s="34"/>
      <c r="OF230" s="34"/>
      <c r="OG230" s="34"/>
      <c r="OH230" s="34"/>
      <c r="OI230" s="34"/>
      <c r="OJ230" s="34"/>
      <c r="OK230" s="34"/>
      <c r="OL230" s="34"/>
      <c r="OM230" s="34"/>
      <c r="ON230" s="34"/>
      <c r="OO230" s="34"/>
      <c r="OP230" s="34"/>
      <c r="OQ230" s="34"/>
      <c r="OR230" s="34"/>
      <c r="OS230" s="34"/>
      <c r="OT230" s="34"/>
      <c r="OU230" s="34"/>
      <c r="OV230" s="34"/>
      <c r="OW230" s="34"/>
      <c r="OX230" s="34"/>
      <c r="OY230" s="34"/>
      <c r="OZ230" s="34"/>
      <c r="PA230" s="34"/>
      <c r="PB230" s="34"/>
      <c r="PC230" s="34"/>
      <c r="PD230" s="34"/>
      <c r="PE230" s="34"/>
      <c r="PF230" s="34"/>
      <c r="PG230" s="34"/>
      <c r="PH230" s="34"/>
      <c r="PI230" s="34"/>
      <c r="PJ230" s="34"/>
      <c r="PK230" s="34"/>
      <c r="PL230" s="34"/>
      <c r="PM230" s="34"/>
      <c r="PN230" s="34"/>
      <c r="PO230" s="34"/>
      <c r="PP230" s="34"/>
      <c r="PQ230" s="34"/>
      <c r="PR230" s="34"/>
      <c r="PS230" s="34"/>
      <c r="PT230" s="34"/>
      <c r="PU230" s="34"/>
      <c r="PV230" s="34"/>
      <c r="PW230" s="34"/>
      <c r="PX230" s="34"/>
      <c r="PY230" s="34"/>
      <c r="PZ230" s="34"/>
      <c r="QA230" s="34"/>
      <c r="QB230" s="34"/>
      <c r="QC230" s="34"/>
      <c r="QD230" s="34"/>
      <c r="QE230" s="34"/>
      <c r="QF230" s="34"/>
      <c r="QG230" s="34"/>
      <c r="QH230" s="34"/>
      <c r="QI230" s="34"/>
      <c r="QJ230" s="34"/>
      <c r="QK230" s="34"/>
      <c r="QL230" s="34"/>
      <c r="QM230" s="34"/>
      <c r="QN230" s="34"/>
      <c r="QO230" s="34"/>
      <c r="QP230" s="34"/>
      <c r="QQ230" s="34"/>
      <c r="QR230" s="34"/>
      <c r="QS230" s="34"/>
      <c r="QT230" s="34"/>
      <c r="QU230" s="34"/>
      <c r="QV230" s="34"/>
      <c r="QW230" s="34"/>
      <c r="QX230" s="34"/>
      <c r="QY230" s="34"/>
      <c r="QZ230" s="34"/>
      <c r="RA230" s="34"/>
      <c r="RB230" s="34"/>
      <c r="RC230" s="34"/>
      <c r="RD230" s="34"/>
      <c r="RE230" s="34"/>
      <c r="RF230" s="34"/>
      <c r="RG230" s="34"/>
      <c r="RH230" s="34"/>
      <c r="RI230" s="34"/>
      <c r="RJ230" s="34"/>
      <c r="RK230" s="34"/>
      <c r="RL230" s="34"/>
      <c r="RM230" s="34"/>
      <c r="RN230" s="34"/>
      <c r="RO230" s="34"/>
      <c r="RP230" s="34"/>
      <c r="RQ230" s="34"/>
      <c r="RR230" s="34"/>
      <c r="RS230" s="34"/>
      <c r="RT230" s="34"/>
      <c r="RU230" s="34"/>
      <c r="RV230" s="34"/>
      <c r="RW230" s="34"/>
      <c r="RX230" s="34"/>
      <c r="RY230" s="34"/>
      <c r="RZ230" s="34"/>
      <c r="SA230" s="34"/>
      <c r="SB230" s="34"/>
      <c r="SC230" s="34"/>
      <c r="SD230" s="34"/>
      <c r="SE230" s="34"/>
      <c r="SF230" s="34"/>
      <c r="SG230" s="34"/>
      <c r="SH230" s="34"/>
      <c r="SI230" s="34"/>
      <c r="SJ230" s="34"/>
      <c r="SK230" s="34"/>
      <c r="SL230" s="34"/>
      <c r="SM230" s="34"/>
      <c r="SN230" s="34"/>
      <c r="SO230" s="34"/>
      <c r="SP230" s="34"/>
      <c r="SQ230" s="34"/>
      <c r="SR230" s="34"/>
      <c r="SS230" s="34"/>
      <c r="ST230" s="34"/>
      <c r="SU230" s="34"/>
      <c r="SV230" s="34"/>
      <c r="SW230" s="34"/>
      <c r="SX230" s="34"/>
      <c r="SY230" s="34"/>
      <c r="SZ230" s="34"/>
      <c r="TA230" s="34"/>
      <c r="TB230" s="34"/>
      <c r="TC230" s="34"/>
      <c r="TD230" s="34"/>
      <c r="TE230" s="34"/>
      <c r="TF230" s="34"/>
      <c r="TG230" s="34"/>
      <c r="TH230" s="34"/>
      <c r="TI230" s="34"/>
      <c r="TJ230" s="34"/>
      <c r="TK230" s="34"/>
      <c r="TL230" s="34"/>
      <c r="TM230" s="34"/>
      <c r="TN230" s="34"/>
      <c r="TO230" s="34"/>
      <c r="TP230" s="34"/>
      <c r="TQ230" s="34"/>
      <c r="TR230" s="34"/>
      <c r="TS230" s="34"/>
      <c r="TT230" s="34"/>
      <c r="TU230" s="34"/>
      <c r="TV230" s="34"/>
      <c r="TW230" s="34"/>
      <c r="TX230" s="34"/>
      <c r="TY230" s="34"/>
      <c r="TZ230" s="34"/>
      <c r="UA230" s="34"/>
      <c r="UB230" s="34"/>
      <c r="UC230" s="34"/>
      <c r="UD230" s="34"/>
      <c r="UE230" s="34"/>
      <c r="UF230" s="34"/>
      <c r="UG230" s="34"/>
      <c r="UH230" s="34"/>
      <c r="UI230" s="34"/>
      <c r="UJ230" s="34"/>
      <c r="UK230" s="34"/>
      <c r="UL230" s="34"/>
      <c r="UM230" s="34"/>
      <c r="UN230" s="34"/>
      <c r="UO230" s="34"/>
      <c r="UP230" s="34"/>
      <c r="UQ230" s="34"/>
      <c r="UR230" s="34"/>
      <c r="US230" s="34"/>
      <c r="UT230" s="34"/>
      <c r="UU230" s="34"/>
      <c r="UV230" s="34"/>
      <c r="UW230" s="34"/>
      <c r="UX230" s="34"/>
      <c r="UY230" s="34"/>
      <c r="UZ230" s="34"/>
      <c r="VA230" s="34"/>
      <c r="VB230" s="34"/>
      <c r="VC230" s="34"/>
      <c r="VD230" s="34"/>
      <c r="VE230" s="34"/>
      <c r="VF230" s="34"/>
      <c r="VG230" s="34"/>
      <c r="VH230" s="34"/>
      <c r="VI230" s="34"/>
      <c r="VJ230" s="34"/>
      <c r="VK230" s="34"/>
      <c r="VL230" s="34"/>
      <c r="VM230" s="34"/>
      <c r="VN230" s="34"/>
      <c r="VO230" s="34"/>
      <c r="VP230" s="34"/>
      <c r="VQ230" s="34"/>
      <c r="VR230" s="34"/>
      <c r="VS230" s="34"/>
      <c r="VT230" s="34"/>
      <c r="VU230" s="34"/>
      <c r="VV230" s="34"/>
      <c r="VW230" s="34"/>
      <c r="VX230" s="34"/>
      <c r="VY230" s="34"/>
      <c r="VZ230" s="34"/>
      <c r="WA230" s="34"/>
      <c r="WB230" s="34"/>
      <c r="WC230" s="34"/>
      <c r="WD230" s="34"/>
      <c r="WE230" s="34"/>
      <c r="WF230" s="34"/>
      <c r="WG230" s="34"/>
      <c r="WH230" s="34"/>
      <c r="WI230" s="34"/>
      <c r="WJ230" s="34"/>
      <c r="WK230" s="34"/>
      <c r="WL230" s="34"/>
      <c r="WM230" s="34"/>
      <c r="WN230" s="34"/>
      <c r="WO230" s="34"/>
      <c r="WP230" s="34"/>
      <c r="WQ230" s="34"/>
      <c r="WR230" s="34"/>
      <c r="WS230" s="34"/>
      <c r="WT230" s="34"/>
      <c r="WU230" s="34"/>
      <c r="WV230" s="34"/>
      <c r="WW230" s="34"/>
      <c r="WX230" s="34"/>
      <c r="WY230" s="34"/>
      <c r="WZ230" s="34"/>
      <c r="XA230" s="34"/>
      <c r="XB230" s="34"/>
      <c r="XC230" s="34"/>
      <c r="XD230" s="34"/>
      <c r="XE230" s="34"/>
      <c r="XF230" s="34"/>
      <c r="XG230" s="34"/>
      <c r="XH230" s="34"/>
      <c r="XI230" s="34"/>
      <c r="XJ230" s="34"/>
      <c r="XK230" s="34"/>
      <c r="XL230" s="34"/>
      <c r="XM230" s="34"/>
      <c r="XN230" s="34"/>
      <c r="XO230" s="34"/>
      <c r="XP230" s="34"/>
      <c r="XQ230" s="34"/>
      <c r="XR230" s="34"/>
      <c r="XS230" s="34"/>
      <c r="XT230" s="34"/>
      <c r="XU230" s="34"/>
      <c r="XV230" s="34"/>
      <c r="XW230" s="34"/>
      <c r="XX230" s="34"/>
      <c r="XY230" s="34"/>
      <c r="XZ230" s="34"/>
      <c r="YA230" s="34"/>
      <c r="YB230" s="34"/>
      <c r="YC230" s="34"/>
      <c r="YD230" s="34"/>
      <c r="YE230" s="34"/>
      <c r="YF230" s="34"/>
      <c r="YG230" s="34"/>
      <c r="YH230" s="34"/>
      <c r="YI230" s="34"/>
      <c r="YJ230" s="34"/>
      <c r="YK230" s="34"/>
      <c r="YL230" s="34"/>
      <c r="YM230" s="34"/>
      <c r="YN230" s="34"/>
      <c r="YO230" s="34"/>
      <c r="YP230" s="34"/>
      <c r="YQ230" s="34"/>
      <c r="YR230" s="34"/>
      <c r="YS230" s="34"/>
      <c r="YT230" s="34"/>
      <c r="YU230" s="34"/>
      <c r="YV230" s="34"/>
      <c r="YW230" s="34"/>
      <c r="YX230" s="34"/>
      <c r="YY230" s="34"/>
      <c r="YZ230" s="34"/>
      <c r="ZA230" s="34"/>
      <c r="ZB230" s="34"/>
      <c r="ZC230" s="34"/>
      <c r="ZD230" s="34"/>
      <c r="ZE230" s="34"/>
      <c r="ZF230" s="34"/>
      <c r="ZG230" s="34"/>
      <c r="ZH230" s="34"/>
      <c r="ZI230" s="34"/>
      <c r="ZJ230" s="34"/>
      <c r="ZK230" s="34"/>
      <c r="ZL230" s="34"/>
      <c r="ZM230" s="34"/>
      <c r="ZN230" s="34"/>
      <c r="ZO230" s="34"/>
      <c r="ZP230" s="34"/>
      <c r="ZQ230" s="34"/>
      <c r="ZR230" s="34"/>
      <c r="ZS230" s="34"/>
      <c r="ZT230" s="34"/>
      <c r="ZU230" s="34"/>
      <c r="ZV230" s="34"/>
      <c r="ZW230" s="34"/>
      <c r="ZX230" s="34"/>
      <c r="ZY230" s="34"/>
      <c r="ZZ230" s="34"/>
      <c r="AAA230" s="34"/>
      <c r="AAB230" s="34"/>
      <c r="AAC230" s="34"/>
      <c r="AAD230" s="34"/>
      <c r="AAE230" s="34"/>
      <c r="AAF230" s="34"/>
      <c r="AAG230" s="34"/>
      <c r="AAH230" s="34"/>
      <c r="AAI230" s="34"/>
      <c r="AAJ230" s="34"/>
      <c r="AAK230" s="34"/>
      <c r="AAL230" s="34"/>
      <c r="AAM230" s="34"/>
      <c r="AAN230" s="34"/>
      <c r="AAO230" s="34"/>
      <c r="AAP230" s="34"/>
      <c r="AAQ230" s="34"/>
      <c r="AAR230" s="34"/>
      <c r="AAS230" s="34"/>
      <c r="AAT230" s="34"/>
      <c r="AAU230" s="34"/>
      <c r="AAV230" s="34"/>
      <c r="AAW230" s="34"/>
      <c r="AAX230" s="34"/>
      <c r="AAY230" s="34"/>
      <c r="AAZ230" s="34"/>
      <c r="ABA230" s="34"/>
      <c r="ABB230" s="34"/>
      <c r="ABC230" s="34"/>
      <c r="ABD230" s="34"/>
      <c r="ABE230" s="34"/>
      <c r="ABF230" s="34"/>
      <c r="ABG230" s="34"/>
      <c r="ABH230" s="34"/>
      <c r="ABI230" s="34"/>
      <c r="ABJ230" s="34"/>
      <c r="ABK230" s="34"/>
      <c r="ABL230" s="34"/>
      <c r="ABM230" s="34"/>
      <c r="ABN230" s="34"/>
      <c r="ABO230" s="34"/>
      <c r="ABP230" s="34"/>
      <c r="ABQ230" s="34"/>
      <c r="ABR230" s="34"/>
      <c r="ABS230" s="34"/>
      <c r="ABT230" s="34"/>
      <c r="ABU230" s="34"/>
      <c r="ABV230" s="34"/>
      <c r="ABW230" s="34"/>
      <c r="ABX230" s="34"/>
      <c r="ABY230" s="34"/>
      <c r="ABZ230" s="34"/>
      <c r="ACA230" s="34"/>
      <c r="ACB230" s="34"/>
      <c r="ACC230" s="34"/>
      <c r="ACD230" s="34"/>
      <c r="ACE230" s="34"/>
      <c r="ACF230" s="34"/>
      <c r="ACG230" s="34"/>
      <c r="ACH230" s="34"/>
      <c r="ACI230" s="34"/>
      <c r="ACJ230" s="34"/>
      <c r="ACK230" s="34"/>
      <c r="ACL230" s="34"/>
      <c r="ACM230" s="34"/>
      <c r="ACN230" s="34"/>
      <c r="ACO230" s="34"/>
      <c r="ACP230" s="34"/>
      <c r="ACQ230" s="34"/>
      <c r="ACR230" s="34"/>
      <c r="ACS230" s="34"/>
      <c r="ACT230" s="34"/>
      <c r="ACU230" s="34"/>
      <c r="ACV230" s="34"/>
      <c r="ACW230" s="34"/>
      <c r="ACX230" s="34"/>
      <c r="ACY230" s="34"/>
      <c r="ACZ230" s="34"/>
      <c r="ADA230" s="34"/>
      <c r="ADB230" s="34"/>
      <c r="ADC230" s="34"/>
      <c r="ADD230" s="34"/>
      <c r="ADE230" s="34"/>
      <c r="ADF230" s="34"/>
      <c r="ADG230" s="34"/>
      <c r="ADH230" s="34"/>
      <c r="ADI230" s="34"/>
      <c r="ADJ230" s="34"/>
      <c r="ADK230" s="34"/>
      <c r="ADL230" s="34"/>
      <c r="ADM230" s="34"/>
      <c r="ADN230" s="34"/>
      <c r="ADO230" s="34"/>
      <c r="ADP230" s="34"/>
      <c r="ADQ230" s="34"/>
      <c r="ADR230" s="34"/>
      <c r="ADS230" s="34"/>
      <c r="ADT230" s="34"/>
      <c r="ADU230" s="34"/>
      <c r="ADV230" s="34"/>
      <c r="ADW230" s="34"/>
      <c r="ADX230" s="34"/>
      <c r="ADY230" s="34"/>
      <c r="ADZ230" s="34"/>
      <c r="AEA230" s="34"/>
      <c r="AEB230" s="34"/>
      <c r="AEC230" s="34"/>
      <c r="AED230" s="34"/>
      <c r="AEE230" s="34"/>
      <c r="AEF230" s="34"/>
      <c r="AEG230" s="34"/>
      <c r="AEH230" s="34"/>
      <c r="AEI230" s="34"/>
      <c r="AEJ230" s="34"/>
      <c r="AEK230" s="34"/>
      <c r="AEL230" s="34"/>
      <c r="AEM230" s="34"/>
      <c r="AEN230" s="34"/>
      <c r="AEO230" s="34"/>
      <c r="AEP230" s="34"/>
      <c r="AEQ230" s="34"/>
      <c r="AER230" s="34"/>
      <c r="AES230" s="34"/>
      <c r="AET230" s="34"/>
      <c r="AEU230" s="34"/>
      <c r="AEV230" s="34"/>
      <c r="AEW230" s="34"/>
      <c r="AEX230" s="34"/>
      <c r="AEY230" s="34"/>
      <c r="AEZ230" s="34"/>
      <c r="AFA230" s="34"/>
      <c r="AFB230" s="34"/>
      <c r="AFC230" s="34"/>
      <c r="AFD230" s="34"/>
      <c r="AFE230" s="34"/>
      <c r="AFF230" s="34"/>
      <c r="AFG230" s="34"/>
      <c r="AFH230" s="34"/>
      <c r="AFI230" s="34"/>
      <c r="AFJ230" s="34"/>
      <c r="AFK230" s="34"/>
      <c r="AFL230" s="34"/>
      <c r="AFM230" s="34"/>
      <c r="AFN230" s="34"/>
      <c r="AFO230" s="34"/>
      <c r="AFP230" s="34"/>
      <c r="AFQ230" s="34"/>
      <c r="AFR230" s="34"/>
      <c r="AFS230" s="34"/>
      <c r="AFT230" s="34"/>
      <c r="AFU230" s="34"/>
      <c r="AFV230" s="34"/>
      <c r="AFW230" s="34"/>
      <c r="AFX230" s="34"/>
      <c r="AFY230" s="34"/>
      <c r="AFZ230" s="34"/>
      <c r="AGA230" s="34"/>
      <c r="AGB230" s="34"/>
      <c r="AGC230" s="34"/>
      <c r="AGD230" s="34"/>
      <c r="AGE230" s="34"/>
      <c r="AGF230" s="34"/>
      <c r="AGG230" s="34"/>
      <c r="AGH230" s="34"/>
      <c r="AGI230" s="34"/>
      <c r="AGJ230" s="34"/>
      <c r="AGK230" s="34"/>
      <c r="AGL230" s="34"/>
      <c r="AGM230" s="34"/>
      <c r="AGN230" s="34"/>
      <c r="AGO230" s="34"/>
      <c r="AGP230" s="34"/>
      <c r="AGQ230" s="34"/>
      <c r="AGR230" s="34"/>
      <c r="AGS230" s="34"/>
      <c r="AGT230" s="34"/>
      <c r="AGU230" s="34"/>
      <c r="AGV230" s="34"/>
      <c r="AGW230" s="34"/>
      <c r="AGX230" s="34"/>
      <c r="AGY230" s="34"/>
      <c r="AGZ230" s="34"/>
      <c r="AHA230" s="34"/>
      <c r="AHB230" s="34"/>
      <c r="AHC230" s="34"/>
      <c r="AHD230" s="34"/>
      <c r="AHE230" s="34"/>
      <c r="AHF230" s="34"/>
      <c r="AHG230" s="34"/>
      <c r="AHH230" s="34"/>
      <c r="AHI230" s="34"/>
      <c r="AHJ230" s="34"/>
      <c r="AHK230" s="34"/>
      <c r="AHL230" s="34"/>
      <c r="AHM230" s="34"/>
      <c r="AHN230" s="34"/>
      <c r="AHO230" s="34"/>
      <c r="AHP230" s="34"/>
      <c r="AHQ230" s="34"/>
      <c r="AHR230" s="34"/>
      <c r="AHS230" s="34"/>
      <c r="AHT230" s="34"/>
      <c r="AHU230" s="34"/>
      <c r="AHV230" s="34"/>
      <c r="AHW230" s="34"/>
      <c r="AHX230" s="34"/>
      <c r="AHY230" s="34"/>
      <c r="AHZ230" s="34"/>
      <c r="AIA230" s="34"/>
      <c r="AIB230" s="34"/>
      <c r="AIC230" s="34"/>
      <c r="AID230" s="34"/>
      <c r="AIE230" s="34"/>
      <c r="AIF230" s="34"/>
      <c r="AIG230" s="34"/>
      <c r="AIH230" s="34"/>
      <c r="AII230" s="34"/>
      <c r="AIJ230" s="34"/>
      <c r="AIK230" s="34"/>
      <c r="AIL230" s="34"/>
      <c r="AIM230" s="34"/>
      <c r="AIN230" s="34"/>
      <c r="AIO230" s="34"/>
      <c r="AIP230" s="34"/>
      <c r="AIQ230" s="34"/>
      <c r="AIR230" s="34"/>
      <c r="AIS230" s="34"/>
      <c r="AIT230" s="34"/>
      <c r="AIU230" s="34"/>
      <c r="AIV230" s="34"/>
      <c r="AIW230" s="34"/>
      <c r="AIX230" s="34"/>
      <c r="AIY230" s="34"/>
      <c r="AIZ230" s="34"/>
      <c r="AJA230" s="34"/>
      <c r="AJB230" s="34"/>
      <c r="AJC230" s="34"/>
      <c r="AJD230" s="34"/>
      <c r="AJE230" s="34"/>
      <c r="AJF230" s="34"/>
      <c r="AJG230" s="34"/>
      <c r="AJH230" s="34"/>
      <c r="AJI230" s="34"/>
      <c r="AJJ230" s="34"/>
      <c r="AJK230" s="34"/>
      <c r="AJL230" s="34"/>
      <c r="AJM230" s="34"/>
      <c r="AJN230" s="34"/>
      <c r="AJO230" s="34"/>
      <c r="AJP230" s="34"/>
      <c r="AJQ230" s="34"/>
      <c r="AJR230" s="34"/>
      <c r="AJS230" s="34"/>
      <c r="AJT230" s="34"/>
      <c r="AJU230" s="34"/>
      <c r="AJV230" s="34"/>
      <c r="AJW230" s="34"/>
      <c r="AJX230" s="34"/>
      <c r="AJY230" s="34"/>
      <c r="AJZ230" s="34"/>
      <c r="AKA230" s="34"/>
      <c r="AKB230" s="34"/>
      <c r="AKC230" s="34"/>
      <c r="AKD230" s="34"/>
      <c r="AKE230" s="34"/>
      <c r="AKF230" s="34"/>
      <c r="AKG230" s="34"/>
      <c r="AKH230" s="34"/>
      <c r="AKI230" s="34"/>
      <c r="AKJ230" s="34"/>
      <c r="AKK230" s="34"/>
      <c r="AKL230" s="34"/>
      <c r="AKM230" s="34"/>
      <c r="AKN230" s="34"/>
      <c r="AKO230" s="34"/>
      <c r="AKP230" s="34"/>
      <c r="AKQ230" s="34"/>
      <c r="AKR230" s="34"/>
      <c r="AKS230" s="34"/>
      <c r="AKT230" s="34"/>
      <c r="AKU230" s="34"/>
      <c r="AKV230" s="34"/>
      <c r="AKW230" s="34"/>
      <c r="AKX230" s="34"/>
      <c r="AKY230" s="34"/>
      <c r="AKZ230" s="34"/>
      <c r="ALA230" s="34"/>
      <c r="ALB230" s="34"/>
      <c r="ALC230" s="34"/>
      <c r="ALD230" s="34"/>
      <c r="ALE230" s="34"/>
      <c r="ALF230" s="34"/>
      <c r="ALG230" s="34"/>
      <c r="ALH230" s="34"/>
      <c r="ALI230" s="34"/>
      <c r="ALJ230" s="34"/>
      <c r="ALK230" s="34"/>
      <c r="ALL230" s="34"/>
      <c r="ALM230" s="34"/>
      <c r="ALN230" s="34"/>
      <c r="ALO230" s="34"/>
      <c r="ALP230" s="34"/>
      <c r="ALQ230" s="34"/>
      <c r="ALR230" s="34"/>
      <c r="ALS230" s="34"/>
      <c r="ALT230" s="34"/>
      <c r="ALU230" s="34"/>
      <c r="ALV230" s="34"/>
      <c r="ALW230" s="34"/>
      <c r="ALX230" s="34"/>
      <c r="ALY230" s="34"/>
      <c r="ALZ230" s="34"/>
      <c r="AMA230" s="34"/>
      <c r="AMB230" s="34"/>
      <c r="AMC230" s="34"/>
      <c r="AMD230" s="34"/>
      <c r="AME230" s="34"/>
      <c r="AMF230" s="34"/>
    </row>
    <row r="231" spans="1:1020" s="35" customFormat="1" ht="18" customHeight="1" x14ac:dyDescent="0.15">
      <c r="A231" s="335"/>
      <c r="B231" s="336"/>
      <c r="C231" s="540"/>
      <c r="D231" s="353" t="s">
        <v>18</v>
      </c>
      <c r="E231" s="140" t="s">
        <v>72</v>
      </c>
      <c r="F231" s="140"/>
      <c r="G231" s="140"/>
      <c r="H231" s="140"/>
      <c r="I231" s="140"/>
      <c r="J231" s="140"/>
      <c r="K231" s="137"/>
      <c r="L231" s="137"/>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c r="EV231" s="34"/>
      <c r="EW231" s="34"/>
      <c r="EX231" s="34"/>
      <c r="EY231" s="34"/>
      <c r="EZ231" s="34"/>
      <c r="FA231" s="34"/>
      <c r="FB231" s="34"/>
      <c r="FC231" s="34"/>
      <c r="FD231" s="34"/>
      <c r="FE231" s="34"/>
      <c r="FF231" s="34"/>
      <c r="FG231" s="34"/>
      <c r="FH231" s="34"/>
      <c r="FI231" s="34"/>
      <c r="FJ231" s="34"/>
      <c r="FK231" s="34"/>
      <c r="FL231" s="34"/>
      <c r="FM231" s="34"/>
      <c r="FN231" s="34"/>
      <c r="FO231" s="34"/>
      <c r="FP231" s="34"/>
      <c r="FQ231" s="34"/>
      <c r="FR231" s="34"/>
      <c r="FS231" s="34"/>
      <c r="FT231" s="34"/>
      <c r="FU231" s="34"/>
      <c r="FV231" s="34"/>
      <c r="FW231" s="34"/>
      <c r="FX231" s="34"/>
      <c r="FY231" s="34"/>
      <c r="FZ231" s="34"/>
      <c r="GA231" s="34"/>
      <c r="GB231" s="34"/>
      <c r="GC231" s="34"/>
      <c r="GD231" s="34"/>
      <c r="GE231" s="34"/>
      <c r="GF231" s="34"/>
      <c r="GG231" s="34"/>
      <c r="GH231" s="34"/>
      <c r="GI231" s="34"/>
      <c r="GJ231" s="34"/>
      <c r="GK231" s="34"/>
      <c r="GL231" s="34"/>
      <c r="GM231" s="34"/>
      <c r="GN231" s="34"/>
      <c r="GO231" s="34"/>
      <c r="GP231" s="34"/>
      <c r="GQ231" s="34"/>
      <c r="GR231" s="34"/>
      <c r="GS231" s="34"/>
      <c r="GT231" s="34"/>
      <c r="GU231" s="34"/>
      <c r="GV231" s="34"/>
      <c r="GW231" s="34"/>
      <c r="GX231" s="34"/>
      <c r="GY231" s="34"/>
      <c r="GZ231" s="34"/>
      <c r="HA231" s="34"/>
      <c r="HB231" s="34"/>
      <c r="HC231" s="34"/>
      <c r="HD231" s="34"/>
      <c r="HE231" s="34"/>
      <c r="HF231" s="34"/>
      <c r="HG231" s="34"/>
      <c r="HH231" s="34"/>
      <c r="HI231" s="34"/>
      <c r="HJ231" s="34"/>
      <c r="HK231" s="34"/>
      <c r="HL231" s="34"/>
      <c r="HM231" s="34"/>
      <c r="HN231" s="34"/>
      <c r="HO231" s="34"/>
      <c r="HP231" s="34"/>
      <c r="HQ231" s="34"/>
      <c r="HR231" s="34"/>
      <c r="HS231" s="34"/>
      <c r="HT231" s="34"/>
      <c r="HU231" s="34"/>
      <c r="HV231" s="34"/>
      <c r="HW231" s="34"/>
      <c r="HX231" s="34"/>
      <c r="HY231" s="34"/>
      <c r="HZ231" s="34"/>
      <c r="IA231" s="34"/>
      <c r="IB231" s="34"/>
      <c r="IC231" s="34"/>
      <c r="ID231" s="34"/>
      <c r="IE231" s="34"/>
      <c r="IF231" s="34"/>
      <c r="IG231" s="34"/>
      <c r="IH231" s="34"/>
      <c r="II231" s="34"/>
      <c r="IJ231" s="34"/>
      <c r="IK231" s="34"/>
      <c r="IL231" s="34"/>
      <c r="IM231" s="34"/>
      <c r="IN231" s="34"/>
      <c r="IO231" s="34"/>
      <c r="IP231" s="34"/>
      <c r="IQ231" s="34"/>
      <c r="IR231" s="34"/>
      <c r="IS231" s="34"/>
      <c r="IT231" s="34"/>
      <c r="IU231" s="34"/>
      <c r="IV231" s="34"/>
      <c r="IW231" s="34"/>
      <c r="IX231" s="34"/>
      <c r="IY231" s="34"/>
      <c r="IZ231" s="34"/>
      <c r="JA231" s="34"/>
      <c r="JB231" s="34"/>
      <c r="JC231" s="34"/>
      <c r="JD231" s="34"/>
      <c r="JE231" s="34"/>
      <c r="JF231" s="34"/>
      <c r="JG231" s="34"/>
      <c r="JH231" s="34"/>
      <c r="JI231" s="34"/>
      <c r="JJ231" s="34"/>
      <c r="JK231" s="34"/>
      <c r="JL231" s="34"/>
      <c r="JM231" s="34"/>
      <c r="JN231" s="34"/>
      <c r="JO231" s="34"/>
      <c r="JP231" s="34"/>
      <c r="JQ231" s="34"/>
      <c r="JR231" s="34"/>
      <c r="JS231" s="34"/>
      <c r="JT231" s="34"/>
      <c r="JU231" s="34"/>
      <c r="JV231" s="34"/>
      <c r="JW231" s="34"/>
      <c r="JX231" s="34"/>
      <c r="JY231" s="34"/>
      <c r="JZ231" s="34"/>
      <c r="KA231" s="34"/>
      <c r="KB231" s="34"/>
      <c r="KC231" s="34"/>
      <c r="KD231" s="34"/>
      <c r="KE231" s="34"/>
      <c r="KF231" s="34"/>
      <c r="KG231" s="34"/>
      <c r="KH231" s="34"/>
      <c r="KI231" s="34"/>
      <c r="KJ231" s="34"/>
      <c r="KK231" s="34"/>
      <c r="KL231" s="34"/>
      <c r="KM231" s="34"/>
      <c r="KN231" s="34"/>
      <c r="KO231" s="34"/>
      <c r="KP231" s="34"/>
      <c r="KQ231" s="34"/>
      <c r="KR231" s="34"/>
      <c r="KS231" s="34"/>
      <c r="KT231" s="34"/>
      <c r="KU231" s="34"/>
      <c r="KV231" s="34"/>
      <c r="KW231" s="34"/>
      <c r="KX231" s="34"/>
      <c r="KY231" s="34"/>
      <c r="KZ231" s="34"/>
      <c r="LA231" s="34"/>
      <c r="LB231" s="34"/>
      <c r="LC231" s="34"/>
      <c r="LD231" s="34"/>
      <c r="LE231" s="34"/>
      <c r="LF231" s="34"/>
      <c r="LG231" s="34"/>
      <c r="LH231" s="34"/>
      <c r="LI231" s="34"/>
      <c r="LJ231" s="34"/>
      <c r="LK231" s="34"/>
      <c r="LL231" s="34"/>
      <c r="LM231" s="34"/>
      <c r="LN231" s="34"/>
      <c r="LO231" s="34"/>
      <c r="LP231" s="34"/>
      <c r="LQ231" s="34"/>
      <c r="LR231" s="34"/>
      <c r="LS231" s="34"/>
      <c r="LT231" s="34"/>
      <c r="LU231" s="34"/>
      <c r="LV231" s="34"/>
      <c r="LW231" s="34"/>
      <c r="LX231" s="34"/>
      <c r="LY231" s="34"/>
      <c r="LZ231" s="34"/>
      <c r="MA231" s="34"/>
      <c r="MB231" s="34"/>
      <c r="MC231" s="34"/>
      <c r="MD231" s="34"/>
      <c r="ME231" s="34"/>
      <c r="MF231" s="34"/>
      <c r="MG231" s="34"/>
      <c r="MH231" s="34"/>
      <c r="MI231" s="34"/>
      <c r="MJ231" s="34"/>
      <c r="MK231" s="34"/>
      <c r="ML231" s="34"/>
      <c r="MM231" s="34"/>
      <c r="MN231" s="34"/>
      <c r="MO231" s="34"/>
      <c r="MP231" s="34"/>
      <c r="MQ231" s="34"/>
      <c r="MR231" s="34"/>
      <c r="MS231" s="34"/>
      <c r="MT231" s="34"/>
      <c r="MU231" s="34"/>
      <c r="MV231" s="34"/>
      <c r="MW231" s="34"/>
      <c r="MX231" s="34"/>
      <c r="MY231" s="34"/>
      <c r="MZ231" s="34"/>
      <c r="NA231" s="34"/>
      <c r="NB231" s="34"/>
      <c r="NC231" s="34"/>
      <c r="ND231" s="34"/>
      <c r="NE231" s="34"/>
      <c r="NF231" s="34"/>
      <c r="NG231" s="34"/>
      <c r="NH231" s="34"/>
      <c r="NI231" s="34"/>
      <c r="NJ231" s="34"/>
      <c r="NK231" s="34"/>
      <c r="NL231" s="34"/>
      <c r="NM231" s="34"/>
      <c r="NN231" s="34"/>
      <c r="NO231" s="34"/>
      <c r="NP231" s="34"/>
      <c r="NQ231" s="34"/>
      <c r="NR231" s="34"/>
      <c r="NS231" s="34"/>
      <c r="NT231" s="34"/>
      <c r="NU231" s="34"/>
      <c r="NV231" s="34"/>
      <c r="NW231" s="34"/>
      <c r="NX231" s="34"/>
      <c r="NY231" s="34"/>
      <c r="NZ231" s="34"/>
      <c r="OA231" s="34"/>
      <c r="OB231" s="34"/>
      <c r="OC231" s="34"/>
      <c r="OD231" s="34"/>
      <c r="OE231" s="34"/>
      <c r="OF231" s="34"/>
      <c r="OG231" s="34"/>
      <c r="OH231" s="34"/>
      <c r="OI231" s="34"/>
      <c r="OJ231" s="34"/>
      <c r="OK231" s="34"/>
      <c r="OL231" s="34"/>
      <c r="OM231" s="34"/>
      <c r="ON231" s="34"/>
      <c r="OO231" s="34"/>
      <c r="OP231" s="34"/>
      <c r="OQ231" s="34"/>
      <c r="OR231" s="34"/>
      <c r="OS231" s="34"/>
      <c r="OT231" s="34"/>
      <c r="OU231" s="34"/>
      <c r="OV231" s="34"/>
      <c r="OW231" s="34"/>
      <c r="OX231" s="34"/>
      <c r="OY231" s="34"/>
      <c r="OZ231" s="34"/>
      <c r="PA231" s="34"/>
      <c r="PB231" s="34"/>
      <c r="PC231" s="34"/>
      <c r="PD231" s="34"/>
      <c r="PE231" s="34"/>
      <c r="PF231" s="34"/>
      <c r="PG231" s="34"/>
      <c r="PH231" s="34"/>
      <c r="PI231" s="34"/>
      <c r="PJ231" s="34"/>
      <c r="PK231" s="34"/>
      <c r="PL231" s="34"/>
      <c r="PM231" s="34"/>
      <c r="PN231" s="34"/>
      <c r="PO231" s="34"/>
      <c r="PP231" s="34"/>
      <c r="PQ231" s="34"/>
      <c r="PR231" s="34"/>
      <c r="PS231" s="34"/>
      <c r="PT231" s="34"/>
      <c r="PU231" s="34"/>
      <c r="PV231" s="34"/>
      <c r="PW231" s="34"/>
      <c r="PX231" s="34"/>
      <c r="PY231" s="34"/>
      <c r="PZ231" s="34"/>
      <c r="QA231" s="34"/>
      <c r="QB231" s="34"/>
      <c r="QC231" s="34"/>
      <c r="QD231" s="34"/>
      <c r="QE231" s="34"/>
      <c r="QF231" s="34"/>
      <c r="QG231" s="34"/>
      <c r="QH231" s="34"/>
      <c r="QI231" s="34"/>
      <c r="QJ231" s="34"/>
      <c r="QK231" s="34"/>
      <c r="QL231" s="34"/>
      <c r="QM231" s="34"/>
      <c r="QN231" s="34"/>
      <c r="QO231" s="34"/>
      <c r="QP231" s="34"/>
      <c r="QQ231" s="34"/>
      <c r="QR231" s="34"/>
      <c r="QS231" s="34"/>
      <c r="QT231" s="34"/>
      <c r="QU231" s="34"/>
      <c r="QV231" s="34"/>
      <c r="QW231" s="34"/>
      <c r="QX231" s="34"/>
      <c r="QY231" s="34"/>
      <c r="QZ231" s="34"/>
      <c r="RA231" s="34"/>
      <c r="RB231" s="34"/>
      <c r="RC231" s="34"/>
      <c r="RD231" s="34"/>
      <c r="RE231" s="34"/>
      <c r="RF231" s="34"/>
      <c r="RG231" s="34"/>
      <c r="RH231" s="34"/>
      <c r="RI231" s="34"/>
      <c r="RJ231" s="34"/>
      <c r="RK231" s="34"/>
      <c r="RL231" s="34"/>
      <c r="RM231" s="34"/>
      <c r="RN231" s="34"/>
      <c r="RO231" s="34"/>
      <c r="RP231" s="34"/>
      <c r="RQ231" s="34"/>
      <c r="RR231" s="34"/>
      <c r="RS231" s="34"/>
      <c r="RT231" s="34"/>
      <c r="RU231" s="34"/>
      <c r="RV231" s="34"/>
      <c r="RW231" s="34"/>
      <c r="RX231" s="34"/>
      <c r="RY231" s="34"/>
      <c r="RZ231" s="34"/>
      <c r="SA231" s="34"/>
      <c r="SB231" s="34"/>
      <c r="SC231" s="34"/>
      <c r="SD231" s="34"/>
      <c r="SE231" s="34"/>
      <c r="SF231" s="34"/>
      <c r="SG231" s="34"/>
      <c r="SH231" s="34"/>
      <c r="SI231" s="34"/>
      <c r="SJ231" s="34"/>
      <c r="SK231" s="34"/>
      <c r="SL231" s="34"/>
      <c r="SM231" s="34"/>
      <c r="SN231" s="34"/>
      <c r="SO231" s="34"/>
      <c r="SP231" s="34"/>
      <c r="SQ231" s="34"/>
      <c r="SR231" s="34"/>
      <c r="SS231" s="34"/>
      <c r="ST231" s="34"/>
      <c r="SU231" s="34"/>
      <c r="SV231" s="34"/>
      <c r="SW231" s="34"/>
      <c r="SX231" s="34"/>
      <c r="SY231" s="34"/>
      <c r="SZ231" s="34"/>
      <c r="TA231" s="34"/>
      <c r="TB231" s="34"/>
      <c r="TC231" s="34"/>
      <c r="TD231" s="34"/>
      <c r="TE231" s="34"/>
      <c r="TF231" s="34"/>
      <c r="TG231" s="34"/>
      <c r="TH231" s="34"/>
      <c r="TI231" s="34"/>
      <c r="TJ231" s="34"/>
      <c r="TK231" s="34"/>
      <c r="TL231" s="34"/>
      <c r="TM231" s="34"/>
      <c r="TN231" s="34"/>
      <c r="TO231" s="34"/>
      <c r="TP231" s="34"/>
      <c r="TQ231" s="34"/>
      <c r="TR231" s="34"/>
      <c r="TS231" s="34"/>
      <c r="TT231" s="34"/>
      <c r="TU231" s="34"/>
      <c r="TV231" s="34"/>
      <c r="TW231" s="34"/>
      <c r="TX231" s="34"/>
      <c r="TY231" s="34"/>
      <c r="TZ231" s="34"/>
      <c r="UA231" s="34"/>
      <c r="UB231" s="34"/>
      <c r="UC231" s="34"/>
      <c r="UD231" s="34"/>
      <c r="UE231" s="34"/>
      <c r="UF231" s="34"/>
      <c r="UG231" s="34"/>
      <c r="UH231" s="34"/>
      <c r="UI231" s="34"/>
      <c r="UJ231" s="34"/>
      <c r="UK231" s="34"/>
      <c r="UL231" s="34"/>
      <c r="UM231" s="34"/>
      <c r="UN231" s="34"/>
      <c r="UO231" s="34"/>
      <c r="UP231" s="34"/>
      <c r="UQ231" s="34"/>
      <c r="UR231" s="34"/>
      <c r="US231" s="34"/>
      <c r="UT231" s="34"/>
      <c r="UU231" s="34"/>
      <c r="UV231" s="34"/>
      <c r="UW231" s="34"/>
      <c r="UX231" s="34"/>
      <c r="UY231" s="34"/>
      <c r="UZ231" s="34"/>
      <c r="VA231" s="34"/>
      <c r="VB231" s="34"/>
      <c r="VC231" s="34"/>
      <c r="VD231" s="34"/>
      <c r="VE231" s="34"/>
      <c r="VF231" s="34"/>
      <c r="VG231" s="34"/>
      <c r="VH231" s="34"/>
      <c r="VI231" s="34"/>
      <c r="VJ231" s="34"/>
      <c r="VK231" s="34"/>
      <c r="VL231" s="34"/>
      <c r="VM231" s="34"/>
      <c r="VN231" s="34"/>
      <c r="VO231" s="34"/>
      <c r="VP231" s="34"/>
      <c r="VQ231" s="34"/>
      <c r="VR231" s="34"/>
      <c r="VS231" s="34"/>
      <c r="VT231" s="34"/>
      <c r="VU231" s="34"/>
      <c r="VV231" s="34"/>
      <c r="VW231" s="34"/>
      <c r="VX231" s="34"/>
      <c r="VY231" s="34"/>
      <c r="VZ231" s="34"/>
      <c r="WA231" s="34"/>
      <c r="WB231" s="34"/>
      <c r="WC231" s="34"/>
      <c r="WD231" s="34"/>
      <c r="WE231" s="34"/>
      <c r="WF231" s="34"/>
      <c r="WG231" s="34"/>
      <c r="WH231" s="34"/>
      <c r="WI231" s="34"/>
      <c r="WJ231" s="34"/>
      <c r="WK231" s="34"/>
      <c r="WL231" s="34"/>
      <c r="WM231" s="34"/>
      <c r="WN231" s="34"/>
      <c r="WO231" s="34"/>
      <c r="WP231" s="34"/>
      <c r="WQ231" s="34"/>
      <c r="WR231" s="34"/>
      <c r="WS231" s="34"/>
      <c r="WT231" s="34"/>
      <c r="WU231" s="34"/>
      <c r="WV231" s="34"/>
      <c r="WW231" s="34"/>
      <c r="WX231" s="34"/>
      <c r="WY231" s="34"/>
      <c r="WZ231" s="34"/>
      <c r="XA231" s="34"/>
      <c r="XB231" s="34"/>
      <c r="XC231" s="34"/>
      <c r="XD231" s="34"/>
      <c r="XE231" s="34"/>
      <c r="XF231" s="34"/>
      <c r="XG231" s="34"/>
      <c r="XH231" s="34"/>
      <c r="XI231" s="34"/>
      <c r="XJ231" s="34"/>
      <c r="XK231" s="34"/>
      <c r="XL231" s="34"/>
      <c r="XM231" s="34"/>
      <c r="XN231" s="34"/>
      <c r="XO231" s="34"/>
      <c r="XP231" s="34"/>
      <c r="XQ231" s="34"/>
      <c r="XR231" s="34"/>
      <c r="XS231" s="34"/>
      <c r="XT231" s="34"/>
      <c r="XU231" s="34"/>
      <c r="XV231" s="34"/>
      <c r="XW231" s="34"/>
      <c r="XX231" s="34"/>
      <c r="XY231" s="34"/>
      <c r="XZ231" s="34"/>
      <c r="YA231" s="34"/>
      <c r="YB231" s="34"/>
      <c r="YC231" s="34"/>
      <c r="YD231" s="34"/>
      <c r="YE231" s="34"/>
      <c r="YF231" s="34"/>
      <c r="YG231" s="34"/>
      <c r="YH231" s="34"/>
      <c r="YI231" s="34"/>
      <c r="YJ231" s="34"/>
      <c r="YK231" s="34"/>
      <c r="YL231" s="34"/>
      <c r="YM231" s="34"/>
      <c r="YN231" s="34"/>
      <c r="YO231" s="34"/>
      <c r="YP231" s="34"/>
      <c r="YQ231" s="34"/>
      <c r="YR231" s="34"/>
      <c r="YS231" s="34"/>
      <c r="YT231" s="34"/>
      <c r="YU231" s="34"/>
      <c r="YV231" s="34"/>
      <c r="YW231" s="34"/>
      <c r="YX231" s="34"/>
      <c r="YY231" s="34"/>
      <c r="YZ231" s="34"/>
      <c r="ZA231" s="34"/>
      <c r="ZB231" s="34"/>
      <c r="ZC231" s="34"/>
      <c r="ZD231" s="34"/>
      <c r="ZE231" s="34"/>
      <c r="ZF231" s="34"/>
      <c r="ZG231" s="34"/>
      <c r="ZH231" s="34"/>
      <c r="ZI231" s="34"/>
      <c r="ZJ231" s="34"/>
      <c r="ZK231" s="34"/>
      <c r="ZL231" s="34"/>
      <c r="ZM231" s="34"/>
      <c r="ZN231" s="34"/>
      <c r="ZO231" s="34"/>
      <c r="ZP231" s="34"/>
      <c r="ZQ231" s="34"/>
      <c r="ZR231" s="34"/>
      <c r="ZS231" s="34"/>
      <c r="ZT231" s="34"/>
      <c r="ZU231" s="34"/>
      <c r="ZV231" s="34"/>
      <c r="ZW231" s="34"/>
      <c r="ZX231" s="34"/>
      <c r="ZY231" s="34"/>
      <c r="ZZ231" s="34"/>
      <c r="AAA231" s="34"/>
      <c r="AAB231" s="34"/>
      <c r="AAC231" s="34"/>
      <c r="AAD231" s="34"/>
      <c r="AAE231" s="34"/>
      <c r="AAF231" s="34"/>
      <c r="AAG231" s="34"/>
      <c r="AAH231" s="34"/>
      <c r="AAI231" s="34"/>
      <c r="AAJ231" s="34"/>
      <c r="AAK231" s="34"/>
      <c r="AAL231" s="34"/>
      <c r="AAM231" s="34"/>
      <c r="AAN231" s="34"/>
      <c r="AAO231" s="34"/>
      <c r="AAP231" s="34"/>
      <c r="AAQ231" s="34"/>
      <c r="AAR231" s="34"/>
      <c r="AAS231" s="34"/>
      <c r="AAT231" s="34"/>
      <c r="AAU231" s="34"/>
      <c r="AAV231" s="34"/>
      <c r="AAW231" s="34"/>
      <c r="AAX231" s="34"/>
      <c r="AAY231" s="34"/>
      <c r="AAZ231" s="34"/>
      <c r="ABA231" s="34"/>
      <c r="ABB231" s="34"/>
      <c r="ABC231" s="34"/>
      <c r="ABD231" s="34"/>
      <c r="ABE231" s="34"/>
      <c r="ABF231" s="34"/>
      <c r="ABG231" s="34"/>
      <c r="ABH231" s="34"/>
      <c r="ABI231" s="34"/>
      <c r="ABJ231" s="34"/>
      <c r="ABK231" s="34"/>
      <c r="ABL231" s="34"/>
      <c r="ABM231" s="34"/>
      <c r="ABN231" s="34"/>
      <c r="ABO231" s="34"/>
      <c r="ABP231" s="34"/>
      <c r="ABQ231" s="34"/>
      <c r="ABR231" s="34"/>
      <c r="ABS231" s="34"/>
      <c r="ABT231" s="34"/>
      <c r="ABU231" s="34"/>
      <c r="ABV231" s="34"/>
      <c r="ABW231" s="34"/>
      <c r="ABX231" s="34"/>
      <c r="ABY231" s="34"/>
      <c r="ABZ231" s="34"/>
      <c r="ACA231" s="34"/>
      <c r="ACB231" s="34"/>
      <c r="ACC231" s="34"/>
      <c r="ACD231" s="34"/>
      <c r="ACE231" s="34"/>
      <c r="ACF231" s="34"/>
      <c r="ACG231" s="34"/>
      <c r="ACH231" s="34"/>
      <c r="ACI231" s="34"/>
      <c r="ACJ231" s="34"/>
      <c r="ACK231" s="34"/>
      <c r="ACL231" s="34"/>
      <c r="ACM231" s="34"/>
      <c r="ACN231" s="34"/>
      <c r="ACO231" s="34"/>
      <c r="ACP231" s="34"/>
      <c r="ACQ231" s="34"/>
      <c r="ACR231" s="34"/>
      <c r="ACS231" s="34"/>
      <c r="ACT231" s="34"/>
      <c r="ACU231" s="34"/>
      <c r="ACV231" s="34"/>
      <c r="ACW231" s="34"/>
      <c r="ACX231" s="34"/>
      <c r="ACY231" s="34"/>
      <c r="ACZ231" s="34"/>
      <c r="ADA231" s="34"/>
      <c r="ADB231" s="34"/>
      <c r="ADC231" s="34"/>
      <c r="ADD231" s="34"/>
      <c r="ADE231" s="34"/>
      <c r="ADF231" s="34"/>
      <c r="ADG231" s="34"/>
      <c r="ADH231" s="34"/>
      <c r="ADI231" s="34"/>
      <c r="ADJ231" s="34"/>
      <c r="ADK231" s="34"/>
      <c r="ADL231" s="34"/>
      <c r="ADM231" s="34"/>
      <c r="ADN231" s="34"/>
      <c r="ADO231" s="34"/>
      <c r="ADP231" s="34"/>
      <c r="ADQ231" s="34"/>
      <c r="ADR231" s="34"/>
      <c r="ADS231" s="34"/>
      <c r="ADT231" s="34"/>
      <c r="ADU231" s="34"/>
      <c r="ADV231" s="34"/>
      <c r="ADW231" s="34"/>
      <c r="ADX231" s="34"/>
      <c r="ADY231" s="34"/>
      <c r="ADZ231" s="34"/>
      <c r="AEA231" s="34"/>
      <c r="AEB231" s="34"/>
      <c r="AEC231" s="34"/>
      <c r="AED231" s="34"/>
      <c r="AEE231" s="34"/>
      <c r="AEF231" s="34"/>
      <c r="AEG231" s="34"/>
      <c r="AEH231" s="34"/>
      <c r="AEI231" s="34"/>
      <c r="AEJ231" s="34"/>
      <c r="AEK231" s="34"/>
      <c r="AEL231" s="34"/>
      <c r="AEM231" s="34"/>
      <c r="AEN231" s="34"/>
      <c r="AEO231" s="34"/>
      <c r="AEP231" s="34"/>
      <c r="AEQ231" s="34"/>
      <c r="AER231" s="34"/>
      <c r="AES231" s="34"/>
      <c r="AET231" s="34"/>
      <c r="AEU231" s="34"/>
      <c r="AEV231" s="34"/>
      <c r="AEW231" s="34"/>
      <c r="AEX231" s="34"/>
      <c r="AEY231" s="34"/>
      <c r="AEZ231" s="34"/>
      <c r="AFA231" s="34"/>
      <c r="AFB231" s="34"/>
      <c r="AFC231" s="34"/>
      <c r="AFD231" s="34"/>
      <c r="AFE231" s="34"/>
      <c r="AFF231" s="34"/>
      <c r="AFG231" s="34"/>
      <c r="AFH231" s="34"/>
      <c r="AFI231" s="34"/>
      <c r="AFJ231" s="34"/>
      <c r="AFK231" s="34"/>
      <c r="AFL231" s="34"/>
      <c r="AFM231" s="34"/>
      <c r="AFN231" s="34"/>
      <c r="AFO231" s="34"/>
      <c r="AFP231" s="34"/>
      <c r="AFQ231" s="34"/>
      <c r="AFR231" s="34"/>
      <c r="AFS231" s="34"/>
      <c r="AFT231" s="34"/>
      <c r="AFU231" s="34"/>
      <c r="AFV231" s="34"/>
      <c r="AFW231" s="34"/>
      <c r="AFX231" s="34"/>
      <c r="AFY231" s="34"/>
      <c r="AFZ231" s="34"/>
      <c r="AGA231" s="34"/>
      <c r="AGB231" s="34"/>
      <c r="AGC231" s="34"/>
      <c r="AGD231" s="34"/>
      <c r="AGE231" s="34"/>
      <c r="AGF231" s="34"/>
      <c r="AGG231" s="34"/>
      <c r="AGH231" s="34"/>
      <c r="AGI231" s="34"/>
      <c r="AGJ231" s="34"/>
      <c r="AGK231" s="34"/>
      <c r="AGL231" s="34"/>
      <c r="AGM231" s="34"/>
      <c r="AGN231" s="34"/>
      <c r="AGO231" s="34"/>
      <c r="AGP231" s="34"/>
      <c r="AGQ231" s="34"/>
      <c r="AGR231" s="34"/>
      <c r="AGS231" s="34"/>
      <c r="AGT231" s="34"/>
      <c r="AGU231" s="34"/>
      <c r="AGV231" s="34"/>
      <c r="AGW231" s="34"/>
      <c r="AGX231" s="34"/>
      <c r="AGY231" s="34"/>
      <c r="AGZ231" s="34"/>
      <c r="AHA231" s="34"/>
      <c r="AHB231" s="34"/>
      <c r="AHC231" s="34"/>
      <c r="AHD231" s="34"/>
      <c r="AHE231" s="34"/>
      <c r="AHF231" s="34"/>
      <c r="AHG231" s="34"/>
      <c r="AHH231" s="34"/>
      <c r="AHI231" s="34"/>
      <c r="AHJ231" s="34"/>
      <c r="AHK231" s="34"/>
      <c r="AHL231" s="34"/>
      <c r="AHM231" s="34"/>
      <c r="AHN231" s="34"/>
      <c r="AHO231" s="34"/>
      <c r="AHP231" s="34"/>
      <c r="AHQ231" s="34"/>
      <c r="AHR231" s="34"/>
      <c r="AHS231" s="34"/>
      <c r="AHT231" s="34"/>
      <c r="AHU231" s="34"/>
      <c r="AHV231" s="34"/>
      <c r="AHW231" s="34"/>
      <c r="AHX231" s="34"/>
      <c r="AHY231" s="34"/>
      <c r="AHZ231" s="34"/>
      <c r="AIA231" s="34"/>
      <c r="AIB231" s="34"/>
      <c r="AIC231" s="34"/>
      <c r="AID231" s="34"/>
      <c r="AIE231" s="34"/>
      <c r="AIF231" s="34"/>
      <c r="AIG231" s="34"/>
      <c r="AIH231" s="34"/>
      <c r="AII231" s="34"/>
      <c r="AIJ231" s="34"/>
      <c r="AIK231" s="34"/>
      <c r="AIL231" s="34"/>
      <c r="AIM231" s="34"/>
      <c r="AIN231" s="34"/>
      <c r="AIO231" s="34"/>
      <c r="AIP231" s="34"/>
      <c r="AIQ231" s="34"/>
      <c r="AIR231" s="34"/>
      <c r="AIS231" s="34"/>
      <c r="AIT231" s="34"/>
      <c r="AIU231" s="34"/>
      <c r="AIV231" s="34"/>
      <c r="AIW231" s="34"/>
      <c r="AIX231" s="34"/>
      <c r="AIY231" s="34"/>
      <c r="AIZ231" s="34"/>
      <c r="AJA231" s="34"/>
      <c r="AJB231" s="34"/>
      <c r="AJC231" s="34"/>
      <c r="AJD231" s="34"/>
      <c r="AJE231" s="34"/>
      <c r="AJF231" s="34"/>
      <c r="AJG231" s="34"/>
      <c r="AJH231" s="34"/>
      <c r="AJI231" s="34"/>
      <c r="AJJ231" s="34"/>
      <c r="AJK231" s="34"/>
      <c r="AJL231" s="34"/>
      <c r="AJM231" s="34"/>
      <c r="AJN231" s="34"/>
      <c r="AJO231" s="34"/>
      <c r="AJP231" s="34"/>
      <c r="AJQ231" s="34"/>
      <c r="AJR231" s="34"/>
      <c r="AJS231" s="34"/>
      <c r="AJT231" s="34"/>
      <c r="AJU231" s="34"/>
      <c r="AJV231" s="34"/>
      <c r="AJW231" s="34"/>
      <c r="AJX231" s="34"/>
      <c r="AJY231" s="34"/>
      <c r="AJZ231" s="34"/>
      <c r="AKA231" s="34"/>
      <c r="AKB231" s="34"/>
      <c r="AKC231" s="34"/>
      <c r="AKD231" s="34"/>
      <c r="AKE231" s="34"/>
      <c r="AKF231" s="34"/>
      <c r="AKG231" s="34"/>
      <c r="AKH231" s="34"/>
      <c r="AKI231" s="34"/>
      <c r="AKJ231" s="34"/>
      <c r="AKK231" s="34"/>
      <c r="AKL231" s="34"/>
      <c r="AKM231" s="34"/>
      <c r="AKN231" s="34"/>
      <c r="AKO231" s="34"/>
      <c r="AKP231" s="34"/>
      <c r="AKQ231" s="34"/>
      <c r="AKR231" s="34"/>
      <c r="AKS231" s="34"/>
      <c r="AKT231" s="34"/>
      <c r="AKU231" s="34"/>
      <c r="AKV231" s="34"/>
      <c r="AKW231" s="34"/>
      <c r="AKX231" s="34"/>
      <c r="AKY231" s="34"/>
      <c r="AKZ231" s="34"/>
      <c r="ALA231" s="34"/>
      <c r="ALB231" s="34"/>
      <c r="ALC231" s="34"/>
      <c r="ALD231" s="34"/>
      <c r="ALE231" s="34"/>
      <c r="ALF231" s="34"/>
      <c r="ALG231" s="34"/>
      <c r="ALH231" s="34"/>
      <c r="ALI231" s="34"/>
      <c r="ALJ231" s="34"/>
      <c r="ALK231" s="34"/>
      <c r="ALL231" s="34"/>
      <c r="ALM231" s="34"/>
      <c r="ALN231" s="34"/>
      <c r="ALO231" s="34"/>
      <c r="ALP231" s="34"/>
      <c r="ALQ231" s="34"/>
      <c r="ALR231" s="34"/>
      <c r="ALS231" s="34"/>
      <c r="ALT231" s="34"/>
      <c r="ALU231" s="34"/>
      <c r="ALV231" s="34"/>
      <c r="ALW231" s="34"/>
      <c r="ALX231" s="34"/>
      <c r="ALY231" s="34"/>
      <c r="ALZ231" s="34"/>
      <c r="AMA231" s="34"/>
      <c r="AMB231" s="34"/>
      <c r="AMC231" s="34"/>
      <c r="AMD231" s="34"/>
      <c r="AME231" s="34"/>
      <c r="AMF231" s="34"/>
    </row>
    <row r="232" spans="1:1020" s="35" customFormat="1" ht="18" customHeight="1" x14ac:dyDescent="0.15">
      <c r="A232" s="335"/>
      <c r="B232" s="336"/>
      <c r="C232" s="514">
        <v>2</v>
      </c>
      <c r="D232" s="732" t="s">
        <v>73</v>
      </c>
      <c r="E232" s="732"/>
      <c r="F232" s="732"/>
      <c r="G232" s="732"/>
      <c r="H232" s="732"/>
      <c r="I232" s="732"/>
      <c r="J232" s="732"/>
      <c r="K232" s="733"/>
      <c r="L232" s="111" t="s">
        <v>42</v>
      </c>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c r="DK232" s="34"/>
      <c r="DL232" s="34"/>
      <c r="DM232" s="34"/>
      <c r="DN232" s="34"/>
      <c r="DO232" s="34"/>
      <c r="DP232" s="34"/>
      <c r="DQ232" s="34"/>
      <c r="DR232" s="34"/>
      <c r="DS232" s="34"/>
      <c r="DT232" s="34"/>
      <c r="DU232" s="34"/>
      <c r="DV232" s="34"/>
      <c r="DW232" s="34"/>
      <c r="DX232" s="34"/>
      <c r="DY232" s="34"/>
      <c r="DZ232" s="34"/>
      <c r="EA232" s="34"/>
      <c r="EB232" s="34"/>
      <c r="EC232" s="34"/>
      <c r="ED232" s="34"/>
      <c r="EE232" s="34"/>
      <c r="EF232" s="34"/>
      <c r="EG232" s="34"/>
      <c r="EH232" s="34"/>
      <c r="EI232" s="34"/>
      <c r="EJ232" s="34"/>
      <c r="EK232" s="34"/>
      <c r="EL232" s="34"/>
      <c r="EM232" s="34"/>
      <c r="EN232" s="34"/>
      <c r="EO232" s="34"/>
      <c r="EP232" s="34"/>
      <c r="EQ232" s="34"/>
      <c r="ER232" s="34"/>
      <c r="ES232" s="34"/>
      <c r="ET232" s="34"/>
      <c r="EU232" s="34"/>
      <c r="EV232" s="34"/>
      <c r="EW232" s="34"/>
      <c r="EX232" s="34"/>
      <c r="EY232" s="34"/>
      <c r="EZ232" s="34"/>
      <c r="FA232" s="34"/>
      <c r="FB232" s="34"/>
      <c r="FC232" s="34"/>
      <c r="FD232" s="34"/>
      <c r="FE232" s="34"/>
      <c r="FF232" s="34"/>
      <c r="FG232" s="34"/>
      <c r="FH232" s="34"/>
      <c r="FI232" s="34"/>
      <c r="FJ232" s="34"/>
      <c r="FK232" s="34"/>
      <c r="FL232" s="34"/>
      <c r="FM232" s="34"/>
      <c r="FN232" s="34"/>
      <c r="FO232" s="34"/>
      <c r="FP232" s="34"/>
      <c r="FQ232" s="34"/>
      <c r="FR232" s="34"/>
      <c r="FS232" s="34"/>
      <c r="FT232" s="34"/>
      <c r="FU232" s="34"/>
      <c r="FV232" s="34"/>
      <c r="FW232" s="34"/>
      <c r="FX232" s="34"/>
      <c r="FY232" s="34"/>
      <c r="FZ232" s="34"/>
      <c r="GA232" s="34"/>
      <c r="GB232" s="34"/>
      <c r="GC232" s="34"/>
      <c r="GD232" s="34"/>
      <c r="GE232" s="34"/>
      <c r="GF232" s="34"/>
      <c r="GG232" s="34"/>
      <c r="GH232" s="34"/>
      <c r="GI232" s="34"/>
      <c r="GJ232" s="34"/>
      <c r="GK232" s="34"/>
      <c r="GL232" s="34"/>
      <c r="GM232" s="34"/>
      <c r="GN232" s="34"/>
      <c r="GO232" s="34"/>
      <c r="GP232" s="34"/>
      <c r="GQ232" s="34"/>
      <c r="GR232" s="34"/>
      <c r="GS232" s="34"/>
      <c r="GT232" s="34"/>
      <c r="GU232" s="34"/>
      <c r="GV232" s="34"/>
      <c r="GW232" s="34"/>
      <c r="GX232" s="34"/>
      <c r="GY232" s="34"/>
      <c r="GZ232" s="34"/>
      <c r="HA232" s="34"/>
      <c r="HB232" s="34"/>
      <c r="HC232" s="34"/>
      <c r="HD232" s="34"/>
      <c r="HE232" s="34"/>
      <c r="HF232" s="34"/>
      <c r="HG232" s="34"/>
      <c r="HH232" s="34"/>
      <c r="HI232" s="34"/>
      <c r="HJ232" s="34"/>
      <c r="HK232" s="34"/>
      <c r="HL232" s="34"/>
      <c r="HM232" s="34"/>
      <c r="HN232" s="34"/>
      <c r="HO232" s="34"/>
      <c r="HP232" s="34"/>
      <c r="HQ232" s="34"/>
      <c r="HR232" s="34"/>
      <c r="HS232" s="34"/>
      <c r="HT232" s="34"/>
      <c r="HU232" s="34"/>
      <c r="HV232" s="34"/>
      <c r="HW232" s="34"/>
      <c r="HX232" s="34"/>
      <c r="HY232" s="34"/>
      <c r="HZ232" s="34"/>
      <c r="IA232" s="34"/>
      <c r="IB232" s="34"/>
      <c r="IC232" s="34"/>
      <c r="ID232" s="34"/>
      <c r="IE232" s="34"/>
      <c r="IF232" s="34"/>
      <c r="IG232" s="34"/>
      <c r="IH232" s="34"/>
      <c r="II232" s="34"/>
      <c r="IJ232" s="34"/>
      <c r="IK232" s="34"/>
      <c r="IL232" s="34"/>
      <c r="IM232" s="34"/>
      <c r="IN232" s="34"/>
      <c r="IO232" s="34"/>
      <c r="IP232" s="34"/>
      <c r="IQ232" s="34"/>
      <c r="IR232" s="34"/>
      <c r="IS232" s="34"/>
      <c r="IT232" s="34"/>
      <c r="IU232" s="34"/>
      <c r="IV232" s="34"/>
      <c r="IW232" s="34"/>
      <c r="IX232" s="34"/>
      <c r="IY232" s="34"/>
      <c r="IZ232" s="34"/>
      <c r="JA232" s="34"/>
      <c r="JB232" s="34"/>
      <c r="JC232" s="34"/>
      <c r="JD232" s="34"/>
      <c r="JE232" s="34"/>
      <c r="JF232" s="34"/>
      <c r="JG232" s="34"/>
      <c r="JH232" s="34"/>
      <c r="JI232" s="34"/>
      <c r="JJ232" s="34"/>
      <c r="JK232" s="34"/>
      <c r="JL232" s="34"/>
      <c r="JM232" s="34"/>
      <c r="JN232" s="34"/>
      <c r="JO232" s="34"/>
      <c r="JP232" s="34"/>
      <c r="JQ232" s="34"/>
      <c r="JR232" s="34"/>
      <c r="JS232" s="34"/>
      <c r="JT232" s="34"/>
      <c r="JU232" s="34"/>
      <c r="JV232" s="34"/>
      <c r="JW232" s="34"/>
      <c r="JX232" s="34"/>
      <c r="JY232" s="34"/>
      <c r="JZ232" s="34"/>
      <c r="KA232" s="34"/>
      <c r="KB232" s="34"/>
      <c r="KC232" s="34"/>
      <c r="KD232" s="34"/>
      <c r="KE232" s="34"/>
      <c r="KF232" s="34"/>
      <c r="KG232" s="34"/>
      <c r="KH232" s="34"/>
      <c r="KI232" s="34"/>
      <c r="KJ232" s="34"/>
      <c r="KK232" s="34"/>
      <c r="KL232" s="34"/>
      <c r="KM232" s="34"/>
      <c r="KN232" s="34"/>
      <c r="KO232" s="34"/>
      <c r="KP232" s="34"/>
      <c r="KQ232" s="34"/>
      <c r="KR232" s="34"/>
      <c r="KS232" s="34"/>
      <c r="KT232" s="34"/>
      <c r="KU232" s="34"/>
      <c r="KV232" s="34"/>
      <c r="KW232" s="34"/>
      <c r="KX232" s="34"/>
      <c r="KY232" s="34"/>
      <c r="KZ232" s="34"/>
      <c r="LA232" s="34"/>
      <c r="LB232" s="34"/>
      <c r="LC232" s="34"/>
      <c r="LD232" s="34"/>
      <c r="LE232" s="34"/>
      <c r="LF232" s="34"/>
      <c r="LG232" s="34"/>
      <c r="LH232" s="34"/>
      <c r="LI232" s="34"/>
      <c r="LJ232" s="34"/>
      <c r="LK232" s="34"/>
      <c r="LL232" s="34"/>
      <c r="LM232" s="34"/>
      <c r="LN232" s="34"/>
      <c r="LO232" s="34"/>
      <c r="LP232" s="34"/>
      <c r="LQ232" s="34"/>
      <c r="LR232" s="34"/>
      <c r="LS232" s="34"/>
      <c r="LT232" s="34"/>
      <c r="LU232" s="34"/>
      <c r="LV232" s="34"/>
      <c r="LW232" s="34"/>
      <c r="LX232" s="34"/>
      <c r="LY232" s="34"/>
      <c r="LZ232" s="34"/>
      <c r="MA232" s="34"/>
      <c r="MB232" s="34"/>
      <c r="MC232" s="34"/>
      <c r="MD232" s="34"/>
      <c r="ME232" s="34"/>
      <c r="MF232" s="34"/>
      <c r="MG232" s="34"/>
      <c r="MH232" s="34"/>
      <c r="MI232" s="34"/>
      <c r="MJ232" s="34"/>
      <c r="MK232" s="34"/>
      <c r="ML232" s="34"/>
      <c r="MM232" s="34"/>
      <c r="MN232" s="34"/>
      <c r="MO232" s="34"/>
      <c r="MP232" s="34"/>
      <c r="MQ232" s="34"/>
      <c r="MR232" s="34"/>
      <c r="MS232" s="34"/>
      <c r="MT232" s="34"/>
      <c r="MU232" s="34"/>
      <c r="MV232" s="34"/>
      <c r="MW232" s="34"/>
      <c r="MX232" s="34"/>
      <c r="MY232" s="34"/>
      <c r="MZ232" s="34"/>
      <c r="NA232" s="34"/>
      <c r="NB232" s="34"/>
      <c r="NC232" s="34"/>
      <c r="ND232" s="34"/>
      <c r="NE232" s="34"/>
      <c r="NF232" s="34"/>
      <c r="NG232" s="34"/>
      <c r="NH232" s="34"/>
      <c r="NI232" s="34"/>
      <c r="NJ232" s="34"/>
      <c r="NK232" s="34"/>
      <c r="NL232" s="34"/>
      <c r="NM232" s="34"/>
      <c r="NN232" s="34"/>
      <c r="NO232" s="34"/>
      <c r="NP232" s="34"/>
      <c r="NQ232" s="34"/>
      <c r="NR232" s="34"/>
      <c r="NS232" s="34"/>
      <c r="NT232" s="34"/>
      <c r="NU232" s="34"/>
      <c r="NV232" s="34"/>
      <c r="NW232" s="34"/>
      <c r="NX232" s="34"/>
      <c r="NY232" s="34"/>
      <c r="NZ232" s="34"/>
      <c r="OA232" s="34"/>
      <c r="OB232" s="34"/>
      <c r="OC232" s="34"/>
      <c r="OD232" s="34"/>
      <c r="OE232" s="34"/>
      <c r="OF232" s="34"/>
      <c r="OG232" s="34"/>
      <c r="OH232" s="34"/>
      <c r="OI232" s="34"/>
      <c r="OJ232" s="34"/>
      <c r="OK232" s="34"/>
      <c r="OL232" s="34"/>
      <c r="OM232" s="34"/>
      <c r="ON232" s="34"/>
      <c r="OO232" s="34"/>
      <c r="OP232" s="34"/>
      <c r="OQ232" s="34"/>
      <c r="OR232" s="34"/>
      <c r="OS232" s="34"/>
      <c r="OT232" s="34"/>
      <c r="OU232" s="34"/>
      <c r="OV232" s="34"/>
      <c r="OW232" s="34"/>
      <c r="OX232" s="34"/>
      <c r="OY232" s="34"/>
      <c r="OZ232" s="34"/>
      <c r="PA232" s="34"/>
      <c r="PB232" s="34"/>
      <c r="PC232" s="34"/>
      <c r="PD232" s="34"/>
      <c r="PE232" s="34"/>
      <c r="PF232" s="34"/>
      <c r="PG232" s="34"/>
      <c r="PH232" s="34"/>
      <c r="PI232" s="34"/>
      <c r="PJ232" s="34"/>
      <c r="PK232" s="34"/>
      <c r="PL232" s="34"/>
      <c r="PM232" s="34"/>
      <c r="PN232" s="34"/>
      <c r="PO232" s="34"/>
      <c r="PP232" s="34"/>
      <c r="PQ232" s="34"/>
      <c r="PR232" s="34"/>
      <c r="PS232" s="34"/>
      <c r="PT232" s="34"/>
      <c r="PU232" s="34"/>
      <c r="PV232" s="34"/>
      <c r="PW232" s="34"/>
      <c r="PX232" s="34"/>
      <c r="PY232" s="34"/>
      <c r="PZ232" s="34"/>
      <c r="QA232" s="34"/>
      <c r="QB232" s="34"/>
      <c r="QC232" s="34"/>
      <c r="QD232" s="34"/>
      <c r="QE232" s="34"/>
      <c r="QF232" s="34"/>
      <c r="QG232" s="34"/>
      <c r="QH232" s="34"/>
      <c r="QI232" s="34"/>
      <c r="QJ232" s="34"/>
      <c r="QK232" s="34"/>
      <c r="QL232" s="34"/>
      <c r="QM232" s="34"/>
      <c r="QN232" s="34"/>
      <c r="QO232" s="34"/>
      <c r="QP232" s="34"/>
      <c r="QQ232" s="34"/>
      <c r="QR232" s="34"/>
      <c r="QS232" s="34"/>
      <c r="QT232" s="34"/>
      <c r="QU232" s="34"/>
      <c r="QV232" s="34"/>
      <c r="QW232" s="34"/>
      <c r="QX232" s="34"/>
      <c r="QY232" s="34"/>
      <c r="QZ232" s="34"/>
      <c r="RA232" s="34"/>
      <c r="RB232" s="34"/>
      <c r="RC232" s="34"/>
      <c r="RD232" s="34"/>
      <c r="RE232" s="34"/>
      <c r="RF232" s="34"/>
      <c r="RG232" s="34"/>
      <c r="RH232" s="34"/>
      <c r="RI232" s="34"/>
      <c r="RJ232" s="34"/>
      <c r="RK232" s="34"/>
      <c r="RL232" s="34"/>
      <c r="RM232" s="34"/>
      <c r="RN232" s="34"/>
      <c r="RO232" s="34"/>
      <c r="RP232" s="34"/>
      <c r="RQ232" s="34"/>
      <c r="RR232" s="34"/>
      <c r="RS232" s="34"/>
      <c r="RT232" s="34"/>
      <c r="RU232" s="34"/>
      <c r="RV232" s="34"/>
      <c r="RW232" s="34"/>
      <c r="RX232" s="34"/>
      <c r="RY232" s="34"/>
      <c r="RZ232" s="34"/>
      <c r="SA232" s="34"/>
      <c r="SB232" s="34"/>
      <c r="SC232" s="34"/>
      <c r="SD232" s="34"/>
      <c r="SE232" s="34"/>
      <c r="SF232" s="34"/>
      <c r="SG232" s="34"/>
      <c r="SH232" s="34"/>
      <c r="SI232" s="34"/>
      <c r="SJ232" s="34"/>
      <c r="SK232" s="34"/>
      <c r="SL232" s="34"/>
      <c r="SM232" s="34"/>
      <c r="SN232" s="34"/>
      <c r="SO232" s="34"/>
      <c r="SP232" s="34"/>
      <c r="SQ232" s="34"/>
      <c r="SR232" s="34"/>
      <c r="SS232" s="34"/>
      <c r="ST232" s="34"/>
      <c r="SU232" s="34"/>
      <c r="SV232" s="34"/>
      <c r="SW232" s="34"/>
      <c r="SX232" s="34"/>
      <c r="SY232" s="34"/>
      <c r="SZ232" s="34"/>
      <c r="TA232" s="34"/>
      <c r="TB232" s="34"/>
      <c r="TC232" s="34"/>
      <c r="TD232" s="34"/>
      <c r="TE232" s="34"/>
      <c r="TF232" s="34"/>
      <c r="TG232" s="34"/>
      <c r="TH232" s="34"/>
      <c r="TI232" s="34"/>
      <c r="TJ232" s="34"/>
      <c r="TK232" s="34"/>
      <c r="TL232" s="34"/>
      <c r="TM232" s="34"/>
      <c r="TN232" s="34"/>
      <c r="TO232" s="34"/>
      <c r="TP232" s="34"/>
      <c r="TQ232" s="34"/>
      <c r="TR232" s="34"/>
      <c r="TS232" s="34"/>
      <c r="TT232" s="34"/>
      <c r="TU232" s="34"/>
      <c r="TV232" s="34"/>
      <c r="TW232" s="34"/>
      <c r="TX232" s="34"/>
      <c r="TY232" s="34"/>
      <c r="TZ232" s="34"/>
      <c r="UA232" s="34"/>
      <c r="UB232" s="34"/>
      <c r="UC232" s="34"/>
      <c r="UD232" s="34"/>
      <c r="UE232" s="34"/>
      <c r="UF232" s="34"/>
      <c r="UG232" s="34"/>
      <c r="UH232" s="34"/>
      <c r="UI232" s="34"/>
      <c r="UJ232" s="34"/>
      <c r="UK232" s="34"/>
      <c r="UL232" s="34"/>
      <c r="UM232" s="34"/>
      <c r="UN232" s="34"/>
      <c r="UO232" s="34"/>
      <c r="UP232" s="34"/>
      <c r="UQ232" s="34"/>
      <c r="UR232" s="34"/>
      <c r="US232" s="34"/>
      <c r="UT232" s="34"/>
      <c r="UU232" s="34"/>
      <c r="UV232" s="34"/>
      <c r="UW232" s="34"/>
      <c r="UX232" s="34"/>
      <c r="UY232" s="34"/>
      <c r="UZ232" s="34"/>
      <c r="VA232" s="34"/>
      <c r="VB232" s="34"/>
      <c r="VC232" s="34"/>
      <c r="VD232" s="34"/>
      <c r="VE232" s="34"/>
      <c r="VF232" s="34"/>
      <c r="VG232" s="34"/>
      <c r="VH232" s="34"/>
      <c r="VI232" s="34"/>
      <c r="VJ232" s="34"/>
      <c r="VK232" s="34"/>
      <c r="VL232" s="34"/>
      <c r="VM232" s="34"/>
      <c r="VN232" s="34"/>
      <c r="VO232" s="34"/>
      <c r="VP232" s="34"/>
      <c r="VQ232" s="34"/>
      <c r="VR232" s="34"/>
      <c r="VS232" s="34"/>
      <c r="VT232" s="34"/>
      <c r="VU232" s="34"/>
      <c r="VV232" s="34"/>
      <c r="VW232" s="34"/>
      <c r="VX232" s="34"/>
      <c r="VY232" s="34"/>
      <c r="VZ232" s="34"/>
      <c r="WA232" s="34"/>
      <c r="WB232" s="34"/>
      <c r="WC232" s="34"/>
      <c r="WD232" s="34"/>
      <c r="WE232" s="34"/>
      <c r="WF232" s="34"/>
      <c r="WG232" s="34"/>
      <c r="WH232" s="34"/>
      <c r="WI232" s="34"/>
      <c r="WJ232" s="34"/>
      <c r="WK232" s="34"/>
      <c r="WL232" s="34"/>
      <c r="WM232" s="34"/>
      <c r="WN232" s="34"/>
      <c r="WO232" s="34"/>
      <c r="WP232" s="34"/>
      <c r="WQ232" s="34"/>
      <c r="WR232" s="34"/>
      <c r="WS232" s="34"/>
      <c r="WT232" s="34"/>
      <c r="WU232" s="34"/>
      <c r="WV232" s="34"/>
      <c r="WW232" s="34"/>
      <c r="WX232" s="34"/>
      <c r="WY232" s="34"/>
      <c r="WZ232" s="34"/>
      <c r="XA232" s="34"/>
      <c r="XB232" s="34"/>
      <c r="XC232" s="34"/>
      <c r="XD232" s="34"/>
      <c r="XE232" s="34"/>
      <c r="XF232" s="34"/>
      <c r="XG232" s="34"/>
      <c r="XH232" s="34"/>
      <c r="XI232" s="34"/>
      <c r="XJ232" s="34"/>
      <c r="XK232" s="34"/>
      <c r="XL232" s="34"/>
      <c r="XM232" s="34"/>
      <c r="XN232" s="34"/>
      <c r="XO232" s="34"/>
      <c r="XP232" s="34"/>
      <c r="XQ232" s="34"/>
      <c r="XR232" s="34"/>
      <c r="XS232" s="34"/>
      <c r="XT232" s="34"/>
      <c r="XU232" s="34"/>
      <c r="XV232" s="34"/>
      <c r="XW232" s="34"/>
      <c r="XX232" s="34"/>
      <c r="XY232" s="34"/>
      <c r="XZ232" s="34"/>
      <c r="YA232" s="34"/>
      <c r="YB232" s="34"/>
      <c r="YC232" s="34"/>
      <c r="YD232" s="34"/>
      <c r="YE232" s="34"/>
      <c r="YF232" s="34"/>
      <c r="YG232" s="34"/>
      <c r="YH232" s="34"/>
      <c r="YI232" s="34"/>
      <c r="YJ232" s="34"/>
      <c r="YK232" s="34"/>
      <c r="YL232" s="34"/>
      <c r="YM232" s="34"/>
      <c r="YN232" s="34"/>
      <c r="YO232" s="34"/>
      <c r="YP232" s="34"/>
      <c r="YQ232" s="34"/>
      <c r="YR232" s="34"/>
      <c r="YS232" s="34"/>
      <c r="YT232" s="34"/>
      <c r="YU232" s="34"/>
      <c r="YV232" s="34"/>
      <c r="YW232" s="34"/>
      <c r="YX232" s="34"/>
      <c r="YY232" s="34"/>
      <c r="YZ232" s="34"/>
      <c r="ZA232" s="34"/>
      <c r="ZB232" s="34"/>
      <c r="ZC232" s="34"/>
      <c r="ZD232" s="34"/>
      <c r="ZE232" s="34"/>
      <c r="ZF232" s="34"/>
      <c r="ZG232" s="34"/>
      <c r="ZH232" s="34"/>
      <c r="ZI232" s="34"/>
      <c r="ZJ232" s="34"/>
      <c r="ZK232" s="34"/>
      <c r="ZL232" s="34"/>
      <c r="ZM232" s="34"/>
      <c r="ZN232" s="34"/>
      <c r="ZO232" s="34"/>
      <c r="ZP232" s="34"/>
      <c r="ZQ232" s="34"/>
      <c r="ZR232" s="34"/>
      <c r="ZS232" s="34"/>
      <c r="ZT232" s="34"/>
      <c r="ZU232" s="34"/>
      <c r="ZV232" s="34"/>
      <c r="ZW232" s="34"/>
      <c r="ZX232" s="34"/>
      <c r="ZY232" s="34"/>
      <c r="ZZ232" s="34"/>
      <c r="AAA232" s="34"/>
      <c r="AAB232" s="34"/>
      <c r="AAC232" s="34"/>
      <c r="AAD232" s="34"/>
      <c r="AAE232" s="34"/>
      <c r="AAF232" s="34"/>
      <c r="AAG232" s="34"/>
      <c r="AAH232" s="34"/>
      <c r="AAI232" s="34"/>
      <c r="AAJ232" s="34"/>
      <c r="AAK232" s="34"/>
      <c r="AAL232" s="34"/>
      <c r="AAM232" s="34"/>
      <c r="AAN232" s="34"/>
      <c r="AAO232" s="34"/>
      <c r="AAP232" s="34"/>
      <c r="AAQ232" s="34"/>
      <c r="AAR232" s="34"/>
      <c r="AAS232" s="34"/>
      <c r="AAT232" s="34"/>
      <c r="AAU232" s="34"/>
      <c r="AAV232" s="34"/>
      <c r="AAW232" s="34"/>
      <c r="AAX232" s="34"/>
      <c r="AAY232" s="34"/>
      <c r="AAZ232" s="34"/>
      <c r="ABA232" s="34"/>
      <c r="ABB232" s="34"/>
      <c r="ABC232" s="34"/>
      <c r="ABD232" s="34"/>
      <c r="ABE232" s="34"/>
      <c r="ABF232" s="34"/>
      <c r="ABG232" s="34"/>
      <c r="ABH232" s="34"/>
      <c r="ABI232" s="34"/>
      <c r="ABJ232" s="34"/>
      <c r="ABK232" s="34"/>
      <c r="ABL232" s="34"/>
      <c r="ABM232" s="34"/>
      <c r="ABN232" s="34"/>
      <c r="ABO232" s="34"/>
      <c r="ABP232" s="34"/>
      <c r="ABQ232" s="34"/>
      <c r="ABR232" s="34"/>
      <c r="ABS232" s="34"/>
      <c r="ABT232" s="34"/>
      <c r="ABU232" s="34"/>
      <c r="ABV232" s="34"/>
      <c r="ABW232" s="34"/>
      <c r="ABX232" s="34"/>
      <c r="ABY232" s="34"/>
      <c r="ABZ232" s="34"/>
      <c r="ACA232" s="34"/>
      <c r="ACB232" s="34"/>
      <c r="ACC232" s="34"/>
      <c r="ACD232" s="34"/>
      <c r="ACE232" s="34"/>
      <c r="ACF232" s="34"/>
      <c r="ACG232" s="34"/>
      <c r="ACH232" s="34"/>
      <c r="ACI232" s="34"/>
      <c r="ACJ232" s="34"/>
      <c r="ACK232" s="34"/>
      <c r="ACL232" s="34"/>
      <c r="ACM232" s="34"/>
      <c r="ACN232" s="34"/>
      <c r="ACO232" s="34"/>
      <c r="ACP232" s="34"/>
      <c r="ACQ232" s="34"/>
      <c r="ACR232" s="34"/>
      <c r="ACS232" s="34"/>
      <c r="ACT232" s="34"/>
      <c r="ACU232" s="34"/>
      <c r="ACV232" s="34"/>
      <c r="ACW232" s="34"/>
      <c r="ACX232" s="34"/>
      <c r="ACY232" s="34"/>
      <c r="ACZ232" s="34"/>
      <c r="ADA232" s="34"/>
      <c r="ADB232" s="34"/>
      <c r="ADC232" s="34"/>
      <c r="ADD232" s="34"/>
      <c r="ADE232" s="34"/>
      <c r="ADF232" s="34"/>
      <c r="ADG232" s="34"/>
      <c r="ADH232" s="34"/>
      <c r="ADI232" s="34"/>
      <c r="ADJ232" s="34"/>
      <c r="ADK232" s="34"/>
      <c r="ADL232" s="34"/>
      <c r="ADM232" s="34"/>
      <c r="ADN232" s="34"/>
      <c r="ADO232" s="34"/>
      <c r="ADP232" s="34"/>
      <c r="ADQ232" s="34"/>
      <c r="ADR232" s="34"/>
      <c r="ADS232" s="34"/>
      <c r="ADT232" s="34"/>
      <c r="ADU232" s="34"/>
      <c r="ADV232" s="34"/>
      <c r="ADW232" s="34"/>
      <c r="ADX232" s="34"/>
      <c r="ADY232" s="34"/>
      <c r="ADZ232" s="34"/>
      <c r="AEA232" s="34"/>
      <c r="AEB232" s="34"/>
      <c r="AEC232" s="34"/>
      <c r="AED232" s="34"/>
      <c r="AEE232" s="34"/>
      <c r="AEF232" s="34"/>
      <c r="AEG232" s="34"/>
      <c r="AEH232" s="34"/>
      <c r="AEI232" s="34"/>
      <c r="AEJ232" s="34"/>
      <c r="AEK232" s="34"/>
      <c r="AEL232" s="34"/>
      <c r="AEM232" s="34"/>
      <c r="AEN232" s="34"/>
      <c r="AEO232" s="34"/>
      <c r="AEP232" s="34"/>
      <c r="AEQ232" s="34"/>
      <c r="AER232" s="34"/>
      <c r="AES232" s="34"/>
      <c r="AET232" s="34"/>
      <c r="AEU232" s="34"/>
      <c r="AEV232" s="34"/>
      <c r="AEW232" s="34"/>
      <c r="AEX232" s="34"/>
      <c r="AEY232" s="34"/>
      <c r="AEZ232" s="34"/>
      <c r="AFA232" s="34"/>
      <c r="AFB232" s="34"/>
      <c r="AFC232" s="34"/>
      <c r="AFD232" s="34"/>
      <c r="AFE232" s="34"/>
      <c r="AFF232" s="34"/>
      <c r="AFG232" s="34"/>
      <c r="AFH232" s="34"/>
      <c r="AFI232" s="34"/>
      <c r="AFJ232" s="34"/>
      <c r="AFK232" s="34"/>
      <c r="AFL232" s="34"/>
      <c r="AFM232" s="34"/>
      <c r="AFN232" s="34"/>
      <c r="AFO232" s="34"/>
      <c r="AFP232" s="34"/>
      <c r="AFQ232" s="34"/>
      <c r="AFR232" s="34"/>
      <c r="AFS232" s="34"/>
      <c r="AFT232" s="34"/>
      <c r="AFU232" s="34"/>
      <c r="AFV232" s="34"/>
      <c r="AFW232" s="34"/>
      <c r="AFX232" s="34"/>
      <c r="AFY232" s="34"/>
      <c r="AFZ232" s="34"/>
      <c r="AGA232" s="34"/>
      <c r="AGB232" s="34"/>
      <c r="AGC232" s="34"/>
      <c r="AGD232" s="34"/>
      <c r="AGE232" s="34"/>
      <c r="AGF232" s="34"/>
      <c r="AGG232" s="34"/>
      <c r="AGH232" s="34"/>
      <c r="AGI232" s="34"/>
      <c r="AGJ232" s="34"/>
      <c r="AGK232" s="34"/>
      <c r="AGL232" s="34"/>
      <c r="AGM232" s="34"/>
      <c r="AGN232" s="34"/>
      <c r="AGO232" s="34"/>
      <c r="AGP232" s="34"/>
      <c r="AGQ232" s="34"/>
      <c r="AGR232" s="34"/>
      <c r="AGS232" s="34"/>
      <c r="AGT232" s="34"/>
      <c r="AGU232" s="34"/>
      <c r="AGV232" s="34"/>
      <c r="AGW232" s="34"/>
      <c r="AGX232" s="34"/>
      <c r="AGY232" s="34"/>
      <c r="AGZ232" s="34"/>
      <c r="AHA232" s="34"/>
      <c r="AHB232" s="34"/>
      <c r="AHC232" s="34"/>
      <c r="AHD232" s="34"/>
      <c r="AHE232" s="34"/>
      <c r="AHF232" s="34"/>
      <c r="AHG232" s="34"/>
      <c r="AHH232" s="34"/>
      <c r="AHI232" s="34"/>
      <c r="AHJ232" s="34"/>
      <c r="AHK232" s="34"/>
      <c r="AHL232" s="34"/>
      <c r="AHM232" s="34"/>
      <c r="AHN232" s="34"/>
      <c r="AHO232" s="34"/>
      <c r="AHP232" s="34"/>
      <c r="AHQ232" s="34"/>
      <c r="AHR232" s="34"/>
      <c r="AHS232" s="34"/>
      <c r="AHT232" s="34"/>
      <c r="AHU232" s="34"/>
      <c r="AHV232" s="34"/>
      <c r="AHW232" s="34"/>
      <c r="AHX232" s="34"/>
      <c r="AHY232" s="34"/>
      <c r="AHZ232" s="34"/>
      <c r="AIA232" s="34"/>
      <c r="AIB232" s="34"/>
      <c r="AIC232" s="34"/>
      <c r="AID232" s="34"/>
      <c r="AIE232" s="34"/>
      <c r="AIF232" s="34"/>
      <c r="AIG232" s="34"/>
      <c r="AIH232" s="34"/>
      <c r="AII232" s="34"/>
      <c r="AIJ232" s="34"/>
      <c r="AIK232" s="34"/>
      <c r="AIL232" s="34"/>
      <c r="AIM232" s="34"/>
      <c r="AIN232" s="34"/>
      <c r="AIO232" s="34"/>
      <c r="AIP232" s="34"/>
      <c r="AIQ232" s="34"/>
      <c r="AIR232" s="34"/>
      <c r="AIS232" s="34"/>
      <c r="AIT232" s="34"/>
      <c r="AIU232" s="34"/>
      <c r="AIV232" s="34"/>
      <c r="AIW232" s="34"/>
      <c r="AIX232" s="34"/>
      <c r="AIY232" s="34"/>
      <c r="AIZ232" s="34"/>
      <c r="AJA232" s="34"/>
      <c r="AJB232" s="34"/>
      <c r="AJC232" s="34"/>
      <c r="AJD232" s="34"/>
      <c r="AJE232" s="34"/>
      <c r="AJF232" s="34"/>
      <c r="AJG232" s="34"/>
      <c r="AJH232" s="34"/>
      <c r="AJI232" s="34"/>
      <c r="AJJ232" s="34"/>
      <c r="AJK232" s="34"/>
      <c r="AJL232" s="34"/>
      <c r="AJM232" s="34"/>
      <c r="AJN232" s="34"/>
      <c r="AJO232" s="34"/>
      <c r="AJP232" s="34"/>
      <c r="AJQ232" s="34"/>
      <c r="AJR232" s="34"/>
      <c r="AJS232" s="34"/>
      <c r="AJT232" s="34"/>
      <c r="AJU232" s="34"/>
      <c r="AJV232" s="34"/>
      <c r="AJW232" s="34"/>
      <c r="AJX232" s="34"/>
      <c r="AJY232" s="34"/>
      <c r="AJZ232" s="34"/>
      <c r="AKA232" s="34"/>
      <c r="AKB232" s="34"/>
      <c r="AKC232" s="34"/>
      <c r="AKD232" s="34"/>
      <c r="AKE232" s="34"/>
      <c r="AKF232" s="34"/>
      <c r="AKG232" s="34"/>
      <c r="AKH232" s="34"/>
      <c r="AKI232" s="34"/>
      <c r="AKJ232" s="34"/>
      <c r="AKK232" s="34"/>
      <c r="AKL232" s="34"/>
      <c r="AKM232" s="34"/>
      <c r="AKN232" s="34"/>
      <c r="AKO232" s="34"/>
      <c r="AKP232" s="34"/>
      <c r="AKQ232" s="34"/>
      <c r="AKR232" s="34"/>
      <c r="AKS232" s="34"/>
      <c r="AKT232" s="34"/>
      <c r="AKU232" s="34"/>
      <c r="AKV232" s="34"/>
      <c r="AKW232" s="34"/>
      <c r="AKX232" s="34"/>
      <c r="AKY232" s="34"/>
      <c r="AKZ232" s="34"/>
      <c r="ALA232" s="34"/>
      <c r="ALB232" s="34"/>
      <c r="ALC232" s="34"/>
      <c r="ALD232" s="34"/>
      <c r="ALE232" s="34"/>
      <c r="ALF232" s="34"/>
      <c r="ALG232" s="34"/>
      <c r="ALH232" s="34"/>
      <c r="ALI232" s="34"/>
      <c r="ALJ232" s="34"/>
      <c r="ALK232" s="34"/>
      <c r="ALL232" s="34"/>
      <c r="ALM232" s="34"/>
      <c r="ALN232" s="34"/>
      <c r="ALO232" s="34"/>
      <c r="ALP232" s="34"/>
      <c r="ALQ232" s="34"/>
      <c r="ALR232" s="34"/>
      <c r="ALS232" s="34"/>
      <c r="ALT232" s="34"/>
      <c r="ALU232" s="34"/>
      <c r="ALV232" s="34"/>
      <c r="ALW232" s="34"/>
      <c r="ALX232" s="34"/>
      <c r="ALY232" s="34"/>
      <c r="ALZ232" s="34"/>
      <c r="AMA232" s="34"/>
      <c r="AMB232" s="34"/>
      <c r="AMC232" s="34"/>
      <c r="AMD232" s="34"/>
      <c r="AME232" s="34"/>
      <c r="AMF232" s="34"/>
    </row>
    <row r="233" spans="1:1020" s="35" customFormat="1" ht="18" customHeight="1" x14ac:dyDescent="0.15">
      <c r="A233" s="337"/>
      <c r="B233" s="336"/>
      <c r="C233" s="515"/>
      <c r="D233" s="734"/>
      <c r="E233" s="734"/>
      <c r="F233" s="734"/>
      <c r="G233" s="734"/>
      <c r="H233" s="734"/>
      <c r="I233" s="734"/>
      <c r="J233" s="734"/>
      <c r="K233" s="735"/>
      <c r="L233" s="14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c r="DU233" s="34"/>
      <c r="DV233" s="34"/>
      <c r="DW233" s="34"/>
      <c r="DX233" s="34"/>
      <c r="DY233" s="34"/>
      <c r="DZ233" s="34"/>
      <c r="EA233" s="34"/>
      <c r="EB233" s="34"/>
      <c r="EC233" s="34"/>
      <c r="ED233" s="34"/>
      <c r="EE233" s="34"/>
      <c r="EF233" s="34"/>
      <c r="EG233" s="34"/>
      <c r="EH233" s="34"/>
      <c r="EI233" s="34"/>
      <c r="EJ233" s="34"/>
      <c r="EK233" s="34"/>
      <c r="EL233" s="34"/>
      <c r="EM233" s="34"/>
      <c r="EN233" s="34"/>
      <c r="EO233" s="34"/>
      <c r="EP233" s="34"/>
      <c r="EQ233" s="34"/>
      <c r="ER233" s="34"/>
      <c r="ES233" s="34"/>
      <c r="ET233" s="34"/>
      <c r="EU233" s="34"/>
      <c r="EV233" s="34"/>
      <c r="EW233" s="34"/>
      <c r="EX233" s="34"/>
      <c r="EY233" s="34"/>
      <c r="EZ233" s="34"/>
      <c r="FA233" s="34"/>
      <c r="FB233" s="34"/>
      <c r="FC233" s="34"/>
      <c r="FD233" s="34"/>
      <c r="FE233" s="34"/>
      <c r="FF233" s="34"/>
      <c r="FG233" s="34"/>
      <c r="FH233" s="34"/>
      <c r="FI233" s="34"/>
      <c r="FJ233" s="34"/>
      <c r="FK233" s="34"/>
      <c r="FL233" s="34"/>
      <c r="FM233" s="34"/>
      <c r="FN233" s="34"/>
      <c r="FO233" s="34"/>
      <c r="FP233" s="34"/>
      <c r="FQ233" s="34"/>
      <c r="FR233" s="34"/>
      <c r="FS233" s="34"/>
      <c r="FT233" s="34"/>
      <c r="FU233" s="34"/>
      <c r="FV233" s="34"/>
      <c r="FW233" s="34"/>
      <c r="FX233" s="34"/>
      <c r="FY233" s="34"/>
      <c r="FZ233" s="34"/>
      <c r="GA233" s="34"/>
      <c r="GB233" s="34"/>
      <c r="GC233" s="34"/>
      <c r="GD233" s="34"/>
      <c r="GE233" s="34"/>
      <c r="GF233" s="34"/>
      <c r="GG233" s="34"/>
      <c r="GH233" s="34"/>
      <c r="GI233" s="34"/>
      <c r="GJ233" s="34"/>
      <c r="GK233" s="34"/>
      <c r="GL233" s="34"/>
      <c r="GM233" s="34"/>
      <c r="GN233" s="34"/>
      <c r="GO233" s="34"/>
      <c r="GP233" s="34"/>
      <c r="GQ233" s="34"/>
      <c r="GR233" s="34"/>
      <c r="GS233" s="34"/>
      <c r="GT233" s="34"/>
      <c r="GU233" s="34"/>
      <c r="GV233" s="34"/>
      <c r="GW233" s="34"/>
      <c r="GX233" s="34"/>
      <c r="GY233" s="34"/>
      <c r="GZ233" s="34"/>
      <c r="HA233" s="34"/>
      <c r="HB233" s="34"/>
      <c r="HC233" s="34"/>
      <c r="HD233" s="34"/>
      <c r="HE233" s="34"/>
      <c r="HF233" s="34"/>
      <c r="HG233" s="34"/>
      <c r="HH233" s="34"/>
      <c r="HI233" s="34"/>
      <c r="HJ233" s="34"/>
      <c r="HK233" s="34"/>
      <c r="HL233" s="34"/>
      <c r="HM233" s="34"/>
      <c r="HN233" s="34"/>
      <c r="HO233" s="34"/>
      <c r="HP233" s="34"/>
      <c r="HQ233" s="34"/>
      <c r="HR233" s="34"/>
      <c r="HS233" s="34"/>
      <c r="HT233" s="34"/>
      <c r="HU233" s="34"/>
      <c r="HV233" s="34"/>
      <c r="HW233" s="34"/>
      <c r="HX233" s="34"/>
      <c r="HY233" s="34"/>
      <c r="HZ233" s="34"/>
      <c r="IA233" s="34"/>
      <c r="IB233" s="34"/>
      <c r="IC233" s="34"/>
      <c r="ID233" s="34"/>
      <c r="IE233" s="34"/>
      <c r="IF233" s="34"/>
      <c r="IG233" s="34"/>
      <c r="IH233" s="34"/>
      <c r="II233" s="34"/>
      <c r="IJ233" s="34"/>
      <c r="IK233" s="34"/>
      <c r="IL233" s="34"/>
      <c r="IM233" s="34"/>
      <c r="IN233" s="34"/>
      <c r="IO233" s="34"/>
      <c r="IP233" s="34"/>
      <c r="IQ233" s="34"/>
      <c r="IR233" s="34"/>
      <c r="IS233" s="34"/>
      <c r="IT233" s="34"/>
      <c r="IU233" s="34"/>
      <c r="IV233" s="34"/>
      <c r="IW233" s="34"/>
      <c r="IX233" s="34"/>
      <c r="IY233" s="34"/>
      <c r="IZ233" s="34"/>
      <c r="JA233" s="34"/>
      <c r="JB233" s="34"/>
      <c r="JC233" s="34"/>
      <c r="JD233" s="34"/>
      <c r="JE233" s="34"/>
      <c r="JF233" s="34"/>
      <c r="JG233" s="34"/>
      <c r="JH233" s="34"/>
      <c r="JI233" s="34"/>
      <c r="JJ233" s="34"/>
      <c r="JK233" s="34"/>
      <c r="JL233" s="34"/>
      <c r="JM233" s="34"/>
      <c r="JN233" s="34"/>
      <c r="JO233" s="34"/>
      <c r="JP233" s="34"/>
      <c r="JQ233" s="34"/>
      <c r="JR233" s="34"/>
      <c r="JS233" s="34"/>
      <c r="JT233" s="34"/>
      <c r="JU233" s="34"/>
      <c r="JV233" s="34"/>
      <c r="JW233" s="34"/>
      <c r="JX233" s="34"/>
      <c r="JY233" s="34"/>
      <c r="JZ233" s="34"/>
      <c r="KA233" s="34"/>
      <c r="KB233" s="34"/>
      <c r="KC233" s="34"/>
      <c r="KD233" s="34"/>
      <c r="KE233" s="34"/>
      <c r="KF233" s="34"/>
      <c r="KG233" s="34"/>
      <c r="KH233" s="34"/>
      <c r="KI233" s="34"/>
      <c r="KJ233" s="34"/>
      <c r="KK233" s="34"/>
      <c r="KL233" s="34"/>
      <c r="KM233" s="34"/>
      <c r="KN233" s="34"/>
      <c r="KO233" s="34"/>
      <c r="KP233" s="34"/>
      <c r="KQ233" s="34"/>
      <c r="KR233" s="34"/>
      <c r="KS233" s="34"/>
      <c r="KT233" s="34"/>
      <c r="KU233" s="34"/>
      <c r="KV233" s="34"/>
      <c r="KW233" s="34"/>
      <c r="KX233" s="34"/>
      <c r="KY233" s="34"/>
      <c r="KZ233" s="34"/>
      <c r="LA233" s="34"/>
      <c r="LB233" s="34"/>
      <c r="LC233" s="34"/>
      <c r="LD233" s="34"/>
      <c r="LE233" s="34"/>
      <c r="LF233" s="34"/>
      <c r="LG233" s="34"/>
      <c r="LH233" s="34"/>
      <c r="LI233" s="34"/>
      <c r="LJ233" s="34"/>
      <c r="LK233" s="34"/>
      <c r="LL233" s="34"/>
      <c r="LM233" s="34"/>
      <c r="LN233" s="34"/>
      <c r="LO233" s="34"/>
      <c r="LP233" s="34"/>
      <c r="LQ233" s="34"/>
      <c r="LR233" s="34"/>
      <c r="LS233" s="34"/>
      <c r="LT233" s="34"/>
      <c r="LU233" s="34"/>
      <c r="LV233" s="34"/>
      <c r="LW233" s="34"/>
      <c r="LX233" s="34"/>
      <c r="LY233" s="34"/>
      <c r="LZ233" s="34"/>
      <c r="MA233" s="34"/>
      <c r="MB233" s="34"/>
      <c r="MC233" s="34"/>
      <c r="MD233" s="34"/>
      <c r="ME233" s="34"/>
      <c r="MF233" s="34"/>
      <c r="MG233" s="34"/>
      <c r="MH233" s="34"/>
      <c r="MI233" s="34"/>
      <c r="MJ233" s="34"/>
      <c r="MK233" s="34"/>
      <c r="ML233" s="34"/>
      <c r="MM233" s="34"/>
      <c r="MN233" s="34"/>
      <c r="MO233" s="34"/>
      <c r="MP233" s="34"/>
      <c r="MQ233" s="34"/>
      <c r="MR233" s="34"/>
      <c r="MS233" s="34"/>
      <c r="MT233" s="34"/>
      <c r="MU233" s="34"/>
      <c r="MV233" s="34"/>
      <c r="MW233" s="34"/>
      <c r="MX233" s="34"/>
      <c r="MY233" s="34"/>
      <c r="MZ233" s="34"/>
      <c r="NA233" s="34"/>
      <c r="NB233" s="34"/>
      <c r="NC233" s="34"/>
      <c r="ND233" s="34"/>
      <c r="NE233" s="34"/>
      <c r="NF233" s="34"/>
      <c r="NG233" s="34"/>
      <c r="NH233" s="34"/>
      <c r="NI233" s="34"/>
      <c r="NJ233" s="34"/>
      <c r="NK233" s="34"/>
      <c r="NL233" s="34"/>
      <c r="NM233" s="34"/>
      <c r="NN233" s="34"/>
      <c r="NO233" s="34"/>
      <c r="NP233" s="34"/>
      <c r="NQ233" s="34"/>
      <c r="NR233" s="34"/>
      <c r="NS233" s="34"/>
      <c r="NT233" s="34"/>
      <c r="NU233" s="34"/>
      <c r="NV233" s="34"/>
      <c r="NW233" s="34"/>
      <c r="NX233" s="34"/>
      <c r="NY233" s="34"/>
      <c r="NZ233" s="34"/>
      <c r="OA233" s="34"/>
      <c r="OB233" s="34"/>
      <c r="OC233" s="34"/>
      <c r="OD233" s="34"/>
      <c r="OE233" s="34"/>
      <c r="OF233" s="34"/>
      <c r="OG233" s="34"/>
      <c r="OH233" s="34"/>
      <c r="OI233" s="34"/>
      <c r="OJ233" s="34"/>
      <c r="OK233" s="34"/>
      <c r="OL233" s="34"/>
      <c r="OM233" s="34"/>
      <c r="ON233" s="34"/>
      <c r="OO233" s="34"/>
      <c r="OP233" s="34"/>
      <c r="OQ233" s="34"/>
      <c r="OR233" s="34"/>
      <c r="OS233" s="34"/>
      <c r="OT233" s="34"/>
      <c r="OU233" s="34"/>
      <c r="OV233" s="34"/>
      <c r="OW233" s="34"/>
      <c r="OX233" s="34"/>
      <c r="OY233" s="34"/>
      <c r="OZ233" s="34"/>
      <c r="PA233" s="34"/>
      <c r="PB233" s="34"/>
      <c r="PC233" s="34"/>
      <c r="PD233" s="34"/>
      <c r="PE233" s="34"/>
      <c r="PF233" s="34"/>
      <c r="PG233" s="34"/>
      <c r="PH233" s="34"/>
      <c r="PI233" s="34"/>
      <c r="PJ233" s="34"/>
      <c r="PK233" s="34"/>
      <c r="PL233" s="34"/>
      <c r="PM233" s="34"/>
      <c r="PN233" s="34"/>
      <c r="PO233" s="34"/>
      <c r="PP233" s="34"/>
      <c r="PQ233" s="34"/>
      <c r="PR233" s="34"/>
      <c r="PS233" s="34"/>
      <c r="PT233" s="34"/>
      <c r="PU233" s="34"/>
      <c r="PV233" s="34"/>
      <c r="PW233" s="34"/>
      <c r="PX233" s="34"/>
      <c r="PY233" s="34"/>
      <c r="PZ233" s="34"/>
      <c r="QA233" s="34"/>
      <c r="QB233" s="34"/>
      <c r="QC233" s="34"/>
      <c r="QD233" s="34"/>
      <c r="QE233" s="34"/>
      <c r="QF233" s="34"/>
      <c r="QG233" s="34"/>
      <c r="QH233" s="34"/>
      <c r="QI233" s="34"/>
      <c r="QJ233" s="34"/>
      <c r="QK233" s="34"/>
      <c r="QL233" s="34"/>
      <c r="QM233" s="34"/>
      <c r="QN233" s="34"/>
      <c r="QO233" s="34"/>
      <c r="QP233" s="34"/>
      <c r="QQ233" s="34"/>
      <c r="QR233" s="34"/>
      <c r="QS233" s="34"/>
      <c r="QT233" s="34"/>
      <c r="QU233" s="34"/>
      <c r="QV233" s="34"/>
      <c r="QW233" s="34"/>
      <c r="QX233" s="34"/>
      <c r="QY233" s="34"/>
      <c r="QZ233" s="34"/>
      <c r="RA233" s="34"/>
      <c r="RB233" s="34"/>
      <c r="RC233" s="34"/>
      <c r="RD233" s="34"/>
      <c r="RE233" s="34"/>
      <c r="RF233" s="34"/>
      <c r="RG233" s="34"/>
      <c r="RH233" s="34"/>
      <c r="RI233" s="34"/>
      <c r="RJ233" s="34"/>
      <c r="RK233" s="34"/>
      <c r="RL233" s="34"/>
      <c r="RM233" s="34"/>
      <c r="RN233" s="34"/>
      <c r="RO233" s="34"/>
      <c r="RP233" s="34"/>
      <c r="RQ233" s="34"/>
      <c r="RR233" s="34"/>
      <c r="RS233" s="34"/>
      <c r="RT233" s="34"/>
      <c r="RU233" s="34"/>
      <c r="RV233" s="34"/>
      <c r="RW233" s="34"/>
      <c r="RX233" s="34"/>
      <c r="RY233" s="34"/>
      <c r="RZ233" s="34"/>
      <c r="SA233" s="34"/>
      <c r="SB233" s="34"/>
      <c r="SC233" s="34"/>
      <c r="SD233" s="34"/>
      <c r="SE233" s="34"/>
      <c r="SF233" s="34"/>
      <c r="SG233" s="34"/>
      <c r="SH233" s="34"/>
      <c r="SI233" s="34"/>
      <c r="SJ233" s="34"/>
      <c r="SK233" s="34"/>
      <c r="SL233" s="34"/>
      <c r="SM233" s="34"/>
      <c r="SN233" s="34"/>
      <c r="SO233" s="34"/>
      <c r="SP233" s="34"/>
      <c r="SQ233" s="34"/>
      <c r="SR233" s="34"/>
      <c r="SS233" s="34"/>
      <c r="ST233" s="34"/>
      <c r="SU233" s="34"/>
      <c r="SV233" s="34"/>
      <c r="SW233" s="34"/>
      <c r="SX233" s="34"/>
      <c r="SY233" s="34"/>
      <c r="SZ233" s="34"/>
      <c r="TA233" s="34"/>
      <c r="TB233" s="34"/>
      <c r="TC233" s="34"/>
      <c r="TD233" s="34"/>
      <c r="TE233" s="34"/>
      <c r="TF233" s="34"/>
      <c r="TG233" s="34"/>
      <c r="TH233" s="34"/>
      <c r="TI233" s="34"/>
      <c r="TJ233" s="34"/>
      <c r="TK233" s="34"/>
      <c r="TL233" s="34"/>
      <c r="TM233" s="34"/>
      <c r="TN233" s="34"/>
      <c r="TO233" s="34"/>
      <c r="TP233" s="34"/>
      <c r="TQ233" s="34"/>
      <c r="TR233" s="34"/>
      <c r="TS233" s="34"/>
      <c r="TT233" s="34"/>
      <c r="TU233" s="34"/>
      <c r="TV233" s="34"/>
      <c r="TW233" s="34"/>
      <c r="TX233" s="34"/>
      <c r="TY233" s="34"/>
      <c r="TZ233" s="34"/>
      <c r="UA233" s="34"/>
      <c r="UB233" s="34"/>
      <c r="UC233" s="34"/>
      <c r="UD233" s="34"/>
      <c r="UE233" s="34"/>
      <c r="UF233" s="34"/>
      <c r="UG233" s="34"/>
      <c r="UH233" s="34"/>
      <c r="UI233" s="34"/>
      <c r="UJ233" s="34"/>
      <c r="UK233" s="34"/>
      <c r="UL233" s="34"/>
      <c r="UM233" s="34"/>
      <c r="UN233" s="34"/>
      <c r="UO233" s="34"/>
      <c r="UP233" s="34"/>
      <c r="UQ233" s="34"/>
      <c r="UR233" s="34"/>
      <c r="US233" s="34"/>
      <c r="UT233" s="34"/>
      <c r="UU233" s="34"/>
      <c r="UV233" s="34"/>
      <c r="UW233" s="34"/>
      <c r="UX233" s="34"/>
      <c r="UY233" s="34"/>
      <c r="UZ233" s="34"/>
      <c r="VA233" s="34"/>
      <c r="VB233" s="34"/>
      <c r="VC233" s="34"/>
      <c r="VD233" s="34"/>
      <c r="VE233" s="34"/>
      <c r="VF233" s="34"/>
      <c r="VG233" s="34"/>
      <c r="VH233" s="34"/>
      <c r="VI233" s="34"/>
      <c r="VJ233" s="34"/>
      <c r="VK233" s="34"/>
      <c r="VL233" s="34"/>
      <c r="VM233" s="34"/>
      <c r="VN233" s="34"/>
      <c r="VO233" s="34"/>
      <c r="VP233" s="34"/>
      <c r="VQ233" s="34"/>
      <c r="VR233" s="34"/>
      <c r="VS233" s="34"/>
      <c r="VT233" s="34"/>
      <c r="VU233" s="34"/>
      <c r="VV233" s="34"/>
      <c r="VW233" s="34"/>
      <c r="VX233" s="34"/>
      <c r="VY233" s="34"/>
      <c r="VZ233" s="34"/>
      <c r="WA233" s="34"/>
      <c r="WB233" s="34"/>
      <c r="WC233" s="34"/>
      <c r="WD233" s="34"/>
      <c r="WE233" s="34"/>
      <c r="WF233" s="34"/>
      <c r="WG233" s="34"/>
      <c r="WH233" s="34"/>
      <c r="WI233" s="34"/>
      <c r="WJ233" s="34"/>
      <c r="WK233" s="34"/>
      <c r="WL233" s="34"/>
      <c r="WM233" s="34"/>
      <c r="WN233" s="34"/>
      <c r="WO233" s="34"/>
      <c r="WP233" s="34"/>
      <c r="WQ233" s="34"/>
      <c r="WR233" s="34"/>
      <c r="WS233" s="34"/>
      <c r="WT233" s="34"/>
      <c r="WU233" s="34"/>
      <c r="WV233" s="34"/>
      <c r="WW233" s="34"/>
      <c r="WX233" s="34"/>
      <c r="WY233" s="34"/>
      <c r="WZ233" s="34"/>
      <c r="XA233" s="34"/>
      <c r="XB233" s="34"/>
      <c r="XC233" s="34"/>
      <c r="XD233" s="34"/>
      <c r="XE233" s="34"/>
      <c r="XF233" s="34"/>
      <c r="XG233" s="34"/>
      <c r="XH233" s="34"/>
      <c r="XI233" s="34"/>
      <c r="XJ233" s="34"/>
      <c r="XK233" s="34"/>
      <c r="XL233" s="34"/>
      <c r="XM233" s="34"/>
      <c r="XN233" s="34"/>
      <c r="XO233" s="34"/>
      <c r="XP233" s="34"/>
      <c r="XQ233" s="34"/>
      <c r="XR233" s="34"/>
      <c r="XS233" s="34"/>
      <c r="XT233" s="34"/>
      <c r="XU233" s="34"/>
      <c r="XV233" s="34"/>
      <c r="XW233" s="34"/>
      <c r="XX233" s="34"/>
      <c r="XY233" s="34"/>
      <c r="XZ233" s="34"/>
      <c r="YA233" s="34"/>
      <c r="YB233" s="34"/>
      <c r="YC233" s="34"/>
      <c r="YD233" s="34"/>
      <c r="YE233" s="34"/>
      <c r="YF233" s="34"/>
      <c r="YG233" s="34"/>
      <c r="YH233" s="34"/>
      <c r="YI233" s="34"/>
      <c r="YJ233" s="34"/>
      <c r="YK233" s="34"/>
      <c r="YL233" s="34"/>
      <c r="YM233" s="34"/>
      <c r="YN233" s="34"/>
      <c r="YO233" s="34"/>
      <c r="YP233" s="34"/>
      <c r="YQ233" s="34"/>
      <c r="YR233" s="34"/>
      <c r="YS233" s="34"/>
      <c r="YT233" s="34"/>
      <c r="YU233" s="34"/>
      <c r="YV233" s="34"/>
      <c r="YW233" s="34"/>
      <c r="YX233" s="34"/>
      <c r="YY233" s="34"/>
      <c r="YZ233" s="34"/>
      <c r="ZA233" s="34"/>
      <c r="ZB233" s="34"/>
      <c r="ZC233" s="34"/>
      <c r="ZD233" s="34"/>
      <c r="ZE233" s="34"/>
      <c r="ZF233" s="34"/>
      <c r="ZG233" s="34"/>
      <c r="ZH233" s="34"/>
      <c r="ZI233" s="34"/>
      <c r="ZJ233" s="34"/>
      <c r="ZK233" s="34"/>
      <c r="ZL233" s="34"/>
      <c r="ZM233" s="34"/>
      <c r="ZN233" s="34"/>
      <c r="ZO233" s="34"/>
      <c r="ZP233" s="34"/>
      <c r="ZQ233" s="34"/>
      <c r="ZR233" s="34"/>
      <c r="ZS233" s="34"/>
      <c r="ZT233" s="34"/>
      <c r="ZU233" s="34"/>
      <c r="ZV233" s="34"/>
      <c r="ZW233" s="34"/>
      <c r="ZX233" s="34"/>
      <c r="ZY233" s="34"/>
      <c r="ZZ233" s="34"/>
      <c r="AAA233" s="34"/>
      <c r="AAB233" s="34"/>
      <c r="AAC233" s="34"/>
      <c r="AAD233" s="34"/>
      <c r="AAE233" s="34"/>
      <c r="AAF233" s="34"/>
      <c r="AAG233" s="34"/>
      <c r="AAH233" s="34"/>
      <c r="AAI233" s="34"/>
      <c r="AAJ233" s="34"/>
      <c r="AAK233" s="34"/>
      <c r="AAL233" s="34"/>
      <c r="AAM233" s="34"/>
      <c r="AAN233" s="34"/>
      <c r="AAO233" s="34"/>
      <c r="AAP233" s="34"/>
      <c r="AAQ233" s="34"/>
      <c r="AAR233" s="34"/>
      <c r="AAS233" s="34"/>
      <c r="AAT233" s="34"/>
      <c r="AAU233" s="34"/>
      <c r="AAV233" s="34"/>
      <c r="AAW233" s="34"/>
      <c r="AAX233" s="34"/>
      <c r="AAY233" s="34"/>
      <c r="AAZ233" s="34"/>
      <c r="ABA233" s="34"/>
      <c r="ABB233" s="34"/>
      <c r="ABC233" s="34"/>
      <c r="ABD233" s="34"/>
      <c r="ABE233" s="34"/>
      <c r="ABF233" s="34"/>
      <c r="ABG233" s="34"/>
      <c r="ABH233" s="34"/>
      <c r="ABI233" s="34"/>
      <c r="ABJ233" s="34"/>
      <c r="ABK233" s="34"/>
      <c r="ABL233" s="34"/>
      <c r="ABM233" s="34"/>
      <c r="ABN233" s="34"/>
      <c r="ABO233" s="34"/>
      <c r="ABP233" s="34"/>
      <c r="ABQ233" s="34"/>
      <c r="ABR233" s="34"/>
      <c r="ABS233" s="34"/>
      <c r="ABT233" s="34"/>
      <c r="ABU233" s="34"/>
      <c r="ABV233" s="34"/>
      <c r="ABW233" s="34"/>
      <c r="ABX233" s="34"/>
      <c r="ABY233" s="34"/>
      <c r="ABZ233" s="34"/>
      <c r="ACA233" s="34"/>
      <c r="ACB233" s="34"/>
      <c r="ACC233" s="34"/>
      <c r="ACD233" s="34"/>
      <c r="ACE233" s="34"/>
      <c r="ACF233" s="34"/>
      <c r="ACG233" s="34"/>
      <c r="ACH233" s="34"/>
      <c r="ACI233" s="34"/>
      <c r="ACJ233" s="34"/>
      <c r="ACK233" s="34"/>
      <c r="ACL233" s="34"/>
      <c r="ACM233" s="34"/>
      <c r="ACN233" s="34"/>
      <c r="ACO233" s="34"/>
      <c r="ACP233" s="34"/>
      <c r="ACQ233" s="34"/>
      <c r="ACR233" s="34"/>
      <c r="ACS233" s="34"/>
      <c r="ACT233" s="34"/>
      <c r="ACU233" s="34"/>
      <c r="ACV233" s="34"/>
      <c r="ACW233" s="34"/>
      <c r="ACX233" s="34"/>
      <c r="ACY233" s="34"/>
      <c r="ACZ233" s="34"/>
      <c r="ADA233" s="34"/>
      <c r="ADB233" s="34"/>
      <c r="ADC233" s="34"/>
      <c r="ADD233" s="34"/>
      <c r="ADE233" s="34"/>
      <c r="ADF233" s="34"/>
      <c r="ADG233" s="34"/>
      <c r="ADH233" s="34"/>
      <c r="ADI233" s="34"/>
      <c r="ADJ233" s="34"/>
      <c r="ADK233" s="34"/>
      <c r="ADL233" s="34"/>
      <c r="ADM233" s="34"/>
      <c r="ADN233" s="34"/>
      <c r="ADO233" s="34"/>
      <c r="ADP233" s="34"/>
      <c r="ADQ233" s="34"/>
      <c r="ADR233" s="34"/>
      <c r="ADS233" s="34"/>
      <c r="ADT233" s="34"/>
      <c r="ADU233" s="34"/>
      <c r="ADV233" s="34"/>
      <c r="ADW233" s="34"/>
      <c r="ADX233" s="34"/>
      <c r="ADY233" s="34"/>
      <c r="ADZ233" s="34"/>
      <c r="AEA233" s="34"/>
      <c r="AEB233" s="34"/>
      <c r="AEC233" s="34"/>
      <c r="AED233" s="34"/>
      <c r="AEE233" s="34"/>
      <c r="AEF233" s="34"/>
      <c r="AEG233" s="34"/>
      <c r="AEH233" s="34"/>
      <c r="AEI233" s="34"/>
      <c r="AEJ233" s="34"/>
      <c r="AEK233" s="34"/>
      <c r="AEL233" s="34"/>
      <c r="AEM233" s="34"/>
      <c r="AEN233" s="34"/>
      <c r="AEO233" s="34"/>
      <c r="AEP233" s="34"/>
      <c r="AEQ233" s="34"/>
      <c r="AER233" s="34"/>
      <c r="AES233" s="34"/>
      <c r="AET233" s="34"/>
      <c r="AEU233" s="34"/>
      <c r="AEV233" s="34"/>
      <c r="AEW233" s="34"/>
      <c r="AEX233" s="34"/>
      <c r="AEY233" s="34"/>
      <c r="AEZ233" s="34"/>
      <c r="AFA233" s="34"/>
      <c r="AFB233" s="34"/>
      <c r="AFC233" s="34"/>
      <c r="AFD233" s="34"/>
      <c r="AFE233" s="34"/>
      <c r="AFF233" s="34"/>
      <c r="AFG233" s="34"/>
      <c r="AFH233" s="34"/>
      <c r="AFI233" s="34"/>
      <c r="AFJ233" s="34"/>
      <c r="AFK233" s="34"/>
      <c r="AFL233" s="34"/>
      <c r="AFM233" s="34"/>
      <c r="AFN233" s="34"/>
      <c r="AFO233" s="34"/>
      <c r="AFP233" s="34"/>
      <c r="AFQ233" s="34"/>
      <c r="AFR233" s="34"/>
      <c r="AFS233" s="34"/>
      <c r="AFT233" s="34"/>
      <c r="AFU233" s="34"/>
      <c r="AFV233" s="34"/>
      <c r="AFW233" s="34"/>
      <c r="AFX233" s="34"/>
      <c r="AFY233" s="34"/>
      <c r="AFZ233" s="34"/>
      <c r="AGA233" s="34"/>
      <c r="AGB233" s="34"/>
      <c r="AGC233" s="34"/>
      <c r="AGD233" s="34"/>
      <c r="AGE233" s="34"/>
      <c r="AGF233" s="34"/>
      <c r="AGG233" s="34"/>
      <c r="AGH233" s="34"/>
      <c r="AGI233" s="34"/>
      <c r="AGJ233" s="34"/>
      <c r="AGK233" s="34"/>
      <c r="AGL233" s="34"/>
      <c r="AGM233" s="34"/>
      <c r="AGN233" s="34"/>
      <c r="AGO233" s="34"/>
      <c r="AGP233" s="34"/>
      <c r="AGQ233" s="34"/>
      <c r="AGR233" s="34"/>
      <c r="AGS233" s="34"/>
      <c r="AGT233" s="34"/>
      <c r="AGU233" s="34"/>
      <c r="AGV233" s="34"/>
      <c r="AGW233" s="34"/>
      <c r="AGX233" s="34"/>
      <c r="AGY233" s="34"/>
      <c r="AGZ233" s="34"/>
      <c r="AHA233" s="34"/>
      <c r="AHB233" s="34"/>
      <c r="AHC233" s="34"/>
      <c r="AHD233" s="34"/>
      <c r="AHE233" s="34"/>
      <c r="AHF233" s="34"/>
      <c r="AHG233" s="34"/>
      <c r="AHH233" s="34"/>
      <c r="AHI233" s="34"/>
      <c r="AHJ233" s="34"/>
      <c r="AHK233" s="34"/>
      <c r="AHL233" s="34"/>
      <c r="AHM233" s="34"/>
      <c r="AHN233" s="34"/>
      <c r="AHO233" s="34"/>
      <c r="AHP233" s="34"/>
      <c r="AHQ233" s="34"/>
      <c r="AHR233" s="34"/>
      <c r="AHS233" s="34"/>
      <c r="AHT233" s="34"/>
      <c r="AHU233" s="34"/>
      <c r="AHV233" s="34"/>
      <c r="AHW233" s="34"/>
      <c r="AHX233" s="34"/>
      <c r="AHY233" s="34"/>
      <c r="AHZ233" s="34"/>
      <c r="AIA233" s="34"/>
      <c r="AIB233" s="34"/>
      <c r="AIC233" s="34"/>
      <c r="AID233" s="34"/>
      <c r="AIE233" s="34"/>
      <c r="AIF233" s="34"/>
      <c r="AIG233" s="34"/>
      <c r="AIH233" s="34"/>
      <c r="AII233" s="34"/>
      <c r="AIJ233" s="34"/>
      <c r="AIK233" s="34"/>
      <c r="AIL233" s="34"/>
      <c r="AIM233" s="34"/>
      <c r="AIN233" s="34"/>
      <c r="AIO233" s="34"/>
      <c r="AIP233" s="34"/>
      <c r="AIQ233" s="34"/>
      <c r="AIR233" s="34"/>
      <c r="AIS233" s="34"/>
      <c r="AIT233" s="34"/>
      <c r="AIU233" s="34"/>
      <c r="AIV233" s="34"/>
      <c r="AIW233" s="34"/>
      <c r="AIX233" s="34"/>
      <c r="AIY233" s="34"/>
      <c r="AIZ233" s="34"/>
      <c r="AJA233" s="34"/>
      <c r="AJB233" s="34"/>
      <c r="AJC233" s="34"/>
      <c r="AJD233" s="34"/>
      <c r="AJE233" s="34"/>
      <c r="AJF233" s="34"/>
      <c r="AJG233" s="34"/>
      <c r="AJH233" s="34"/>
      <c r="AJI233" s="34"/>
      <c r="AJJ233" s="34"/>
      <c r="AJK233" s="34"/>
      <c r="AJL233" s="34"/>
      <c r="AJM233" s="34"/>
      <c r="AJN233" s="34"/>
      <c r="AJO233" s="34"/>
      <c r="AJP233" s="34"/>
      <c r="AJQ233" s="34"/>
      <c r="AJR233" s="34"/>
      <c r="AJS233" s="34"/>
      <c r="AJT233" s="34"/>
      <c r="AJU233" s="34"/>
      <c r="AJV233" s="34"/>
      <c r="AJW233" s="34"/>
      <c r="AJX233" s="34"/>
      <c r="AJY233" s="34"/>
      <c r="AJZ233" s="34"/>
      <c r="AKA233" s="34"/>
      <c r="AKB233" s="34"/>
      <c r="AKC233" s="34"/>
      <c r="AKD233" s="34"/>
      <c r="AKE233" s="34"/>
      <c r="AKF233" s="34"/>
      <c r="AKG233" s="34"/>
      <c r="AKH233" s="34"/>
      <c r="AKI233" s="34"/>
      <c r="AKJ233" s="34"/>
      <c r="AKK233" s="34"/>
      <c r="AKL233" s="34"/>
      <c r="AKM233" s="34"/>
      <c r="AKN233" s="34"/>
      <c r="AKO233" s="34"/>
      <c r="AKP233" s="34"/>
      <c r="AKQ233" s="34"/>
      <c r="AKR233" s="34"/>
      <c r="AKS233" s="34"/>
      <c r="AKT233" s="34"/>
      <c r="AKU233" s="34"/>
      <c r="AKV233" s="34"/>
      <c r="AKW233" s="34"/>
      <c r="AKX233" s="34"/>
      <c r="AKY233" s="34"/>
      <c r="AKZ233" s="34"/>
      <c r="ALA233" s="34"/>
      <c r="ALB233" s="34"/>
      <c r="ALC233" s="34"/>
      <c r="ALD233" s="34"/>
      <c r="ALE233" s="34"/>
      <c r="ALF233" s="34"/>
      <c r="ALG233" s="34"/>
      <c r="ALH233" s="34"/>
      <c r="ALI233" s="34"/>
      <c r="ALJ233" s="34"/>
      <c r="ALK233" s="34"/>
      <c r="ALL233" s="34"/>
      <c r="ALM233" s="34"/>
      <c r="ALN233" s="34"/>
      <c r="ALO233" s="34"/>
      <c r="ALP233" s="34"/>
      <c r="ALQ233" s="34"/>
      <c r="ALR233" s="34"/>
      <c r="ALS233" s="34"/>
      <c r="ALT233" s="34"/>
      <c r="ALU233" s="34"/>
      <c r="ALV233" s="34"/>
      <c r="ALW233" s="34"/>
      <c r="ALX233" s="34"/>
      <c r="ALY233" s="34"/>
      <c r="ALZ233" s="34"/>
      <c r="AMA233" s="34"/>
      <c r="AMB233" s="34"/>
      <c r="AMC233" s="34"/>
      <c r="AMD233" s="34"/>
      <c r="AME233" s="34"/>
      <c r="AMF233" s="34"/>
    </row>
    <row r="234" spans="1:1020" s="35" customFormat="1" ht="18" customHeight="1" x14ac:dyDescent="0.15">
      <c r="A234" s="333">
        <v>25</v>
      </c>
      <c r="B234" s="334" t="s">
        <v>74</v>
      </c>
      <c r="C234" s="539">
        <v>1</v>
      </c>
      <c r="D234" s="736" t="s">
        <v>138</v>
      </c>
      <c r="E234" s="737"/>
      <c r="F234" s="737"/>
      <c r="G234" s="737"/>
      <c r="H234" s="737"/>
      <c r="I234" s="737"/>
      <c r="J234" s="737"/>
      <c r="K234" s="738"/>
      <c r="L234" s="101" t="s">
        <v>42</v>
      </c>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c r="KI234" s="34"/>
      <c r="KJ234" s="34"/>
      <c r="KK234" s="34"/>
      <c r="KL234" s="34"/>
      <c r="KM234" s="34"/>
      <c r="KN234" s="34"/>
      <c r="KO234" s="34"/>
      <c r="KP234" s="34"/>
      <c r="KQ234" s="34"/>
      <c r="KR234" s="34"/>
      <c r="KS234" s="34"/>
      <c r="KT234" s="34"/>
      <c r="KU234" s="34"/>
      <c r="KV234" s="34"/>
      <c r="KW234" s="34"/>
      <c r="KX234" s="34"/>
      <c r="KY234" s="34"/>
      <c r="KZ234" s="34"/>
      <c r="LA234" s="34"/>
      <c r="LB234" s="34"/>
      <c r="LC234" s="34"/>
      <c r="LD234" s="34"/>
      <c r="LE234" s="34"/>
      <c r="LF234" s="34"/>
      <c r="LG234" s="34"/>
      <c r="LH234" s="34"/>
      <c r="LI234" s="34"/>
      <c r="LJ234" s="34"/>
      <c r="LK234" s="34"/>
      <c r="LL234" s="34"/>
      <c r="LM234" s="34"/>
      <c r="LN234" s="34"/>
      <c r="LO234" s="34"/>
      <c r="LP234" s="34"/>
      <c r="LQ234" s="34"/>
      <c r="LR234" s="34"/>
      <c r="LS234" s="34"/>
      <c r="LT234" s="34"/>
      <c r="LU234" s="34"/>
      <c r="LV234" s="34"/>
      <c r="LW234" s="34"/>
      <c r="LX234" s="34"/>
      <c r="LY234" s="34"/>
      <c r="LZ234" s="34"/>
      <c r="MA234" s="34"/>
      <c r="MB234" s="34"/>
      <c r="MC234" s="34"/>
      <c r="MD234" s="34"/>
      <c r="ME234" s="34"/>
      <c r="MF234" s="34"/>
      <c r="MG234" s="34"/>
      <c r="MH234" s="34"/>
      <c r="MI234" s="34"/>
      <c r="MJ234" s="34"/>
      <c r="MK234" s="34"/>
      <c r="ML234" s="34"/>
      <c r="MM234" s="34"/>
      <c r="MN234" s="34"/>
      <c r="MO234" s="34"/>
      <c r="MP234" s="34"/>
      <c r="MQ234" s="34"/>
      <c r="MR234" s="34"/>
      <c r="MS234" s="34"/>
      <c r="MT234" s="34"/>
      <c r="MU234" s="34"/>
      <c r="MV234" s="34"/>
      <c r="MW234" s="34"/>
      <c r="MX234" s="34"/>
      <c r="MY234" s="34"/>
      <c r="MZ234" s="34"/>
      <c r="NA234" s="34"/>
      <c r="NB234" s="34"/>
      <c r="NC234" s="34"/>
      <c r="ND234" s="34"/>
      <c r="NE234" s="34"/>
      <c r="NF234" s="34"/>
      <c r="NG234" s="34"/>
      <c r="NH234" s="34"/>
      <c r="NI234" s="34"/>
      <c r="NJ234" s="34"/>
      <c r="NK234" s="34"/>
      <c r="NL234" s="34"/>
      <c r="NM234" s="34"/>
      <c r="NN234" s="34"/>
      <c r="NO234" s="34"/>
      <c r="NP234" s="34"/>
      <c r="NQ234" s="34"/>
      <c r="NR234" s="34"/>
      <c r="NS234" s="34"/>
      <c r="NT234" s="34"/>
      <c r="NU234" s="34"/>
      <c r="NV234" s="34"/>
      <c r="NW234" s="34"/>
      <c r="NX234" s="34"/>
      <c r="NY234" s="34"/>
      <c r="NZ234" s="34"/>
      <c r="OA234" s="34"/>
      <c r="OB234" s="34"/>
      <c r="OC234" s="34"/>
      <c r="OD234" s="34"/>
      <c r="OE234" s="34"/>
      <c r="OF234" s="34"/>
      <c r="OG234" s="34"/>
      <c r="OH234" s="34"/>
      <c r="OI234" s="34"/>
      <c r="OJ234" s="34"/>
      <c r="OK234" s="34"/>
      <c r="OL234" s="34"/>
      <c r="OM234" s="34"/>
      <c r="ON234" s="34"/>
      <c r="OO234" s="34"/>
      <c r="OP234" s="34"/>
      <c r="OQ234" s="34"/>
      <c r="OR234" s="34"/>
      <c r="OS234" s="34"/>
      <c r="OT234" s="34"/>
      <c r="OU234" s="34"/>
      <c r="OV234" s="34"/>
      <c r="OW234" s="34"/>
      <c r="OX234" s="34"/>
      <c r="OY234" s="34"/>
      <c r="OZ234" s="34"/>
      <c r="PA234" s="34"/>
      <c r="PB234" s="34"/>
      <c r="PC234" s="34"/>
      <c r="PD234" s="34"/>
      <c r="PE234" s="34"/>
      <c r="PF234" s="34"/>
      <c r="PG234" s="34"/>
      <c r="PH234" s="34"/>
      <c r="PI234" s="34"/>
      <c r="PJ234" s="34"/>
      <c r="PK234" s="34"/>
      <c r="PL234" s="34"/>
      <c r="PM234" s="34"/>
      <c r="PN234" s="34"/>
      <c r="PO234" s="34"/>
      <c r="PP234" s="34"/>
      <c r="PQ234" s="34"/>
      <c r="PR234" s="34"/>
      <c r="PS234" s="34"/>
      <c r="PT234" s="34"/>
      <c r="PU234" s="34"/>
      <c r="PV234" s="34"/>
      <c r="PW234" s="34"/>
      <c r="PX234" s="34"/>
      <c r="PY234" s="34"/>
      <c r="PZ234" s="34"/>
      <c r="QA234" s="34"/>
      <c r="QB234" s="34"/>
      <c r="QC234" s="34"/>
      <c r="QD234" s="34"/>
      <c r="QE234" s="34"/>
      <c r="QF234" s="34"/>
      <c r="QG234" s="34"/>
      <c r="QH234" s="34"/>
      <c r="QI234" s="34"/>
      <c r="QJ234" s="34"/>
      <c r="QK234" s="34"/>
      <c r="QL234" s="34"/>
      <c r="QM234" s="34"/>
      <c r="QN234" s="34"/>
      <c r="QO234" s="34"/>
      <c r="QP234" s="34"/>
      <c r="QQ234" s="34"/>
      <c r="QR234" s="34"/>
      <c r="QS234" s="34"/>
      <c r="QT234" s="34"/>
      <c r="QU234" s="34"/>
      <c r="QV234" s="34"/>
      <c r="QW234" s="34"/>
      <c r="QX234" s="34"/>
      <c r="QY234" s="34"/>
      <c r="QZ234" s="34"/>
      <c r="RA234" s="34"/>
      <c r="RB234" s="34"/>
      <c r="RC234" s="34"/>
      <c r="RD234" s="34"/>
      <c r="RE234" s="34"/>
      <c r="RF234" s="34"/>
      <c r="RG234" s="34"/>
      <c r="RH234" s="34"/>
      <c r="RI234" s="34"/>
      <c r="RJ234" s="34"/>
      <c r="RK234" s="34"/>
      <c r="RL234" s="34"/>
      <c r="RM234" s="34"/>
      <c r="RN234" s="34"/>
      <c r="RO234" s="34"/>
      <c r="RP234" s="34"/>
      <c r="RQ234" s="34"/>
      <c r="RR234" s="34"/>
      <c r="RS234" s="34"/>
      <c r="RT234" s="34"/>
      <c r="RU234" s="34"/>
      <c r="RV234" s="34"/>
      <c r="RW234" s="34"/>
      <c r="RX234" s="34"/>
      <c r="RY234" s="34"/>
      <c r="RZ234" s="34"/>
      <c r="SA234" s="34"/>
      <c r="SB234" s="34"/>
      <c r="SC234" s="34"/>
      <c r="SD234" s="34"/>
      <c r="SE234" s="34"/>
      <c r="SF234" s="34"/>
      <c r="SG234" s="34"/>
      <c r="SH234" s="34"/>
      <c r="SI234" s="34"/>
      <c r="SJ234" s="34"/>
      <c r="SK234" s="34"/>
      <c r="SL234" s="34"/>
      <c r="SM234" s="34"/>
      <c r="SN234" s="34"/>
      <c r="SO234" s="34"/>
      <c r="SP234" s="34"/>
      <c r="SQ234" s="34"/>
      <c r="SR234" s="34"/>
      <c r="SS234" s="34"/>
      <c r="ST234" s="34"/>
      <c r="SU234" s="34"/>
      <c r="SV234" s="34"/>
      <c r="SW234" s="34"/>
      <c r="SX234" s="34"/>
      <c r="SY234" s="34"/>
      <c r="SZ234" s="34"/>
      <c r="TA234" s="34"/>
      <c r="TB234" s="34"/>
      <c r="TC234" s="34"/>
      <c r="TD234" s="34"/>
      <c r="TE234" s="34"/>
      <c r="TF234" s="34"/>
      <c r="TG234" s="34"/>
      <c r="TH234" s="34"/>
      <c r="TI234" s="34"/>
      <c r="TJ234" s="34"/>
      <c r="TK234" s="34"/>
      <c r="TL234" s="34"/>
      <c r="TM234" s="34"/>
      <c r="TN234" s="34"/>
      <c r="TO234" s="34"/>
      <c r="TP234" s="34"/>
      <c r="TQ234" s="34"/>
      <c r="TR234" s="34"/>
      <c r="TS234" s="34"/>
      <c r="TT234" s="34"/>
      <c r="TU234" s="34"/>
      <c r="TV234" s="34"/>
      <c r="TW234" s="34"/>
      <c r="TX234" s="34"/>
      <c r="TY234" s="34"/>
      <c r="TZ234" s="34"/>
      <c r="UA234" s="34"/>
      <c r="UB234" s="34"/>
      <c r="UC234" s="34"/>
      <c r="UD234" s="34"/>
      <c r="UE234" s="34"/>
      <c r="UF234" s="34"/>
      <c r="UG234" s="34"/>
      <c r="UH234" s="34"/>
      <c r="UI234" s="34"/>
      <c r="UJ234" s="34"/>
      <c r="UK234" s="34"/>
      <c r="UL234" s="34"/>
      <c r="UM234" s="34"/>
      <c r="UN234" s="34"/>
      <c r="UO234" s="34"/>
      <c r="UP234" s="34"/>
      <c r="UQ234" s="34"/>
      <c r="UR234" s="34"/>
      <c r="US234" s="34"/>
      <c r="UT234" s="34"/>
      <c r="UU234" s="34"/>
      <c r="UV234" s="34"/>
      <c r="UW234" s="34"/>
      <c r="UX234" s="34"/>
      <c r="UY234" s="34"/>
      <c r="UZ234" s="34"/>
      <c r="VA234" s="34"/>
      <c r="VB234" s="34"/>
      <c r="VC234" s="34"/>
      <c r="VD234" s="34"/>
      <c r="VE234" s="34"/>
      <c r="VF234" s="34"/>
      <c r="VG234" s="34"/>
      <c r="VH234" s="34"/>
      <c r="VI234" s="34"/>
      <c r="VJ234" s="34"/>
      <c r="VK234" s="34"/>
      <c r="VL234" s="34"/>
      <c r="VM234" s="34"/>
      <c r="VN234" s="34"/>
      <c r="VO234" s="34"/>
      <c r="VP234" s="34"/>
      <c r="VQ234" s="34"/>
      <c r="VR234" s="34"/>
      <c r="VS234" s="34"/>
      <c r="VT234" s="34"/>
      <c r="VU234" s="34"/>
      <c r="VV234" s="34"/>
      <c r="VW234" s="34"/>
      <c r="VX234" s="34"/>
      <c r="VY234" s="34"/>
      <c r="VZ234" s="34"/>
      <c r="WA234" s="34"/>
      <c r="WB234" s="34"/>
      <c r="WC234" s="34"/>
      <c r="WD234" s="34"/>
      <c r="WE234" s="34"/>
      <c r="WF234" s="34"/>
      <c r="WG234" s="34"/>
      <c r="WH234" s="34"/>
      <c r="WI234" s="34"/>
      <c r="WJ234" s="34"/>
      <c r="WK234" s="34"/>
      <c r="WL234" s="34"/>
      <c r="WM234" s="34"/>
      <c r="WN234" s="34"/>
      <c r="WO234" s="34"/>
      <c r="WP234" s="34"/>
      <c r="WQ234" s="34"/>
      <c r="WR234" s="34"/>
      <c r="WS234" s="34"/>
      <c r="WT234" s="34"/>
      <c r="WU234" s="34"/>
      <c r="WV234" s="34"/>
      <c r="WW234" s="34"/>
      <c r="WX234" s="34"/>
      <c r="WY234" s="34"/>
      <c r="WZ234" s="34"/>
      <c r="XA234" s="34"/>
      <c r="XB234" s="34"/>
      <c r="XC234" s="34"/>
      <c r="XD234" s="34"/>
      <c r="XE234" s="34"/>
      <c r="XF234" s="34"/>
      <c r="XG234" s="34"/>
      <c r="XH234" s="34"/>
      <c r="XI234" s="34"/>
      <c r="XJ234" s="34"/>
      <c r="XK234" s="34"/>
      <c r="XL234" s="34"/>
      <c r="XM234" s="34"/>
      <c r="XN234" s="34"/>
      <c r="XO234" s="34"/>
      <c r="XP234" s="34"/>
      <c r="XQ234" s="34"/>
      <c r="XR234" s="34"/>
      <c r="XS234" s="34"/>
      <c r="XT234" s="34"/>
      <c r="XU234" s="34"/>
      <c r="XV234" s="34"/>
      <c r="XW234" s="34"/>
      <c r="XX234" s="34"/>
      <c r="XY234" s="34"/>
      <c r="XZ234" s="34"/>
      <c r="YA234" s="34"/>
      <c r="YB234" s="34"/>
      <c r="YC234" s="34"/>
      <c r="YD234" s="34"/>
      <c r="YE234" s="34"/>
      <c r="YF234" s="34"/>
      <c r="YG234" s="34"/>
      <c r="YH234" s="34"/>
      <c r="YI234" s="34"/>
      <c r="YJ234" s="34"/>
      <c r="YK234" s="34"/>
      <c r="YL234" s="34"/>
      <c r="YM234" s="34"/>
      <c r="YN234" s="34"/>
      <c r="YO234" s="34"/>
      <c r="YP234" s="34"/>
      <c r="YQ234" s="34"/>
      <c r="YR234" s="34"/>
      <c r="YS234" s="34"/>
      <c r="YT234" s="34"/>
      <c r="YU234" s="34"/>
      <c r="YV234" s="34"/>
      <c r="YW234" s="34"/>
      <c r="YX234" s="34"/>
      <c r="YY234" s="34"/>
      <c r="YZ234" s="34"/>
      <c r="ZA234" s="34"/>
      <c r="ZB234" s="34"/>
      <c r="ZC234" s="34"/>
      <c r="ZD234" s="34"/>
      <c r="ZE234" s="34"/>
      <c r="ZF234" s="34"/>
      <c r="ZG234" s="34"/>
      <c r="ZH234" s="34"/>
      <c r="ZI234" s="34"/>
      <c r="ZJ234" s="34"/>
      <c r="ZK234" s="34"/>
      <c r="ZL234" s="34"/>
      <c r="ZM234" s="34"/>
      <c r="ZN234" s="34"/>
      <c r="ZO234" s="34"/>
      <c r="ZP234" s="34"/>
      <c r="ZQ234" s="34"/>
      <c r="ZR234" s="34"/>
      <c r="ZS234" s="34"/>
      <c r="ZT234" s="34"/>
      <c r="ZU234" s="34"/>
      <c r="ZV234" s="34"/>
      <c r="ZW234" s="34"/>
      <c r="ZX234" s="34"/>
      <c r="ZY234" s="34"/>
      <c r="ZZ234" s="34"/>
      <c r="AAA234" s="34"/>
      <c r="AAB234" s="34"/>
      <c r="AAC234" s="34"/>
      <c r="AAD234" s="34"/>
      <c r="AAE234" s="34"/>
      <c r="AAF234" s="34"/>
      <c r="AAG234" s="34"/>
      <c r="AAH234" s="34"/>
      <c r="AAI234" s="34"/>
      <c r="AAJ234" s="34"/>
      <c r="AAK234" s="34"/>
      <c r="AAL234" s="34"/>
      <c r="AAM234" s="34"/>
      <c r="AAN234" s="34"/>
      <c r="AAO234" s="34"/>
      <c r="AAP234" s="34"/>
      <c r="AAQ234" s="34"/>
      <c r="AAR234" s="34"/>
      <c r="AAS234" s="34"/>
      <c r="AAT234" s="34"/>
      <c r="AAU234" s="34"/>
      <c r="AAV234" s="34"/>
      <c r="AAW234" s="34"/>
      <c r="AAX234" s="34"/>
      <c r="AAY234" s="34"/>
      <c r="AAZ234" s="34"/>
      <c r="ABA234" s="34"/>
      <c r="ABB234" s="34"/>
      <c r="ABC234" s="34"/>
      <c r="ABD234" s="34"/>
      <c r="ABE234" s="34"/>
      <c r="ABF234" s="34"/>
      <c r="ABG234" s="34"/>
      <c r="ABH234" s="34"/>
      <c r="ABI234" s="34"/>
      <c r="ABJ234" s="34"/>
      <c r="ABK234" s="34"/>
      <c r="ABL234" s="34"/>
      <c r="ABM234" s="34"/>
      <c r="ABN234" s="34"/>
      <c r="ABO234" s="34"/>
      <c r="ABP234" s="34"/>
      <c r="ABQ234" s="34"/>
      <c r="ABR234" s="34"/>
      <c r="ABS234" s="34"/>
      <c r="ABT234" s="34"/>
      <c r="ABU234" s="34"/>
      <c r="ABV234" s="34"/>
      <c r="ABW234" s="34"/>
      <c r="ABX234" s="34"/>
      <c r="ABY234" s="34"/>
      <c r="ABZ234" s="34"/>
      <c r="ACA234" s="34"/>
      <c r="ACB234" s="34"/>
      <c r="ACC234" s="34"/>
      <c r="ACD234" s="34"/>
      <c r="ACE234" s="34"/>
      <c r="ACF234" s="34"/>
      <c r="ACG234" s="34"/>
      <c r="ACH234" s="34"/>
      <c r="ACI234" s="34"/>
      <c r="ACJ234" s="34"/>
      <c r="ACK234" s="34"/>
      <c r="ACL234" s="34"/>
      <c r="ACM234" s="34"/>
      <c r="ACN234" s="34"/>
      <c r="ACO234" s="34"/>
      <c r="ACP234" s="34"/>
      <c r="ACQ234" s="34"/>
      <c r="ACR234" s="34"/>
      <c r="ACS234" s="34"/>
      <c r="ACT234" s="34"/>
      <c r="ACU234" s="34"/>
      <c r="ACV234" s="34"/>
      <c r="ACW234" s="34"/>
      <c r="ACX234" s="34"/>
      <c r="ACY234" s="34"/>
      <c r="ACZ234" s="34"/>
      <c r="ADA234" s="34"/>
      <c r="ADB234" s="34"/>
      <c r="ADC234" s="34"/>
      <c r="ADD234" s="34"/>
      <c r="ADE234" s="34"/>
      <c r="ADF234" s="34"/>
      <c r="ADG234" s="34"/>
      <c r="ADH234" s="34"/>
      <c r="ADI234" s="34"/>
      <c r="ADJ234" s="34"/>
      <c r="ADK234" s="34"/>
      <c r="ADL234" s="34"/>
      <c r="ADM234" s="34"/>
      <c r="ADN234" s="34"/>
      <c r="ADO234" s="34"/>
      <c r="ADP234" s="34"/>
      <c r="ADQ234" s="34"/>
      <c r="ADR234" s="34"/>
      <c r="ADS234" s="34"/>
      <c r="ADT234" s="34"/>
      <c r="ADU234" s="34"/>
      <c r="ADV234" s="34"/>
      <c r="ADW234" s="34"/>
      <c r="ADX234" s="34"/>
      <c r="ADY234" s="34"/>
      <c r="ADZ234" s="34"/>
      <c r="AEA234" s="34"/>
      <c r="AEB234" s="34"/>
      <c r="AEC234" s="34"/>
      <c r="AED234" s="34"/>
      <c r="AEE234" s="34"/>
      <c r="AEF234" s="34"/>
      <c r="AEG234" s="34"/>
      <c r="AEH234" s="34"/>
      <c r="AEI234" s="34"/>
      <c r="AEJ234" s="34"/>
      <c r="AEK234" s="34"/>
      <c r="AEL234" s="34"/>
      <c r="AEM234" s="34"/>
      <c r="AEN234" s="34"/>
      <c r="AEO234" s="34"/>
      <c r="AEP234" s="34"/>
      <c r="AEQ234" s="34"/>
      <c r="AER234" s="34"/>
      <c r="AES234" s="34"/>
      <c r="AET234" s="34"/>
      <c r="AEU234" s="34"/>
      <c r="AEV234" s="34"/>
      <c r="AEW234" s="34"/>
      <c r="AEX234" s="34"/>
      <c r="AEY234" s="34"/>
      <c r="AEZ234" s="34"/>
      <c r="AFA234" s="34"/>
      <c r="AFB234" s="34"/>
      <c r="AFC234" s="34"/>
      <c r="AFD234" s="34"/>
      <c r="AFE234" s="34"/>
      <c r="AFF234" s="34"/>
      <c r="AFG234" s="34"/>
      <c r="AFH234" s="34"/>
      <c r="AFI234" s="34"/>
      <c r="AFJ234" s="34"/>
      <c r="AFK234" s="34"/>
      <c r="AFL234" s="34"/>
      <c r="AFM234" s="34"/>
      <c r="AFN234" s="34"/>
      <c r="AFO234" s="34"/>
      <c r="AFP234" s="34"/>
      <c r="AFQ234" s="34"/>
      <c r="AFR234" s="34"/>
      <c r="AFS234" s="34"/>
      <c r="AFT234" s="34"/>
      <c r="AFU234" s="34"/>
      <c r="AFV234" s="34"/>
      <c r="AFW234" s="34"/>
      <c r="AFX234" s="34"/>
      <c r="AFY234" s="34"/>
      <c r="AFZ234" s="34"/>
      <c r="AGA234" s="34"/>
      <c r="AGB234" s="34"/>
      <c r="AGC234" s="34"/>
      <c r="AGD234" s="34"/>
      <c r="AGE234" s="34"/>
      <c r="AGF234" s="34"/>
      <c r="AGG234" s="34"/>
      <c r="AGH234" s="34"/>
      <c r="AGI234" s="34"/>
      <c r="AGJ234" s="34"/>
      <c r="AGK234" s="34"/>
      <c r="AGL234" s="34"/>
      <c r="AGM234" s="34"/>
      <c r="AGN234" s="34"/>
      <c r="AGO234" s="34"/>
      <c r="AGP234" s="34"/>
      <c r="AGQ234" s="34"/>
      <c r="AGR234" s="34"/>
      <c r="AGS234" s="34"/>
      <c r="AGT234" s="34"/>
      <c r="AGU234" s="34"/>
      <c r="AGV234" s="34"/>
      <c r="AGW234" s="34"/>
      <c r="AGX234" s="34"/>
      <c r="AGY234" s="34"/>
      <c r="AGZ234" s="34"/>
      <c r="AHA234" s="34"/>
      <c r="AHB234" s="34"/>
      <c r="AHC234" s="34"/>
      <c r="AHD234" s="34"/>
      <c r="AHE234" s="34"/>
      <c r="AHF234" s="34"/>
      <c r="AHG234" s="34"/>
      <c r="AHH234" s="34"/>
      <c r="AHI234" s="34"/>
      <c r="AHJ234" s="34"/>
      <c r="AHK234" s="34"/>
      <c r="AHL234" s="34"/>
      <c r="AHM234" s="34"/>
      <c r="AHN234" s="34"/>
      <c r="AHO234" s="34"/>
      <c r="AHP234" s="34"/>
      <c r="AHQ234" s="34"/>
      <c r="AHR234" s="34"/>
      <c r="AHS234" s="34"/>
      <c r="AHT234" s="34"/>
      <c r="AHU234" s="34"/>
      <c r="AHV234" s="34"/>
      <c r="AHW234" s="34"/>
      <c r="AHX234" s="34"/>
      <c r="AHY234" s="34"/>
      <c r="AHZ234" s="34"/>
      <c r="AIA234" s="34"/>
      <c r="AIB234" s="34"/>
      <c r="AIC234" s="34"/>
      <c r="AID234" s="34"/>
      <c r="AIE234" s="34"/>
      <c r="AIF234" s="34"/>
      <c r="AIG234" s="34"/>
      <c r="AIH234" s="34"/>
      <c r="AII234" s="34"/>
      <c r="AIJ234" s="34"/>
      <c r="AIK234" s="34"/>
      <c r="AIL234" s="34"/>
      <c r="AIM234" s="34"/>
      <c r="AIN234" s="34"/>
      <c r="AIO234" s="34"/>
      <c r="AIP234" s="34"/>
      <c r="AIQ234" s="34"/>
      <c r="AIR234" s="34"/>
      <c r="AIS234" s="34"/>
      <c r="AIT234" s="34"/>
      <c r="AIU234" s="34"/>
      <c r="AIV234" s="34"/>
      <c r="AIW234" s="34"/>
      <c r="AIX234" s="34"/>
      <c r="AIY234" s="34"/>
      <c r="AIZ234" s="34"/>
      <c r="AJA234" s="34"/>
      <c r="AJB234" s="34"/>
      <c r="AJC234" s="34"/>
      <c r="AJD234" s="34"/>
      <c r="AJE234" s="34"/>
      <c r="AJF234" s="34"/>
      <c r="AJG234" s="34"/>
      <c r="AJH234" s="34"/>
      <c r="AJI234" s="34"/>
      <c r="AJJ234" s="34"/>
      <c r="AJK234" s="34"/>
      <c r="AJL234" s="34"/>
      <c r="AJM234" s="34"/>
      <c r="AJN234" s="34"/>
      <c r="AJO234" s="34"/>
      <c r="AJP234" s="34"/>
      <c r="AJQ234" s="34"/>
      <c r="AJR234" s="34"/>
      <c r="AJS234" s="34"/>
      <c r="AJT234" s="34"/>
      <c r="AJU234" s="34"/>
      <c r="AJV234" s="34"/>
      <c r="AJW234" s="34"/>
      <c r="AJX234" s="34"/>
      <c r="AJY234" s="34"/>
      <c r="AJZ234" s="34"/>
      <c r="AKA234" s="34"/>
      <c r="AKB234" s="34"/>
      <c r="AKC234" s="34"/>
      <c r="AKD234" s="34"/>
      <c r="AKE234" s="34"/>
      <c r="AKF234" s="34"/>
      <c r="AKG234" s="34"/>
      <c r="AKH234" s="34"/>
      <c r="AKI234" s="34"/>
      <c r="AKJ234" s="34"/>
      <c r="AKK234" s="34"/>
      <c r="AKL234" s="34"/>
      <c r="AKM234" s="34"/>
      <c r="AKN234" s="34"/>
      <c r="AKO234" s="34"/>
      <c r="AKP234" s="34"/>
      <c r="AKQ234" s="34"/>
      <c r="AKR234" s="34"/>
      <c r="AKS234" s="34"/>
      <c r="AKT234" s="34"/>
      <c r="AKU234" s="34"/>
      <c r="AKV234" s="34"/>
      <c r="AKW234" s="34"/>
      <c r="AKX234" s="34"/>
      <c r="AKY234" s="34"/>
      <c r="AKZ234" s="34"/>
      <c r="ALA234" s="34"/>
      <c r="ALB234" s="34"/>
      <c r="ALC234" s="34"/>
      <c r="ALD234" s="34"/>
      <c r="ALE234" s="34"/>
      <c r="ALF234" s="34"/>
      <c r="ALG234" s="34"/>
      <c r="ALH234" s="34"/>
      <c r="ALI234" s="34"/>
      <c r="ALJ234" s="34"/>
      <c r="ALK234" s="34"/>
      <c r="ALL234" s="34"/>
      <c r="ALM234" s="34"/>
      <c r="ALN234" s="34"/>
      <c r="ALO234" s="34"/>
      <c r="ALP234" s="34"/>
      <c r="ALQ234" s="34"/>
      <c r="ALR234" s="34"/>
      <c r="ALS234" s="34"/>
      <c r="ALT234" s="34"/>
      <c r="ALU234" s="34"/>
      <c r="ALV234" s="34"/>
      <c r="ALW234" s="34"/>
      <c r="ALX234" s="34"/>
      <c r="ALY234" s="34"/>
      <c r="ALZ234" s="34"/>
      <c r="AMA234" s="34"/>
      <c r="AMB234" s="34"/>
      <c r="AMC234" s="34"/>
      <c r="AMD234" s="34"/>
      <c r="AME234" s="34"/>
      <c r="AMF234" s="34"/>
    </row>
    <row r="235" spans="1:1020" s="35" customFormat="1" ht="18" customHeight="1" x14ac:dyDescent="0.15">
      <c r="A235" s="335"/>
      <c r="B235" s="336"/>
      <c r="C235" s="541"/>
      <c r="D235" s="739"/>
      <c r="E235" s="740"/>
      <c r="F235" s="740"/>
      <c r="G235" s="740"/>
      <c r="H235" s="740"/>
      <c r="I235" s="740"/>
      <c r="J235" s="740"/>
      <c r="K235" s="741"/>
      <c r="L235" s="141"/>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c r="IM235" s="34"/>
      <c r="IN235" s="34"/>
      <c r="IO235" s="34"/>
      <c r="IP235" s="34"/>
      <c r="IQ235" s="34"/>
      <c r="IR235" s="34"/>
      <c r="IS235" s="34"/>
      <c r="IT235" s="34"/>
      <c r="IU235" s="34"/>
      <c r="IV235" s="34"/>
      <c r="IW235" s="34"/>
      <c r="IX235" s="34"/>
      <c r="IY235" s="34"/>
      <c r="IZ235" s="34"/>
      <c r="JA235" s="34"/>
      <c r="JB235" s="34"/>
      <c r="JC235" s="34"/>
      <c r="JD235" s="34"/>
      <c r="JE235" s="34"/>
      <c r="JF235" s="34"/>
      <c r="JG235" s="34"/>
      <c r="JH235" s="34"/>
      <c r="JI235" s="34"/>
      <c r="JJ235" s="34"/>
      <c r="JK235" s="34"/>
      <c r="JL235" s="34"/>
      <c r="JM235" s="34"/>
      <c r="JN235" s="34"/>
      <c r="JO235" s="34"/>
      <c r="JP235" s="34"/>
      <c r="JQ235" s="34"/>
      <c r="JR235" s="34"/>
      <c r="JS235" s="34"/>
      <c r="JT235" s="34"/>
      <c r="JU235" s="34"/>
      <c r="JV235" s="34"/>
      <c r="JW235" s="34"/>
      <c r="JX235" s="34"/>
      <c r="JY235" s="34"/>
      <c r="JZ235" s="34"/>
      <c r="KA235" s="34"/>
      <c r="KB235" s="34"/>
      <c r="KC235" s="34"/>
      <c r="KD235" s="34"/>
      <c r="KE235" s="34"/>
      <c r="KF235" s="34"/>
      <c r="KG235" s="34"/>
      <c r="KH235" s="34"/>
      <c r="KI235" s="34"/>
      <c r="KJ235" s="34"/>
      <c r="KK235" s="34"/>
      <c r="KL235" s="34"/>
      <c r="KM235" s="34"/>
      <c r="KN235" s="34"/>
      <c r="KO235" s="34"/>
      <c r="KP235" s="34"/>
      <c r="KQ235" s="34"/>
      <c r="KR235" s="34"/>
      <c r="KS235" s="34"/>
      <c r="KT235" s="34"/>
      <c r="KU235" s="34"/>
      <c r="KV235" s="34"/>
      <c r="KW235" s="34"/>
      <c r="KX235" s="34"/>
      <c r="KY235" s="34"/>
      <c r="KZ235" s="34"/>
      <c r="LA235" s="34"/>
      <c r="LB235" s="34"/>
      <c r="LC235" s="34"/>
      <c r="LD235" s="34"/>
      <c r="LE235" s="34"/>
      <c r="LF235" s="34"/>
      <c r="LG235" s="34"/>
      <c r="LH235" s="34"/>
      <c r="LI235" s="34"/>
      <c r="LJ235" s="34"/>
      <c r="LK235" s="34"/>
      <c r="LL235" s="34"/>
      <c r="LM235" s="34"/>
      <c r="LN235" s="34"/>
      <c r="LO235" s="34"/>
      <c r="LP235" s="34"/>
      <c r="LQ235" s="34"/>
      <c r="LR235" s="34"/>
      <c r="LS235" s="34"/>
      <c r="LT235" s="34"/>
      <c r="LU235" s="34"/>
      <c r="LV235" s="34"/>
      <c r="LW235" s="34"/>
      <c r="LX235" s="34"/>
      <c r="LY235" s="34"/>
      <c r="LZ235" s="34"/>
      <c r="MA235" s="34"/>
      <c r="MB235" s="34"/>
      <c r="MC235" s="34"/>
      <c r="MD235" s="34"/>
      <c r="ME235" s="34"/>
      <c r="MF235" s="34"/>
      <c r="MG235" s="34"/>
      <c r="MH235" s="34"/>
      <c r="MI235" s="34"/>
      <c r="MJ235" s="34"/>
      <c r="MK235" s="34"/>
      <c r="ML235" s="34"/>
      <c r="MM235" s="34"/>
      <c r="MN235" s="34"/>
      <c r="MO235" s="34"/>
      <c r="MP235" s="34"/>
      <c r="MQ235" s="34"/>
      <c r="MR235" s="34"/>
      <c r="MS235" s="34"/>
      <c r="MT235" s="34"/>
      <c r="MU235" s="34"/>
      <c r="MV235" s="34"/>
      <c r="MW235" s="34"/>
      <c r="MX235" s="34"/>
      <c r="MY235" s="34"/>
      <c r="MZ235" s="34"/>
      <c r="NA235" s="34"/>
      <c r="NB235" s="34"/>
      <c r="NC235" s="34"/>
      <c r="ND235" s="34"/>
      <c r="NE235" s="34"/>
      <c r="NF235" s="34"/>
      <c r="NG235" s="34"/>
      <c r="NH235" s="34"/>
      <c r="NI235" s="34"/>
      <c r="NJ235" s="34"/>
      <c r="NK235" s="34"/>
      <c r="NL235" s="34"/>
      <c r="NM235" s="34"/>
      <c r="NN235" s="34"/>
      <c r="NO235" s="34"/>
      <c r="NP235" s="34"/>
      <c r="NQ235" s="34"/>
      <c r="NR235" s="34"/>
      <c r="NS235" s="34"/>
      <c r="NT235" s="34"/>
      <c r="NU235" s="34"/>
      <c r="NV235" s="34"/>
      <c r="NW235" s="34"/>
      <c r="NX235" s="34"/>
      <c r="NY235" s="34"/>
      <c r="NZ235" s="34"/>
      <c r="OA235" s="34"/>
      <c r="OB235" s="34"/>
      <c r="OC235" s="34"/>
      <c r="OD235" s="34"/>
      <c r="OE235" s="34"/>
      <c r="OF235" s="34"/>
      <c r="OG235" s="34"/>
      <c r="OH235" s="34"/>
      <c r="OI235" s="34"/>
      <c r="OJ235" s="34"/>
      <c r="OK235" s="34"/>
      <c r="OL235" s="34"/>
      <c r="OM235" s="34"/>
      <c r="ON235" s="34"/>
      <c r="OO235" s="34"/>
      <c r="OP235" s="34"/>
      <c r="OQ235" s="34"/>
      <c r="OR235" s="34"/>
      <c r="OS235" s="34"/>
      <c r="OT235" s="34"/>
      <c r="OU235" s="34"/>
      <c r="OV235" s="34"/>
      <c r="OW235" s="34"/>
      <c r="OX235" s="34"/>
      <c r="OY235" s="34"/>
      <c r="OZ235" s="34"/>
      <c r="PA235" s="34"/>
      <c r="PB235" s="34"/>
      <c r="PC235" s="34"/>
      <c r="PD235" s="34"/>
      <c r="PE235" s="34"/>
      <c r="PF235" s="34"/>
      <c r="PG235" s="34"/>
      <c r="PH235" s="34"/>
      <c r="PI235" s="34"/>
      <c r="PJ235" s="34"/>
      <c r="PK235" s="34"/>
      <c r="PL235" s="34"/>
      <c r="PM235" s="34"/>
      <c r="PN235" s="34"/>
      <c r="PO235" s="34"/>
      <c r="PP235" s="34"/>
      <c r="PQ235" s="34"/>
      <c r="PR235" s="34"/>
      <c r="PS235" s="34"/>
      <c r="PT235" s="34"/>
      <c r="PU235" s="34"/>
      <c r="PV235" s="34"/>
      <c r="PW235" s="34"/>
      <c r="PX235" s="34"/>
      <c r="PY235" s="34"/>
      <c r="PZ235" s="34"/>
      <c r="QA235" s="34"/>
      <c r="QB235" s="34"/>
      <c r="QC235" s="34"/>
      <c r="QD235" s="34"/>
      <c r="QE235" s="34"/>
      <c r="QF235" s="34"/>
      <c r="QG235" s="34"/>
      <c r="QH235" s="34"/>
      <c r="QI235" s="34"/>
      <c r="QJ235" s="34"/>
      <c r="QK235" s="34"/>
      <c r="QL235" s="34"/>
      <c r="QM235" s="34"/>
      <c r="QN235" s="34"/>
      <c r="QO235" s="34"/>
      <c r="QP235" s="34"/>
      <c r="QQ235" s="34"/>
      <c r="QR235" s="34"/>
      <c r="QS235" s="34"/>
      <c r="QT235" s="34"/>
      <c r="QU235" s="34"/>
      <c r="QV235" s="34"/>
      <c r="QW235" s="34"/>
      <c r="QX235" s="34"/>
      <c r="QY235" s="34"/>
      <c r="QZ235" s="34"/>
      <c r="RA235" s="34"/>
      <c r="RB235" s="34"/>
      <c r="RC235" s="34"/>
      <c r="RD235" s="34"/>
      <c r="RE235" s="34"/>
      <c r="RF235" s="34"/>
      <c r="RG235" s="34"/>
      <c r="RH235" s="34"/>
      <c r="RI235" s="34"/>
      <c r="RJ235" s="34"/>
      <c r="RK235" s="34"/>
      <c r="RL235" s="34"/>
      <c r="RM235" s="34"/>
      <c r="RN235" s="34"/>
      <c r="RO235" s="34"/>
      <c r="RP235" s="34"/>
      <c r="RQ235" s="34"/>
      <c r="RR235" s="34"/>
      <c r="RS235" s="34"/>
      <c r="RT235" s="34"/>
      <c r="RU235" s="34"/>
      <c r="RV235" s="34"/>
      <c r="RW235" s="34"/>
      <c r="RX235" s="34"/>
      <c r="RY235" s="34"/>
      <c r="RZ235" s="34"/>
      <c r="SA235" s="34"/>
      <c r="SB235" s="34"/>
      <c r="SC235" s="34"/>
      <c r="SD235" s="34"/>
      <c r="SE235" s="34"/>
      <c r="SF235" s="34"/>
      <c r="SG235" s="34"/>
      <c r="SH235" s="34"/>
      <c r="SI235" s="34"/>
      <c r="SJ235" s="34"/>
      <c r="SK235" s="34"/>
      <c r="SL235" s="34"/>
      <c r="SM235" s="34"/>
      <c r="SN235" s="34"/>
      <c r="SO235" s="34"/>
      <c r="SP235" s="34"/>
      <c r="SQ235" s="34"/>
      <c r="SR235" s="34"/>
      <c r="SS235" s="34"/>
      <c r="ST235" s="34"/>
      <c r="SU235" s="34"/>
      <c r="SV235" s="34"/>
      <c r="SW235" s="34"/>
      <c r="SX235" s="34"/>
      <c r="SY235" s="34"/>
      <c r="SZ235" s="34"/>
      <c r="TA235" s="34"/>
      <c r="TB235" s="34"/>
      <c r="TC235" s="34"/>
      <c r="TD235" s="34"/>
      <c r="TE235" s="34"/>
      <c r="TF235" s="34"/>
      <c r="TG235" s="34"/>
      <c r="TH235" s="34"/>
      <c r="TI235" s="34"/>
      <c r="TJ235" s="34"/>
      <c r="TK235" s="34"/>
      <c r="TL235" s="34"/>
      <c r="TM235" s="34"/>
      <c r="TN235" s="34"/>
      <c r="TO235" s="34"/>
      <c r="TP235" s="34"/>
      <c r="TQ235" s="34"/>
      <c r="TR235" s="34"/>
      <c r="TS235" s="34"/>
      <c r="TT235" s="34"/>
      <c r="TU235" s="34"/>
      <c r="TV235" s="34"/>
      <c r="TW235" s="34"/>
      <c r="TX235" s="34"/>
      <c r="TY235" s="34"/>
      <c r="TZ235" s="34"/>
      <c r="UA235" s="34"/>
      <c r="UB235" s="34"/>
      <c r="UC235" s="34"/>
      <c r="UD235" s="34"/>
      <c r="UE235" s="34"/>
      <c r="UF235" s="34"/>
      <c r="UG235" s="34"/>
      <c r="UH235" s="34"/>
      <c r="UI235" s="34"/>
      <c r="UJ235" s="34"/>
      <c r="UK235" s="34"/>
      <c r="UL235" s="34"/>
      <c r="UM235" s="34"/>
      <c r="UN235" s="34"/>
      <c r="UO235" s="34"/>
      <c r="UP235" s="34"/>
      <c r="UQ235" s="34"/>
      <c r="UR235" s="34"/>
      <c r="US235" s="34"/>
      <c r="UT235" s="34"/>
      <c r="UU235" s="34"/>
      <c r="UV235" s="34"/>
      <c r="UW235" s="34"/>
      <c r="UX235" s="34"/>
      <c r="UY235" s="34"/>
      <c r="UZ235" s="34"/>
      <c r="VA235" s="34"/>
      <c r="VB235" s="34"/>
      <c r="VC235" s="34"/>
      <c r="VD235" s="34"/>
      <c r="VE235" s="34"/>
      <c r="VF235" s="34"/>
      <c r="VG235" s="34"/>
      <c r="VH235" s="34"/>
      <c r="VI235" s="34"/>
      <c r="VJ235" s="34"/>
      <c r="VK235" s="34"/>
      <c r="VL235" s="34"/>
      <c r="VM235" s="34"/>
      <c r="VN235" s="34"/>
      <c r="VO235" s="34"/>
      <c r="VP235" s="34"/>
      <c r="VQ235" s="34"/>
      <c r="VR235" s="34"/>
      <c r="VS235" s="34"/>
      <c r="VT235" s="34"/>
      <c r="VU235" s="34"/>
      <c r="VV235" s="34"/>
      <c r="VW235" s="34"/>
      <c r="VX235" s="34"/>
      <c r="VY235" s="34"/>
      <c r="VZ235" s="34"/>
      <c r="WA235" s="34"/>
      <c r="WB235" s="34"/>
      <c r="WC235" s="34"/>
      <c r="WD235" s="34"/>
      <c r="WE235" s="34"/>
      <c r="WF235" s="34"/>
      <c r="WG235" s="34"/>
      <c r="WH235" s="34"/>
      <c r="WI235" s="34"/>
      <c r="WJ235" s="34"/>
      <c r="WK235" s="34"/>
      <c r="WL235" s="34"/>
      <c r="WM235" s="34"/>
      <c r="WN235" s="34"/>
      <c r="WO235" s="34"/>
      <c r="WP235" s="34"/>
      <c r="WQ235" s="34"/>
      <c r="WR235" s="34"/>
      <c r="WS235" s="34"/>
      <c r="WT235" s="34"/>
      <c r="WU235" s="34"/>
      <c r="WV235" s="34"/>
      <c r="WW235" s="34"/>
      <c r="WX235" s="34"/>
      <c r="WY235" s="34"/>
      <c r="WZ235" s="34"/>
      <c r="XA235" s="34"/>
      <c r="XB235" s="34"/>
      <c r="XC235" s="34"/>
      <c r="XD235" s="34"/>
      <c r="XE235" s="34"/>
      <c r="XF235" s="34"/>
      <c r="XG235" s="34"/>
      <c r="XH235" s="34"/>
      <c r="XI235" s="34"/>
      <c r="XJ235" s="34"/>
      <c r="XK235" s="34"/>
      <c r="XL235" s="34"/>
      <c r="XM235" s="34"/>
      <c r="XN235" s="34"/>
      <c r="XO235" s="34"/>
      <c r="XP235" s="34"/>
      <c r="XQ235" s="34"/>
      <c r="XR235" s="34"/>
      <c r="XS235" s="34"/>
      <c r="XT235" s="34"/>
      <c r="XU235" s="34"/>
      <c r="XV235" s="34"/>
      <c r="XW235" s="34"/>
      <c r="XX235" s="34"/>
      <c r="XY235" s="34"/>
      <c r="XZ235" s="34"/>
      <c r="YA235" s="34"/>
      <c r="YB235" s="34"/>
      <c r="YC235" s="34"/>
      <c r="YD235" s="34"/>
      <c r="YE235" s="34"/>
      <c r="YF235" s="34"/>
      <c r="YG235" s="34"/>
      <c r="YH235" s="34"/>
      <c r="YI235" s="34"/>
      <c r="YJ235" s="34"/>
      <c r="YK235" s="34"/>
      <c r="YL235" s="34"/>
      <c r="YM235" s="34"/>
      <c r="YN235" s="34"/>
      <c r="YO235" s="34"/>
      <c r="YP235" s="34"/>
      <c r="YQ235" s="34"/>
      <c r="YR235" s="34"/>
      <c r="YS235" s="34"/>
      <c r="YT235" s="34"/>
      <c r="YU235" s="34"/>
      <c r="YV235" s="34"/>
      <c r="YW235" s="34"/>
      <c r="YX235" s="34"/>
      <c r="YY235" s="34"/>
      <c r="YZ235" s="34"/>
      <c r="ZA235" s="34"/>
      <c r="ZB235" s="34"/>
      <c r="ZC235" s="34"/>
      <c r="ZD235" s="34"/>
      <c r="ZE235" s="34"/>
      <c r="ZF235" s="34"/>
      <c r="ZG235" s="34"/>
      <c r="ZH235" s="34"/>
      <c r="ZI235" s="34"/>
      <c r="ZJ235" s="34"/>
      <c r="ZK235" s="34"/>
      <c r="ZL235" s="34"/>
      <c r="ZM235" s="34"/>
      <c r="ZN235" s="34"/>
      <c r="ZO235" s="34"/>
      <c r="ZP235" s="34"/>
      <c r="ZQ235" s="34"/>
      <c r="ZR235" s="34"/>
      <c r="ZS235" s="34"/>
      <c r="ZT235" s="34"/>
      <c r="ZU235" s="34"/>
      <c r="ZV235" s="34"/>
      <c r="ZW235" s="34"/>
      <c r="ZX235" s="34"/>
      <c r="ZY235" s="34"/>
      <c r="ZZ235" s="34"/>
      <c r="AAA235" s="34"/>
      <c r="AAB235" s="34"/>
      <c r="AAC235" s="34"/>
      <c r="AAD235" s="34"/>
      <c r="AAE235" s="34"/>
      <c r="AAF235" s="34"/>
      <c r="AAG235" s="34"/>
      <c r="AAH235" s="34"/>
      <c r="AAI235" s="34"/>
      <c r="AAJ235" s="34"/>
      <c r="AAK235" s="34"/>
      <c r="AAL235" s="34"/>
      <c r="AAM235" s="34"/>
      <c r="AAN235" s="34"/>
      <c r="AAO235" s="34"/>
      <c r="AAP235" s="34"/>
      <c r="AAQ235" s="34"/>
      <c r="AAR235" s="34"/>
      <c r="AAS235" s="34"/>
      <c r="AAT235" s="34"/>
      <c r="AAU235" s="34"/>
      <c r="AAV235" s="34"/>
      <c r="AAW235" s="34"/>
      <c r="AAX235" s="34"/>
      <c r="AAY235" s="34"/>
      <c r="AAZ235" s="34"/>
      <c r="ABA235" s="34"/>
      <c r="ABB235" s="34"/>
      <c r="ABC235" s="34"/>
      <c r="ABD235" s="34"/>
      <c r="ABE235" s="34"/>
      <c r="ABF235" s="34"/>
      <c r="ABG235" s="34"/>
      <c r="ABH235" s="34"/>
      <c r="ABI235" s="34"/>
      <c r="ABJ235" s="34"/>
      <c r="ABK235" s="34"/>
      <c r="ABL235" s="34"/>
      <c r="ABM235" s="34"/>
      <c r="ABN235" s="34"/>
      <c r="ABO235" s="34"/>
      <c r="ABP235" s="34"/>
      <c r="ABQ235" s="34"/>
      <c r="ABR235" s="34"/>
      <c r="ABS235" s="34"/>
      <c r="ABT235" s="34"/>
      <c r="ABU235" s="34"/>
      <c r="ABV235" s="34"/>
      <c r="ABW235" s="34"/>
      <c r="ABX235" s="34"/>
      <c r="ABY235" s="34"/>
      <c r="ABZ235" s="34"/>
      <c r="ACA235" s="34"/>
      <c r="ACB235" s="34"/>
      <c r="ACC235" s="34"/>
      <c r="ACD235" s="34"/>
      <c r="ACE235" s="34"/>
      <c r="ACF235" s="34"/>
      <c r="ACG235" s="34"/>
      <c r="ACH235" s="34"/>
      <c r="ACI235" s="34"/>
      <c r="ACJ235" s="34"/>
      <c r="ACK235" s="34"/>
      <c r="ACL235" s="34"/>
      <c r="ACM235" s="34"/>
      <c r="ACN235" s="34"/>
      <c r="ACO235" s="34"/>
      <c r="ACP235" s="34"/>
      <c r="ACQ235" s="34"/>
      <c r="ACR235" s="34"/>
      <c r="ACS235" s="34"/>
      <c r="ACT235" s="34"/>
      <c r="ACU235" s="34"/>
      <c r="ACV235" s="34"/>
      <c r="ACW235" s="34"/>
      <c r="ACX235" s="34"/>
      <c r="ACY235" s="34"/>
      <c r="ACZ235" s="34"/>
      <c r="ADA235" s="34"/>
      <c r="ADB235" s="34"/>
      <c r="ADC235" s="34"/>
      <c r="ADD235" s="34"/>
      <c r="ADE235" s="34"/>
      <c r="ADF235" s="34"/>
      <c r="ADG235" s="34"/>
      <c r="ADH235" s="34"/>
      <c r="ADI235" s="34"/>
      <c r="ADJ235" s="34"/>
      <c r="ADK235" s="34"/>
      <c r="ADL235" s="34"/>
      <c r="ADM235" s="34"/>
      <c r="ADN235" s="34"/>
      <c r="ADO235" s="34"/>
      <c r="ADP235" s="34"/>
      <c r="ADQ235" s="34"/>
      <c r="ADR235" s="34"/>
      <c r="ADS235" s="34"/>
      <c r="ADT235" s="34"/>
      <c r="ADU235" s="34"/>
      <c r="ADV235" s="34"/>
      <c r="ADW235" s="34"/>
      <c r="ADX235" s="34"/>
      <c r="ADY235" s="34"/>
      <c r="ADZ235" s="34"/>
      <c r="AEA235" s="34"/>
      <c r="AEB235" s="34"/>
      <c r="AEC235" s="34"/>
      <c r="AED235" s="34"/>
      <c r="AEE235" s="34"/>
      <c r="AEF235" s="34"/>
      <c r="AEG235" s="34"/>
      <c r="AEH235" s="34"/>
      <c r="AEI235" s="34"/>
      <c r="AEJ235" s="34"/>
      <c r="AEK235" s="34"/>
      <c r="AEL235" s="34"/>
      <c r="AEM235" s="34"/>
      <c r="AEN235" s="34"/>
      <c r="AEO235" s="34"/>
      <c r="AEP235" s="34"/>
      <c r="AEQ235" s="34"/>
      <c r="AER235" s="34"/>
      <c r="AES235" s="34"/>
      <c r="AET235" s="34"/>
      <c r="AEU235" s="34"/>
      <c r="AEV235" s="34"/>
      <c r="AEW235" s="34"/>
      <c r="AEX235" s="34"/>
      <c r="AEY235" s="34"/>
      <c r="AEZ235" s="34"/>
      <c r="AFA235" s="34"/>
      <c r="AFB235" s="34"/>
      <c r="AFC235" s="34"/>
      <c r="AFD235" s="34"/>
      <c r="AFE235" s="34"/>
      <c r="AFF235" s="34"/>
      <c r="AFG235" s="34"/>
      <c r="AFH235" s="34"/>
      <c r="AFI235" s="34"/>
      <c r="AFJ235" s="34"/>
      <c r="AFK235" s="34"/>
      <c r="AFL235" s="34"/>
      <c r="AFM235" s="34"/>
      <c r="AFN235" s="34"/>
      <c r="AFO235" s="34"/>
      <c r="AFP235" s="34"/>
      <c r="AFQ235" s="34"/>
      <c r="AFR235" s="34"/>
      <c r="AFS235" s="34"/>
      <c r="AFT235" s="34"/>
      <c r="AFU235" s="34"/>
      <c r="AFV235" s="34"/>
      <c r="AFW235" s="34"/>
      <c r="AFX235" s="34"/>
      <c r="AFY235" s="34"/>
      <c r="AFZ235" s="34"/>
      <c r="AGA235" s="34"/>
      <c r="AGB235" s="34"/>
      <c r="AGC235" s="34"/>
      <c r="AGD235" s="34"/>
      <c r="AGE235" s="34"/>
      <c r="AGF235" s="34"/>
      <c r="AGG235" s="34"/>
      <c r="AGH235" s="34"/>
      <c r="AGI235" s="34"/>
      <c r="AGJ235" s="34"/>
      <c r="AGK235" s="34"/>
      <c r="AGL235" s="34"/>
      <c r="AGM235" s="34"/>
      <c r="AGN235" s="34"/>
      <c r="AGO235" s="34"/>
      <c r="AGP235" s="34"/>
      <c r="AGQ235" s="34"/>
      <c r="AGR235" s="34"/>
      <c r="AGS235" s="34"/>
      <c r="AGT235" s="34"/>
      <c r="AGU235" s="34"/>
      <c r="AGV235" s="34"/>
      <c r="AGW235" s="34"/>
      <c r="AGX235" s="34"/>
      <c r="AGY235" s="34"/>
      <c r="AGZ235" s="34"/>
      <c r="AHA235" s="34"/>
      <c r="AHB235" s="34"/>
      <c r="AHC235" s="34"/>
      <c r="AHD235" s="34"/>
      <c r="AHE235" s="34"/>
      <c r="AHF235" s="34"/>
      <c r="AHG235" s="34"/>
      <c r="AHH235" s="34"/>
      <c r="AHI235" s="34"/>
      <c r="AHJ235" s="34"/>
      <c r="AHK235" s="34"/>
      <c r="AHL235" s="34"/>
      <c r="AHM235" s="34"/>
      <c r="AHN235" s="34"/>
      <c r="AHO235" s="34"/>
      <c r="AHP235" s="34"/>
      <c r="AHQ235" s="34"/>
      <c r="AHR235" s="34"/>
      <c r="AHS235" s="34"/>
      <c r="AHT235" s="34"/>
      <c r="AHU235" s="34"/>
      <c r="AHV235" s="34"/>
      <c r="AHW235" s="34"/>
      <c r="AHX235" s="34"/>
      <c r="AHY235" s="34"/>
      <c r="AHZ235" s="34"/>
      <c r="AIA235" s="34"/>
      <c r="AIB235" s="34"/>
      <c r="AIC235" s="34"/>
      <c r="AID235" s="34"/>
      <c r="AIE235" s="34"/>
      <c r="AIF235" s="34"/>
      <c r="AIG235" s="34"/>
      <c r="AIH235" s="34"/>
      <c r="AII235" s="34"/>
      <c r="AIJ235" s="34"/>
      <c r="AIK235" s="34"/>
      <c r="AIL235" s="34"/>
      <c r="AIM235" s="34"/>
      <c r="AIN235" s="34"/>
      <c r="AIO235" s="34"/>
      <c r="AIP235" s="34"/>
      <c r="AIQ235" s="34"/>
      <c r="AIR235" s="34"/>
      <c r="AIS235" s="34"/>
      <c r="AIT235" s="34"/>
      <c r="AIU235" s="34"/>
      <c r="AIV235" s="34"/>
      <c r="AIW235" s="34"/>
      <c r="AIX235" s="34"/>
      <c r="AIY235" s="34"/>
      <c r="AIZ235" s="34"/>
      <c r="AJA235" s="34"/>
      <c r="AJB235" s="34"/>
      <c r="AJC235" s="34"/>
      <c r="AJD235" s="34"/>
      <c r="AJE235" s="34"/>
      <c r="AJF235" s="34"/>
      <c r="AJG235" s="34"/>
      <c r="AJH235" s="34"/>
      <c r="AJI235" s="34"/>
      <c r="AJJ235" s="34"/>
      <c r="AJK235" s="34"/>
      <c r="AJL235" s="34"/>
      <c r="AJM235" s="34"/>
      <c r="AJN235" s="34"/>
      <c r="AJO235" s="34"/>
      <c r="AJP235" s="34"/>
      <c r="AJQ235" s="34"/>
      <c r="AJR235" s="34"/>
      <c r="AJS235" s="34"/>
      <c r="AJT235" s="34"/>
      <c r="AJU235" s="34"/>
      <c r="AJV235" s="34"/>
      <c r="AJW235" s="34"/>
      <c r="AJX235" s="34"/>
      <c r="AJY235" s="34"/>
      <c r="AJZ235" s="34"/>
      <c r="AKA235" s="34"/>
      <c r="AKB235" s="34"/>
      <c r="AKC235" s="34"/>
      <c r="AKD235" s="34"/>
      <c r="AKE235" s="34"/>
      <c r="AKF235" s="34"/>
      <c r="AKG235" s="34"/>
      <c r="AKH235" s="34"/>
      <c r="AKI235" s="34"/>
      <c r="AKJ235" s="34"/>
      <c r="AKK235" s="34"/>
      <c r="AKL235" s="34"/>
      <c r="AKM235" s="34"/>
      <c r="AKN235" s="34"/>
      <c r="AKO235" s="34"/>
      <c r="AKP235" s="34"/>
      <c r="AKQ235" s="34"/>
      <c r="AKR235" s="34"/>
      <c r="AKS235" s="34"/>
      <c r="AKT235" s="34"/>
      <c r="AKU235" s="34"/>
      <c r="AKV235" s="34"/>
      <c r="AKW235" s="34"/>
      <c r="AKX235" s="34"/>
      <c r="AKY235" s="34"/>
      <c r="AKZ235" s="34"/>
      <c r="ALA235" s="34"/>
      <c r="ALB235" s="34"/>
      <c r="ALC235" s="34"/>
      <c r="ALD235" s="34"/>
      <c r="ALE235" s="34"/>
      <c r="ALF235" s="34"/>
      <c r="ALG235" s="34"/>
      <c r="ALH235" s="34"/>
      <c r="ALI235" s="34"/>
      <c r="ALJ235" s="34"/>
      <c r="ALK235" s="34"/>
      <c r="ALL235" s="34"/>
      <c r="ALM235" s="34"/>
      <c r="ALN235" s="34"/>
      <c r="ALO235" s="34"/>
      <c r="ALP235" s="34"/>
      <c r="ALQ235" s="34"/>
      <c r="ALR235" s="34"/>
      <c r="ALS235" s="34"/>
      <c r="ALT235" s="34"/>
      <c r="ALU235" s="34"/>
      <c r="ALV235" s="34"/>
      <c r="ALW235" s="34"/>
      <c r="ALX235" s="34"/>
      <c r="ALY235" s="34"/>
      <c r="ALZ235" s="34"/>
      <c r="AMA235" s="34"/>
      <c r="AMB235" s="34"/>
      <c r="AMC235" s="34"/>
      <c r="AMD235" s="34"/>
      <c r="AME235" s="34"/>
      <c r="AMF235" s="34"/>
    </row>
    <row r="236" spans="1:1020" s="35" customFormat="1" ht="18" customHeight="1" x14ac:dyDescent="0.15">
      <c r="A236" s="338"/>
      <c r="B236" s="336"/>
      <c r="C236" s="540">
        <v>2</v>
      </c>
      <c r="D236" s="742" t="s">
        <v>139</v>
      </c>
      <c r="E236" s="743"/>
      <c r="F236" s="743"/>
      <c r="G236" s="743"/>
      <c r="H236" s="743"/>
      <c r="I236" s="743"/>
      <c r="J236" s="743"/>
      <c r="K236" s="744"/>
      <c r="L236" s="111" t="s">
        <v>42</v>
      </c>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c r="HI236" s="34"/>
      <c r="HJ236" s="34"/>
      <c r="HK236" s="34"/>
      <c r="HL236" s="34"/>
      <c r="HM236" s="34"/>
      <c r="HN236" s="34"/>
      <c r="HO236" s="34"/>
      <c r="HP236" s="34"/>
      <c r="HQ236" s="34"/>
      <c r="HR236" s="34"/>
      <c r="HS236" s="34"/>
      <c r="HT236" s="34"/>
      <c r="HU236" s="34"/>
      <c r="HV236" s="34"/>
      <c r="HW236" s="34"/>
      <c r="HX236" s="34"/>
      <c r="HY236" s="34"/>
      <c r="HZ236" s="34"/>
      <c r="IA236" s="34"/>
      <c r="IB236" s="34"/>
      <c r="IC236" s="34"/>
      <c r="ID236" s="34"/>
      <c r="IE236" s="34"/>
      <c r="IF236" s="34"/>
      <c r="IG236" s="34"/>
      <c r="IH236" s="34"/>
      <c r="II236" s="34"/>
      <c r="IJ236" s="34"/>
      <c r="IK236" s="34"/>
      <c r="IL236" s="34"/>
      <c r="IM236" s="34"/>
      <c r="IN236" s="34"/>
      <c r="IO236" s="34"/>
      <c r="IP236" s="34"/>
      <c r="IQ236" s="34"/>
      <c r="IR236" s="34"/>
      <c r="IS236" s="34"/>
      <c r="IT236" s="34"/>
      <c r="IU236" s="34"/>
      <c r="IV236" s="34"/>
      <c r="IW236" s="34"/>
      <c r="IX236" s="34"/>
      <c r="IY236" s="34"/>
      <c r="IZ236" s="34"/>
      <c r="JA236" s="34"/>
      <c r="JB236" s="34"/>
      <c r="JC236" s="34"/>
      <c r="JD236" s="34"/>
      <c r="JE236" s="34"/>
      <c r="JF236" s="34"/>
      <c r="JG236" s="34"/>
      <c r="JH236" s="34"/>
      <c r="JI236" s="34"/>
      <c r="JJ236" s="34"/>
      <c r="JK236" s="34"/>
      <c r="JL236" s="34"/>
      <c r="JM236" s="34"/>
      <c r="JN236" s="34"/>
      <c r="JO236" s="34"/>
      <c r="JP236" s="34"/>
      <c r="JQ236" s="34"/>
      <c r="JR236" s="34"/>
      <c r="JS236" s="34"/>
      <c r="JT236" s="34"/>
      <c r="JU236" s="34"/>
      <c r="JV236" s="34"/>
      <c r="JW236" s="34"/>
      <c r="JX236" s="34"/>
      <c r="JY236" s="34"/>
      <c r="JZ236" s="34"/>
      <c r="KA236" s="34"/>
      <c r="KB236" s="34"/>
      <c r="KC236" s="34"/>
      <c r="KD236" s="34"/>
      <c r="KE236" s="34"/>
      <c r="KF236" s="34"/>
      <c r="KG236" s="34"/>
      <c r="KH236" s="34"/>
      <c r="KI236" s="34"/>
      <c r="KJ236" s="34"/>
      <c r="KK236" s="34"/>
      <c r="KL236" s="34"/>
      <c r="KM236" s="34"/>
      <c r="KN236" s="34"/>
      <c r="KO236" s="34"/>
      <c r="KP236" s="34"/>
      <c r="KQ236" s="34"/>
      <c r="KR236" s="34"/>
      <c r="KS236" s="34"/>
      <c r="KT236" s="34"/>
      <c r="KU236" s="34"/>
      <c r="KV236" s="34"/>
      <c r="KW236" s="34"/>
      <c r="KX236" s="34"/>
      <c r="KY236" s="34"/>
      <c r="KZ236" s="34"/>
      <c r="LA236" s="34"/>
      <c r="LB236" s="34"/>
      <c r="LC236" s="34"/>
      <c r="LD236" s="34"/>
      <c r="LE236" s="34"/>
      <c r="LF236" s="34"/>
      <c r="LG236" s="34"/>
      <c r="LH236" s="34"/>
      <c r="LI236" s="34"/>
      <c r="LJ236" s="34"/>
      <c r="LK236" s="34"/>
      <c r="LL236" s="34"/>
      <c r="LM236" s="34"/>
      <c r="LN236" s="34"/>
      <c r="LO236" s="34"/>
      <c r="LP236" s="34"/>
      <c r="LQ236" s="34"/>
      <c r="LR236" s="34"/>
      <c r="LS236" s="34"/>
      <c r="LT236" s="34"/>
      <c r="LU236" s="34"/>
      <c r="LV236" s="34"/>
      <c r="LW236" s="34"/>
      <c r="LX236" s="34"/>
      <c r="LY236" s="34"/>
      <c r="LZ236" s="34"/>
      <c r="MA236" s="34"/>
      <c r="MB236" s="34"/>
      <c r="MC236" s="34"/>
      <c r="MD236" s="34"/>
      <c r="ME236" s="34"/>
      <c r="MF236" s="34"/>
      <c r="MG236" s="34"/>
      <c r="MH236" s="34"/>
      <c r="MI236" s="34"/>
      <c r="MJ236" s="34"/>
      <c r="MK236" s="34"/>
      <c r="ML236" s="34"/>
      <c r="MM236" s="34"/>
      <c r="MN236" s="34"/>
      <c r="MO236" s="34"/>
      <c r="MP236" s="34"/>
      <c r="MQ236" s="34"/>
      <c r="MR236" s="34"/>
      <c r="MS236" s="34"/>
      <c r="MT236" s="34"/>
      <c r="MU236" s="34"/>
      <c r="MV236" s="34"/>
      <c r="MW236" s="34"/>
      <c r="MX236" s="34"/>
      <c r="MY236" s="34"/>
      <c r="MZ236" s="34"/>
      <c r="NA236" s="34"/>
      <c r="NB236" s="34"/>
      <c r="NC236" s="34"/>
      <c r="ND236" s="34"/>
      <c r="NE236" s="34"/>
      <c r="NF236" s="34"/>
      <c r="NG236" s="34"/>
      <c r="NH236" s="34"/>
      <c r="NI236" s="34"/>
      <c r="NJ236" s="34"/>
      <c r="NK236" s="34"/>
      <c r="NL236" s="34"/>
      <c r="NM236" s="34"/>
      <c r="NN236" s="34"/>
      <c r="NO236" s="34"/>
      <c r="NP236" s="34"/>
      <c r="NQ236" s="34"/>
      <c r="NR236" s="34"/>
      <c r="NS236" s="34"/>
      <c r="NT236" s="34"/>
      <c r="NU236" s="34"/>
      <c r="NV236" s="34"/>
      <c r="NW236" s="34"/>
      <c r="NX236" s="34"/>
      <c r="NY236" s="34"/>
      <c r="NZ236" s="34"/>
      <c r="OA236" s="34"/>
      <c r="OB236" s="34"/>
      <c r="OC236" s="34"/>
      <c r="OD236" s="34"/>
      <c r="OE236" s="34"/>
      <c r="OF236" s="34"/>
      <c r="OG236" s="34"/>
      <c r="OH236" s="34"/>
      <c r="OI236" s="34"/>
      <c r="OJ236" s="34"/>
      <c r="OK236" s="34"/>
      <c r="OL236" s="34"/>
      <c r="OM236" s="34"/>
      <c r="ON236" s="34"/>
      <c r="OO236" s="34"/>
      <c r="OP236" s="34"/>
      <c r="OQ236" s="34"/>
      <c r="OR236" s="34"/>
      <c r="OS236" s="34"/>
      <c r="OT236" s="34"/>
      <c r="OU236" s="34"/>
      <c r="OV236" s="34"/>
      <c r="OW236" s="34"/>
      <c r="OX236" s="34"/>
      <c r="OY236" s="34"/>
      <c r="OZ236" s="34"/>
      <c r="PA236" s="34"/>
      <c r="PB236" s="34"/>
      <c r="PC236" s="34"/>
      <c r="PD236" s="34"/>
      <c r="PE236" s="34"/>
      <c r="PF236" s="34"/>
      <c r="PG236" s="34"/>
      <c r="PH236" s="34"/>
      <c r="PI236" s="34"/>
      <c r="PJ236" s="34"/>
      <c r="PK236" s="34"/>
      <c r="PL236" s="34"/>
      <c r="PM236" s="34"/>
      <c r="PN236" s="34"/>
      <c r="PO236" s="34"/>
      <c r="PP236" s="34"/>
      <c r="PQ236" s="34"/>
      <c r="PR236" s="34"/>
      <c r="PS236" s="34"/>
      <c r="PT236" s="34"/>
      <c r="PU236" s="34"/>
      <c r="PV236" s="34"/>
      <c r="PW236" s="34"/>
      <c r="PX236" s="34"/>
      <c r="PY236" s="34"/>
      <c r="PZ236" s="34"/>
      <c r="QA236" s="34"/>
      <c r="QB236" s="34"/>
      <c r="QC236" s="34"/>
      <c r="QD236" s="34"/>
      <c r="QE236" s="34"/>
      <c r="QF236" s="34"/>
      <c r="QG236" s="34"/>
      <c r="QH236" s="34"/>
      <c r="QI236" s="34"/>
      <c r="QJ236" s="34"/>
      <c r="QK236" s="34"/>
      <c r="QL236" s="34"/>
      <c r="QM236" s="34"/>
      <c r="QN236" s="34"/>
      <c r="QO236" s="34"/>
      <c r="QP236" s="34"/>
      <c r="QQ236" s="34"/>
      <c r="QR236" s="34"/>
      <c r="QS236" s="34"/>
      <c r="QT236" s="34"/>
      <c r="QU236" s="34"/>
      <c r="QV236" s="34"/>
      <c r="QW236" s="34"/>
      <c r="QX236" s="34"/>
      <c r="QY236" s="34"/>
      <c r="QZ236" s="34"/>
      <c r="RA236" s="34"/>
      <c r="RB236" s="34"/>
      <c r="RC236" s="34"/>
      <c r="RD236" s="34"/>
      <c r="RE236" s="34"/>
      <c r="RF236" s="34"/>
      <c r="RG236" s="34"/>
      <c r="RH236" s="34"/>
      <c r="RI236" s="34"/>
      <c r="RJ236" s="34"/>
      <c r="RK236" s="34"/>
      <c r="RL236" s="34"/>
      <c r="RM236" s="34"/>
      <c r="RN236" s="34"/>
      <c r="RO236" s="34"/>
      <c r="RP236" s="34"/>
      <c r="RQ236" s="34"/>
      <c r="RR236" s="34"/>
      <c r="RS236" s="34"/>
      <c r="RT236" s="34"/>
      <c r="RU236" s="34"/>
      <c r="RV236" s="34"/>
      <c r="RW236" s="34"/>
      <c r="RX236" s="34"/>
      <c r="RY236" s="34"/>
      <c r="RZ236" s="34"/>
      <c r="SA236" s="34"/>
      <c r="SB236" s="34"/>
      <c r="SC236" s="34"/>
      <c r="SD236" s="34"/>
      <c r="SE236" s="34"/>
      <c r="SF236" s="34"/>
      <c r="SG236" s="34"/>
      <c r="SH236" s="34"/>
      <c r="SI236" s="34"/>
      <c r="SJ236" s="34"/>
      <c r="SK236" s="34"/>
      <c r="SL236" s="34"/>
      <c r="SM236" s="34"/>
      <c r="SN236" s="34"/>
      <c r="SO236" s="34"/>
      <c r="SP236" s="34"/>
      <c r="SQ236" s="34"/>
      <c r="SR236" s="34"/>
      <c r="SS236" s="34"/>
      <c r="ST236" s="34"/>
      <c r="SU236" s="34"/>
      <c r="SV236" s="34"/>
      <c r="SW236" s="34"/>
      <c r="SX236" s="34"/>
      <c r="SY236" s="34"/>
      <c r="SZ236" s="34"/>
      <c r="TA236" s="34"/>
      <c r="TB236" s="34"/>
      <c r="TC236" s="34"/>
      <c r="TD236" s="34"/>
      <c r="TE236" s="34"/>
      <c r="TF236" s="34"/>
      <c r="TG236" s="34"/>
      <c r="TH236" s="34"/>
      <c r="TI236" s="34"/>
      <c r="TJ236" s="34"/>
      <c r="TK236" s="34"/>
      <c r="TL236" s="34"/>
      <c r="TM236" s="34"/>
      <c r="TN236" s="34"/>
      <c r="TO236" s="34"/>
      <c r="TP236" s="34"/>
      <c r="TQ236" s="34"/>
      <c r="TR236" s="34"/>
      <c r="TS236" s="34"/>
      <c r="TT236" s="34"/>
      <c r="TU236" s="34"/>
      <c r="TV236" s="34"/>
      <c r="TW236" s="34"/>
      <c r="TX236" s="34"/>
      <c r="TY236" s="34"/>
      <c r="TZ236" s="34"/>
      <c r="UA236" s="34"/>
      <c r="UB236" s="34"/>
      <c r="UC236" s="34"/>
      <c r="UD236" s="34"/>
      <c r="UE236" s="34"/>
      <c r="UF236" s="34"/>
      <c r="UG236" s="34"/>
      <c r="UH236" s="34"/>
      <c r="UI236" s="34"/>
      <c r="UJ236" s="34"/>
      <c r="UK236" s="34"/>
      <c r="UL236" s="34"/>
      <c r="UM236" s="34"/>
      <c r="UN236" s="34"/>
      <c r="UO236" s="34"/>
      <c r="UP236" s="34"/>
      <c r="UQ236" s="34"/>
      <c r="UR236" s="34"/>
      <c r="US236" s="34"/>
      <c r="UT236" s="34"/>
      <c r="UU236" s="34"/>
      <c r="UV236" s="34"/>
      <c r="UW236" s="34"/>
      <c r="UX236" s="34"/>
      <c r="UY236" s="34"/>
      <c r="UZ236" s="34"/>
      <c r="VA236" s="34"/>
      <c r="VB236" s="34"/>
      <c r="VC236" s="34"/>
      <c r="VD236" s="34"/>
      <c r="VE236" s="34"/>
      <c r="VF236" s="34"/>
      <c r="VG236" s="34"/>
      <c r="VH236" s="34"/>
      <c r="VI236" s="34"/>
      <c r="VJ236" s="34"/>
      <c r="VK236" s="34"/>
      <c r="VL236" s="34"/>
      <c r="VM236" s="34"/>
      <c r="VN236" s="34"/>
      <c r="VO236" s="34"/>
      <c r="VP236" s="34"/>
      <c r="VQ236" s="34"/>
      <c r="VR236" s="34"/>
      <c r="VS236" s="34"/>
      <c r="VT236" s="34"/>
      <c r="VU236" s="34"/>
      <c r="VV236" s="34"/>
      <c r="VW236" s="34"/>
      <c r="VX236" s="34"/>
      <c r="VY236" s="34"/>
      <c r="VZ236" s="34"/>
      <c r="WA236" s="34"/>
      <c r="WB236" s="34"/>
      <c r="WC236" s="34"/>
      <c r="WD236" s="34"/>
      <c r="WE236" s="34"/>
      <c r="WF236" s="34"/>
      <c r="WG236" s="34"/>
      <c r="WH236" s="34"/>
      <c r="WI236" s="34"/>
      <c r="WJ236" s="34"/>
      <c r="WK236" s="34"/>
      <c r="WL236" s="34"/>
      <c r="WM236" s="34"/>
      <c r="WN236" s="34"/>
      <c r="WO236" s="34"/>
      <c r="WP236" s="34"/>
      <c r="WQ236" s="34"/>
      <c r="WR236" s="34"/>
      <c r="WS236" s="34"/>
      <c r="WT236" s="34"/>
      <c r="WU236" s="34"/>
      <c r="WV236" s="34"/>
      <c r="WW236" s="34"/>
      <c r="WX236" s="34"/>
      <c r="WY236" s="34"/>
      <c r="WZ236" s="34"/>
      <c r="XA236" s="34"/>
      <c r="XB236" s="34"/>
      <c r="XC236" s="34"/>
      <c r="XD236" s="34"/>
      <c r="XE236" s="34"/>
      <c r="XF236" s="34"/>
      <c r="XG236" s="34"/>
      <c r="XH236" s="34"/>
      <c r="XI236" s="34"/>
      <c r="XJ236" s="34"/>
      <c r="XK236" s="34"/>
      <c r="XL236" s="34"/>
      <c r="XM236" s="34"/>
      <c r="XN236" s="34"/>
      <c r="XO236" s="34"/>
      <c r="XP236" s="34"/>
      <c r="XQ236" s="34"/>
      <c r="XR236" s="34"/>
      <c r="XS236" s="34"/>
      <c r="XT236" s="34"/>
      <c r="XU236" s="34"/>
      <c r="XV236" s="34"/>
      <c r="XW236" s="34"/>
      <c r="XX236" s="34"/>
      <c r="XY236" s="34"/>
      <c r="XZ236" s="34"/>
      <c r="YA236" s="34"/>
      <c r="YB236" s="34"/>
      <c r="YC236" s="34"/>
      <c r="YD236" s="34"/>
      <c r="YE236" s="34"/>
      <c r="YF236" s="34"/>
      <c r="YG236" s="34"/>
      <c r="YH236" s="34"/>
      <c r="YI236" s="34"/>
      <c r="YJ236" s="34"/>
      <c r="YK236" s="34"/>
      <c r="YL236" s="34"/>
      <c r="YM236" s="34"/>
      <c r="YN236" s="34"/>
      <c r="YO236" s="34"/>
      <c r="YP236" s="34"/>
      <c r="YQ236" s="34"/>
      <c r="YR236" s="34"/>
      <c r="YS236" s="34"/>
      <c r="YT236" s="34"/>
      <c r="YU236" s="34"/>
      <c r="YV236" s="34"/>
      <c r="YW236" s="34"/>
      <c r="YX236" s="34"/>
      <c r="YY236" s="34"/>
      <c r="YZ236" s="34"/>
      <c r="ZA236" s="34"/>
      <c r="ZB236" s="34"/>
      <c r="ZC236" s="34"/>
      <c r="ZD236" s="34"/>
      <c r="ZE236" s="34"/>
      <c r="ZF236" s="34"/>
      <c r="ZG236" s="34"/>
      <c r="ZH236" s="34"/>
      <c r="ZI236" s="34"/>
      <c r="ZJ236" s="34"/>
      <c r="ZK236" s="34"/>
      <c r="ZL236" s="34"/>
      <c r="ZM236" s="34"/>
      <c r="ZN236" s="34"/>
      <c r="ZO236" s="34"/>
      <c r="ZP236" s="34"/>
      <c r="ZQ236" s="34"/>
      <c r="ZR236" s="34"/>
      <c r="ZS236" s="34"/>
      <c r="ZT236" s="34"/>
      <c r="ZU236" s="34"/>
      <c r="ZV236" s="34"/>
      <c r="ZW236" s="34"/>
      <c r="ZX236" s="34"/>
      <c r="ZY236" s="34"/>
      <c r="ZZ236" s="34"/>
      <c r="AAA236" s="34"/>
      <c r="AAB236" s="34"/>
      <c r="AAC236" s="34"/>
      <c r="AAD236" s="34"/>
      <c r="AAE236" s="34"/>
      <c r="AAF236" s="34"/>
      <c r="AAG236" s="34"/>
      <c r="AAH236" s="34"/>
      <c r="AAI236" s="34"/>
      <c r="AAJ236" s="34"/>
      <c r="AAK236" s="34"/>
      <c r="AAL236" s="34"/>
      <c r="AAM236" s="34"/>
      <c r="AAN236" s="34"/>
      <c r="AAO236" s="34"/>
      <c r="AAP236" s="34"/>
      <c r="AAQ236" s="34"/>
      <c r="AAR236" s="34"/>
      <c r="AAS236" s="34"/>
      <c r="AAT236" s="34"/>
      <c r="AAU236" s="34"/>
      <c r="AAV236" s="34"/>
      <c r="AAW236" s="34"/>
      <c r="AAX236" s="34"/>
      <c r="AAY236" s="34"/>
      <c r="AAZ236" s="34"/>
      <c r="ABA236" s="34"/>
      <c r="ABB236" s="34"/>
      <c r="ABC236" s="34"/>
      <c r="ABD236" s="34"/>
      <c r="ABE236" s="34"/>
      <c r="ABF236" s="34"/>
      <c r="ABG236" s="34"/>
      <c r="ABH236" s="34"/>
      <c r="ABI236" s="34"/>
      <c r="ABJ236" s="34"/>
      <c r="ABK236" s="34"/>
      <c r="ABL236" s="34"/>
      <c r="ABM236" s="34"/>
      <c r="ABN236" s="34"/>
      <c r="ABO236" s="34"/>
      <c r="ABP236" s="34"/>
      <c r="ABQ236" s="34"/>
      <c r="ABR236" s="34"/>
      <c r="ABS236" s="34"/>
      <c r="ABT236" s="34"/>
      <c r="ABU236" s="34"/>
      <c r="ABV236" s="34"/>
      <c r="ABW236" s="34"/>
      <c r="ABX236" s="34"/>
      <c r="ABY236" s="34"/>
      <c r="ABZ236" s="34"/>
      <c r="ACA236" s="34"/>
      <c r="ACB236" s="34"/>
      <c r="ACC236" s="34"/>
      <c r="ACD236" s="34"/>
      <c r="ACE236" s="34"/>
      <c r="ACF236" s="34"/>
      <c r="ACG236" s="34"/>
      <c r="ACH236" s="34"/>
      <c r="ACI236" s="34"/>
      <c r="ACJ236" s="34"/>
      <c r="ACK236" s="34"/>
      <c r="ACL236" s="34"/>
      <c r="ACM236" s="34"/>
      <c r="ACN236" s="34"/>
      <c r="ACO236" s="34"/>
      <c r="ACP236" s="34"/>
      <c r="ACQ236" s="34"/>
      <c r="ACR236" s="34"/>
      <c r="ACS236" s="34"/>
      <c r="ACT236" s="34"/>
      <c r="ACU236" s="34"/>
      <c r="ACV236" s="34"/>
      <c r="ACW236" s="34"/>
      <c r="ACX236" s="34"/>
      <c r="ACY236" s="34"/>
      <c r="ACZ236" s="34"/>
      <c r="ADA236" s="34"/>
      <c r="ADB236" s="34"/>
      <c r="ADC236" s="34"/>
      <c r="ADD236" s="34"/>
      <c r="ADE236" s="34"/>
      <c r="ADF236" s="34"/>
      <c r="ADG236" s="34"/>
      <c r="ADH236" s="34"/>
      <c r="ADI236" s="34"/>
      <c r="ADJ236" s="34"/>
      <c r="ADK236" s="34"/>
      <c r="ADL236" s="34"/>
      <c r="ADM236" s="34"/>
      <c r="ADN236" s="34"/>
      <c r="ADO236" s="34"/>
      <c r="ADP236" s="34"/>
      <c r="ADQ236" s="34"/>
      <c r="ADR236" s="34"/>
      <c r="ADS236" s="34"/>
      <c r="ADT236" s="34"/>
      <c r="ADU236" s="34"/>
      <c r="ADV236" s="34"/>
      <c r="ADW236" s="34"/>
      <c r="ADX236" s="34"/>
      <c r="ADY236" s="34"/>
      <c r="ADZ236" s="34"/>
      <c r="AEA236" s="34"/>
      <c r="AEB236" s="34"/>
      <c r="AEC236" s="34"/>
      <c r="AED236" s="34"/>
      <c r="AEE236" s="34"/>
      <c r="AEF236" s="34"/>
      <c r="AEG236" s="34"/>
      <c r="AEH236" s="34"/>
      <c r="AEI236" s="34"/>
      <c r="AEJ236" s="34"/>
      <c r="AEK236" s="34"/>
      <c r="AEL236" s="34"/>
      <c r="AEM236" s="34"/>
      <c r="AEN236" s="34"/>
      <c r="AEO236" s="34"/>
      <c r="AEP236" s="34"/>
      <c r="AEQ236" s="34"/>
      <c r="AER236" s="34"/>
      <c r="AES236" s="34"/>
      <c r="AET236" s="34"/>
      <c r="AEU236" s="34"/>
      <c r="AEV236" s="34"/>
      <c r="AEW236" s="34"/>
      <c r="AEX236" s="34"/>
      <c r="AEY236" s="34"/>
      <c r="AEZ236" s="34"/>
      <c r="AFA236" s="34"/>
      <c r="AFB236" s="34"/>
      <c r="AFC236" s="34"/>
      <c r="AFD236" s="34"/>
      <c r="AFE236" s="34"/>
      <c r="AFF236" s="34"/>
      <c r="AFG236" s="34"/>
      <c r="AFH236" s="34"/>
      <c r="AFI236" s="34"/>
      <c r="AFJ236" s="34"/>
      <c r="AFK236" s="34"/>
      <c r="AFL236" s="34"/>
      <c r="AFM236" s="34"/>
      <c r="AFN236" s="34"/>
      <c r="AFO236" s="34"/>
      <c r="AFP236" s="34"/>
      <c r="AFQ236" s="34"/>
      <c r="AFR236" s="34"/>
      <c r="AFS236" s="34"/>
      <c r="AFT236" s="34"/>
      <c r="AFU236" s="34"/>
      <c r="AFV236" s="34"/>
      <c r="AFW236" s="34"/>
      <c r="AFX236" s="34"/>
      <c r="AFY236" s="34"/>
      <c r="AFZ236" s="34"/>
      <c r="AGA236" s="34"/>
      <c r="AGB236" s="34"/>
      <c r="AGC236" s="34"/>
      <c r="AGD236" s="34"/>
      <c r="AGE236" s="34"/>
      <c r="AGF236" s="34"/>
      <c r="AGG236" s="34"/>
      <c r="AGH236" s="34"/>
      <c r="AGI236" s="34"/>
      <c r="AGJ236" s="34"/>
      <c r="AGK236" s="34"/>
      <c r="AGL236" s="34"/>
      <c r="AGM236" s="34"/>
      <c r="AGN236" s="34"/>
      <c r="AGO236" s="34"/>
      <c r="AGP236" s="34"/>
      <c r="AGQ236" s="34"/>
      <c r="AGR236" s="34"/>
      <c r="AGS236" s="34"/>
      <c r="AGT236" s="34"/>
      <c r="AGU236" s="34"/>
      <c r="AGV236" s="34"/>
      <c r="AGW236" s="34"/>
      <c r="AGX236" s="34"/>
      <c r="AGY236" s="34"/>
      <c r="AGZ236" s="34"/>
      <c r="AHA236" s="34"/>
      <c r="AHB236" s="34"/>
      <c r="AHC236" s="34"/>
      <c r="AHD236" s="34"/>
      <c r="AHE236" s="34"/>
      <c r="AHF236" s="34"/>
      <c r="AHG236" s="34"/>
      <c r="AHH236" s="34"/>
      <c r="AHI236" s="34"/>
      <c r="AHJ236" s="34"/>
      <c r="AHK236" s="34"/>
      <c r="AHL236" s="34"/>
      <c r="AHM236" s="34"/>
      <c r="AHN236" s="34"/>
      <c r="AHO236" s="34"/>
      <c r="AHP236" s="34"/>
      <c r="AHQ236" s="34"/>
      <c r="AHR236" s="34"/>
      <c r="AHS236" s="34"/>
      <c r="AHT236" s="34"/>
      <c r="AHU236" s="34"/>
      <c r="AHV236" s="34"/>
      <c r="AHW236" s="34"/>
      <c r="AHX236" s="34"/>
      <c r="AHY236" s="34"/>
      <c r="AHZ236" s="34"/>
      <c r="AIA236" s="34"/>
      <c r="AIB236" s="34"/>
      <c r="AIC236" s="34"/>
      <c r="AID236" s="34"/>
      <c r="AIE236" s="34"/>
      <c r="AIF236" s="34"/>
      <c r="AIG236" s="34"/>
      <c r="AIH236" s="34"/>
      <c r="AII236" s="34"/>
      <c r="AIJ236" s="34"/>
      <c r="AIK236" s="34"/>
      <c r="AIL236" s="34"/>
      <c r="AIM236" s="34"/>
      <c r="AIN236" s="34"/>
      <c r="AIO236" s="34"/>
      <c r="AIP236" s="34"/>
      <c r="AIQ236" s="34"/>
      <c r="AIR236" s="34"/>
      <c r="AIS236" s="34"/>
      <c r="AIT236" s="34"/>
      <c r="AIU236" s="34"/>
      <c r="AIV236" s="34"/>
      <c r="AIW236" s="34"/>
      <c r="AIX236" s="34"/>
      <c r="AIY236" s="34"/>
      <c r="AIZ236" s="34"/>
      <c r="AJA236" s="34"/>
      <c r="AJB236" s="34"/>
      <c r="AJC236" s="34"/>
      <c r="AJD236" s="34"/>
      <c r="AJE236" s="34"/>
      <c r="AJF236" s="34"/>
      <c r="AJG236" s="34"/>
      <c r="AJH236" s="34"/>
      <c r="AJI236" s="34"/>
      <c r="AJJ236" s="34"/>
      <c r="AJK236" s="34"/>
      <c r="AJL236" s="34"/>
      <c r="AJM236" s="34"/>
      <c r="AJN236" s="34"/>
      <c r="AJO236" s="34"/>
      <c r="AJP236" s="34"/>
      <c r="AJQ236" s="34"/>
      <c r="AJR236" s="34"/>
      <c r="AJS236" s="34"/>
      <c r="AJT236" s="34"/>
      <c r="AJU236" s="34"/>
      <c r="AJV236" s="34"/>
      <c r="AJW236" s="34"/>
      <c r="AJX236" s="34"/>
      <c r="AJY236" s="34"/>
      <c r="AJZ236" s="34"/>
      <c r="AKA236" s="34"/>
      <c r="AKB236" s="34"/>
      <c r="AKC236" s="34"/>
      <c r="AKD236" s="34"/>
      <c r="AKE236" s="34"/>
      <c r="AKF236" s="34"/>
      <c r="AKG236" s="34"/>
      <c r="AKH236" s="34"/>
      <c r="AKI236" s="34"/>
      <c r="AKJ236" s="34"/>
      <c r="AKK236" s="34"/>
      <c r="AKL236" s="34"/>
      <c r="AKM236" s="34"/>
      <c r="AKN236" s="34"/>
      <c r="AKO236" s="34"/>
      <c r="AKP236" s="34"/>
      <c r="AKQ236" s="34"/>
      <c r="AKR236" s="34"/>
      <c r="AKS236" s="34"/>
      <c r="AKT236" s="34"/>
      <c r="AKU236" s="34"/>
      <c r="AKV236" s="34"/>
      <c r="AKW236" s="34"/>
      <c r="AKX236" s="34"/>
      <c r="AKY236" s="34"/>
      <c r="AKZ236" s="34"/>
      <c r="ALA236" s="34"/>
      <c r="ALB236" s="34"/>
      <c r="ALC236" s="34"/>
      <c r="ALD236" s="34"/>
      <c r="ALE236" s="34"/>
      <c r="ALF236" s="34"/>
      <c r="ALG236" s="34"/>
      <c r="ALH236" s="34"/>
      <c r="ALI236" s="34"/>
      <c r="ALJ236" s="34"/>
      <c r="ALK236" s="34"/>
      <c r="ALL236" s="34"/>
      <c r="ALM236" s="34"/>
      <c r="ALN236" s="34"/>
      <c r="ALO236" s="34"/>
      <c r="ALP236" s="34"/>
      <c r="ALQ236" s="34"/>
      <c r="ALR236" s="34"/>
      <c r="ALS236" s="34"/>
      <c r="ALT236" s="34"/>
      <c r="ALU236" s="34"/>
      <c r="ALV236" s="34"/>
      <c r="ALW236" s="34"/>
      <c r="ALX236" s="34"/>
      <c r="ALY236" s="34"/>
      <c r="ALZ236" s="34"/>
      <c r="AMA236" s="34"/>
      <c r="AMB236" s="34"/>
      <c r="AMC236" s="34"/>
      <c r="AMD236" s="34"/>
      <c r="AME236" s="34"/>
      <c r="AMF236" s="34"/>
    </row>
    <row r="237" spans="1:1020" s="35" customFormat="1" ht="18" customHeight="1" x14ac:dyDescent="0.15">
      <c r="A237" s="335"/>
      <c r="B237" s="339"/>
      <c r="C237" s="540"/>
      <c r="D237" s="745"/>
      <c r="E237" s="732"/>
      <c r="F237" s="732"/>
      <c r="G237" s="732"/>
      <c r="H237" s="732"/>
      <c r="I237" s="732"/>
      <c r="J237" s="732"/>
      <c r="K237" s="733"/>
      <c r="L237" s="137"/>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c r="IM237" s="34"/>
      <c r="IN237" s="34"/>
      <c r="IO237" s="34"/>
      <c r="IP237" s="34"/>
      <c r="IQ237" s="34"/>
      <c r="IR237" s="34"/>
      <c r="IS237" s="34"/>
      <c r="IT237" s="34"/>
      <c r="IU237" s="34"/>
      <c r="IV237" s="34"/>
      <c r="IW237" s="34"/>
      <c r="IX237" s="34"/>
      <c r="IY237" s="34"/>
      <c r="IZ237" s="34"/>
      <c r="JA237" s="34"/>
      <c r="JB237" s="34"/>
      <c r="JC237" s="34"/>
      <c r="JD237" s="34"/>
      <c r="JE237" s="34"/>
      <c r="JF237" s="34"/>
      <c r="JG237" s="34"/>
      <c r="JH237" s="34"/>
      <c r="JI237" s="34"/>
      <c r="JJ237" s="34"/>
      <c r="JK237" s="34"/>
      <c r="JL237" s="34"/>
      <c r="JM237" s="34"/>
      <c r="JN237" s="34"/>
      <c r="JO237" s="34"/>
      <c r="JP237" s="34"/>
      <c r="JQ237" s="34"/>
      <c r="JR237" s="34"/>
      <c r="JS237" s="34"/>
      <c r="JT237" s="34"/>
      <c r="JU237" s="34"/>
      <c r="JV237" s="34"/>
      <c r="JW237" s="34"/>
      <c r="JX237" s="34"/>
      <c r="JY237" s="34"/>
      <c r="JZ237" s="34"/>
      <c r="KA237" s="34"/>
      <c r="KB237" s="34"/>
      <c r="KC237" s="34"/>
      <c r="KD237" s="34"/>
      <c r="KE237" s="34"/>
      <c r="KF237" s="34"/>
      <c r="KG237" s="34"/>
      <c r="KH237" s="34"/>
      <c r="KI237" s="34"/>
      <c r="KJ237" s="34"/>
      <c r="KK237" s="34"/>
      <c r="KL237" s="34"/>
      <c r="KM237" s="34"/>
      <c r="KN237" s="34"/>
      <c r="KO237" s="34"/>
      <c r="KP237" s="34"/>
      <c r="KQ237" s="34"/>
      <c r="KR237" s="34"/>
      <c r="KS237" s="34"/>
      <c r="KT237" s="34"/>
      <c r="KU237" s="34"/>
      <c r="KV237" s="34"/>
      <c r="KW237" s="34"/>
      <c r="KX237" s="34"/>
      <c r="KY237" s="34"/>
      <c r="KZ237" s="34"/>
      <c r="LA237" s="34"/>
      <c r="LB237" s="34"/>
      <c r="LC237" s="34"/>
      <c r="LD237" s="34"/>
      <c r="LE237" s="34"/>
      <c r="LF237" s="34"/>
      <c r="LG237" s="34"/>
      <c r="LH237" s="34"/>
      <c r="LI237" s="34"/>
      <c r="LJ237" s="34"/>
      <c r="LK237" s="34"/>
      <c r="LL237" s="34"/>
      <c r="LM237" s="34"/>
      <c r="LN237" s="34"/>
      <c r="LO237" s="34"/>
      <c r="LP237" s="34"/>
      <c r="LQ237" s="34"/>
      <c r="LR237" s="34"/>
      <c r="LS237" s="34"/>
      <c r="LT237" s="34"/>
      <c r="LU237" s="34"/>
      <c r="LV237" s="34"/>
      <c r="LW237" s="34"/>
      <c r="LX237" s="34"/>
      <c r="LY237" s="34"/>
      <c r="LZ237" s="34"/>
      <c r="MA237" s="34"/>
      <c r="MB237" s="34"/>
      <c r="MC237" s="34"/>
      <c r="MD237" s="34"/>
      <c r="ME237" s="34"/>
      <c r="MF237" s="34"/>
      <c r="MG237" s="34"/>
      <c r="MH237" s="34"/>
      <c r="MI237" s="34"/>
      <c r="MJ237" s="34"/>
      <c r="MK237" s="34"/>
      <c r="ML237" s="34"/>
      <c r="MM237" s="34"/>
      <c r="MN237" s="34"/>
      <c r="MO237" s="34"/>
      <c r="MP237" s="34"/>
      <c r="MQ237" s="34"/>
      <c r="MR237" s="34"/>
      <c r="MS237" s="34"/>
      <c r="MT237" s="34"/>
      <c r="MU237" s="34"/>
      <c r="MV237" s="34"/>
      <c r="MW237" s="34"/>
      <c r="MX237" s="34"/>
      <c r="MY237" s="34"/>
      <c r="MZ237" s="34"/>
      <c r="NA237" s="34"/>
      <c r="NB237" s="34"/>
      <c r="NC237" s="34"/>
      <c r="ND237" s="34"/>
      <c r="NE237" s="34"/>
      <c r="NF237" s="34"/>
      <c r="NG237" s="34"/>
      <c r="NH237" s="34"/>
      <c r="NI237" s="34"/>
      <c r="NJ237" s="34"/>
      <c r="NK237" s="34"/>
      <c r="NL237" s="34"/>
      <c r="NM237" s="34"/>
      <c r="NN237" s="34"/>
      <c r="NO237" s="34"/>
      <c r="NP237" s="34"/>
      <c r="NQ237" s="34"/>
      <c r="NR237" s="34"/>
      <c r="NS237" s="34"/>
      <c r="NT237" s="34"/>
      <c r="NU237" s="34"/>
      <c r="NV237" s="34"/>
      <c r="NW237" s="34"/>
      <c r="NX237" s="34"/>
      <c r="NY237" s="34"/>
      <c r="NZ237" s="34"/>
      <c r="OA237" s="34"/>
      <c r="OB237" s="34"/>
      <c r="OC237" s="34"/>
      <c r="OD237" s="34"/>
      <c r="OE237" s="34"/>
      <c r="OF237" s="34"/>
      <c r="OG237" s="34"/>
      <c r="OH237" s="34"/>
      <c r="OI237" s="34"/>
      <c r="OJ237" s="34"/>
      <c r="OK237" s="34"/>
      <c r="OL237" s="34"/>
      <c r="OM237" s="34"/>
      <c r="ON237" s="34"/>
      <c r="OO237" s="34"/>
      <c r="OP237" s="34"/>
      <c r="OQ237" s="34"/>
      <c r="OR237" s="34"/>
      <c r="OS237" s="34"/>
      <c r="OT237" s="34"/>
      <c r="OU237" s="34"/>
      <c r="OV237" s="34"/>
      <c r="OW237" s="34"/>
      <c r="OX237" s="34"/>
      <c r="OY237" s="34"/>
      <c r="OZ237" s="34"/>
      <c r="PA237" s="34"/>
      <c r="PB237" s="34"/>
      <c r="PC237" s="34"/>
      <c r="PD237" s="34"/>
      <c r="PE237" s="34"/>
      <c r="PF237" s="34"/>
      <c r="PG237" s="34"/>
      <c r="PH237" s="34"/>
      <c r="PI237" s="34"/>
      <c r="PJ237" s="34"/>
      <c r="PK237" s="34"/>
      <c r="PL237" s="34"/>
      <c r="PM237" s="34"/>
      <c r="PN237" s="34"/>
      <c r="PO237" s="34"/>
      <c r="PP237" s="34"/>
      <c r="PQ237" s="34"/>
      <c r="PR237" s="34"/>
      <c r="PS237" s="34"/>
      <c r="PT237" s="34"/>
      <c r="PU237" s="34"/>
      <c r="PV237" s="34"/>
      <c r="PW237" s="34"/>
      <c r="PX237" s="34"/>
      <c r="PY237" s="34"/>
      <c r="PZ237" s="34"/>
      <c r="QA237" s="34"/>
      <c r="QB237" s="34"/>
      <c r="QC237" s="34"/>
      <c r="QD237" s="34"/>
      <c r="QE237" s="34"/>
      <c r="QF237" s="34"/>
      <c r="QG237" s="34"/>
      <c r="QH237" s="34"/>
      <c r="QI237" s="34"/>
      <c r="QJ237" s="34"/>
      <c r="QK237" s="34"/>
      <c r="QL237" s="34"/>
      <c r="QM237" s="34"/>
      <c r="QN237" s="34"/>
      <c r="QO237" s="34"/>
      <c r="QP237" s="34"/>
      <c r="QQ237" s="34"/>
      <c r="QR237" s="34"/>
      <c r="QS237" s="34"/>
      <c r="QT237" s="34"/>
      <c r="QU237" s="34"/>
      <c r="QV237" s="34"/>
      <c r="QW237" s="34"/>
      <c r="QX237" s="34"/>
      <c r="QY237" s="34"/>
      <c r="QZ237" s="34"/>
      <c r="RA237" s="34"/>
      <c r="RB237" s="34"/>
      <c r="RC237" s="34"/>
      <c r="RD237" s="34"/>
      <c r="RE237" s="34"/>
      <c r="RF237" s="34"/>
      <c r="RG237" s="34"/>
      <c r="RH237" s="34"/>
      <c r="RI237" s="34"/>
      <c r="RJ237" s="34"/>
      <c r="RK237" s="34"/>
      <c r="RL237" s="34"/>
      <c r="RM237" s="34"/>
      <c r="RN237" s="34"/>
      <c r="RO237" s="34"/>
      <c r="RP237" s="34"/>
      <c r="RQ237" s="34"/>
      <c r="RR237" s="34"/>
      <c r="RS237" s="34"/>
      <c r="RT237" s="34"/>
      <c r="RU237" s="34"/>
      <c r="RV237" s="34"/>
      <c r="RW237" s="34"/>
      <c r="RX237" s="34"/>
      <c r="RY237" s="34"/>
      <c r="RZ237" s="34"/>
      <c r="SA237" s="34"/>
      <c r="SB237" s="34"/>
      <c r="SC237" s="34"/>
      <c r="SD237" s="34"/>
      <c r="SE237" s="34"/>
      <c r="SF237" s="34"/>
      <c r="SG237" s="34"/>
      <c r="SH237" s="34"/>
      <c r="SI237" s="34"/>
      <c r="SJ237" s="34"/>
      <c r="SK237" s="34"/>
      <c r="SL237" s="34"/>
      <c r="SM237" s="34"/>
      <c r="SN237" s="34"/>
      <c r="SO237" s="34"/>
      <c r="SP237" s="34"/>
      <c r="SQ237" s="34"/>
      <c r="SR237" s="34"/>
      <c r="SS237" s="34"/>
      <c r="ST237" s="34"/>
      <c r="SU237" s="34"/>
      <c r="SV237" s="34"/>
      <c r="SW237" s="34"/>
      <c r="SX237" s="34"/>
      <c r="SY237" s="34"/>
      <c r="SZ237" s="34"/>
      <c r="TA237" s="34"/>
      <c r="TB237" s="34"/>
      <c r="TC237" s="34"/>
      <c r="TD237" s="34"/>
      <c r="TE237" s="34"/>
      <c r="TF237" s="34"/>
      <c r="TG237" s="34"/>
      <c r="TH237" s="34"/>
      <c r="TI237" s="34"/>
      <c r="TJ237" s="34"/>
      <c r="TK237" s="34"/>
      <c r="TL237" s="34"/>
      <c r="TM237" s="34"/>
      <c r="TN237" s="34"/>
      <c r="TO237" s="34"/>
      <c r="TP237" s="34"/>
      <c r="TQ237" s="34"/>
      <c r="TR237" s="34"/>
      <c r="TS237" s="34"/>
      <c r="TT237" s="34"/>
      <c r="TU237" s="34"/>
      <c r="TV237" s="34"/>
      <c r="TW237" s="34"/>
      <c r="TX237" s="34"/>
      <c r="TY237" s="34"/>
      <c r="TZ237" s="34"/>
      <c r="UA237" s="34"/>
      <c r="UB237" s="34"/>
      <c r="UC237" s="34"/>
      <c r="UD237" s="34"/>
      <c r="UE237" s="34"/>
      <c r="UF237" s="34"/>
      <c r="UG237" s="34"/>
      <c r="UH237" s="34"/>
      <c r="UI237" s="34"/>
      <c r="UJ237" s="34"/>
      <c r="UK237" s="34"/>
      <c r="UL237" s="34"/>
      <c r="UM237" s="34"/>
      <c r="UN237" s="34"/>
      <c r="UO237" s="34"/>
      <c r="UP237" s="34"/>
      <c r="UQ237" s="34"/>
      <c r="UR237" s="34"/>
      <c r="US237" s="34"/>
      <c r="UT237" s="34"/>
      <c r="UU237" s="34"/>
      <c r="UV237" s="34"/>
      <c r="UW237" s="34"/>
      <c r="UX237" s="34"/>
      <c r="UY237" s="34"/>
      <c r="UZ237" s="34"/>
      <c r="VA237" s="34"/>
      <c r="VB237" s="34"/>
      <c r="VC237" s="34"/>
      <c r="VD237" s="34"/>
      <c r="VE237" s="34"/>
      <c r="VF237" s="34"/>
      <c r="VG237" s="34"/>
      <c r="VH237" s="34"/>
      <c r="VI237" s="34"/>
      <c r="VJ237" s="34"/>
      <c r="VK237" s="34"/>
      <c r="VL237" s="34"/>
      <c r="VM237" s="34"/>
      <c r="VN237" s="34"/>
      <c r="VO237" s="34"/>
      <c r="VP237" s="34"/>
      <c r="VQ237" s="34"/>
      <c r="VR237" s="34"/>
      <c r="VS237" s="34"/>
      <c r="VT237" s="34"/>
      <c r="VU237" s="34"/>
      <c r="VV237" s="34"/>
      <c r="VW237" s="34"/>
      <c r="VX237" s="34"/>
      <c r="VY237" s="34"/>
      <c r="VZ237" s="34"/>
      <c r="WA237" s="34"/>
      <c r="WB237" s="34"/>
      <c r="WC237" s="34"/>
      <c r="WD237" s="34"/>
      <c r="WE237" s="34"/>
      <c r="WF237" s="34"/>
      <c r="WG237" s="34"/>
      <c r="WH237" s="34"/>
      <c r="WI237" s="34"/>
      <c r="WJ237" s="34"/>
      <c r="WK237" s="34"/>
      <c r="WL237" s="34"/>
      <c r="WM237" s="34"/>
      <c r="WN237" s="34"/>
      <c r="WO237" s="34"/>
      <c r="WP237" s="34"/>
      <c r="WQ237" s="34"/>
      <c r="WR237" s="34"/>
      <c r="WS237" s="34"/>
      <c r="WT237" s="34"/>
      <c r="WU237" s="34"/>
      <c r="WV237" s="34"/>
      <c r="WW237" s="34"/>
      <c r="WX237" s="34"/>
      <c r="WY237" s="34"/>
      <c r="WZ237" s="34"/>
      <c r="XA237" s="34"/>
      <c r="XB237" s="34"/>
      <c r="XC237" s="34"/>
      <c r="XD237" s="34"/>
      <c r="XE237" s="34"/>
      <c r="XF237" s="34"/>
      <c r="XG237" s="34"/>
      <c r="XH237" s="34"/>
      <c r="XI237" s="34"/>
      <c r="XJ237" s="34"/>
      <c r="XK237" s="34"/>
      <c r="XL237" s="34"/>
      <c r="XM237" s="34"/>
      <c r="XN237" s="34"/>
      <c r="XO237" s="34"/>
      <c r="XP237" s="34"/>
      <c r="XQ237" s="34"/>
      <c r="XR237" s="34"/>
      <c r="XS237" s="34"/>
      <c r="XT237" s="34"/>
      <c r="XU237" s="34"/>
      <c r="XV237" s="34"/>
      <c r="XW237" s="34"/>
      <c r="XX237" s="34"/>
      <c r="XY237" s="34"/>
      <c r="XZ237" s="34"/>
      <c r="YA237" s="34"/>
      <c r="YB237" s="34"/>
      <c r="YC237" s="34"/>
      <c r="YD237" s="34"/>
      <c r="YE237" s="34"/>
      <c r="YF237" s="34"/>
      <c r="YG237" s="34"/>
      <c r="YH237" s="34"/>
      <c r="YI237" s="34"/>
      <c r="YJ237" s="34"/>
      <c r="YK237" s="34"/>
      <c r="YL237" s="34"/>
      <c r="YM237" s="34"/>
      <c r="YN237" s="34"/>
      <c r="YO237" s="34"/>
      <c r="YP237" s="34"/>
      <c r="YQ237" s="34"/>
      <c r="YR237" s="34"/>
      <c r="YS237" s="34"/>
      <c r="YT237" s="34"/>
      <c r="YU237" s="34"/>
      <c r="YV237" s="34"/>
      <c r="YW237" s="34"/>
      <c r="YX237" s="34"/>
      <c r="YY237" s="34"/>
      <c r="YZ237" s="34"/>
      <c r="ZA237" s="34"/>
      <c r="ZB237" s="34"/>
      <c r="ZC237" s="34"/>
      <c r="ZD237" s="34"/>
      <c r="ZE237" s="34"/>
      <c r="ZF237" s="34"/>
      <c r="ZG237" s="34"/>
      <c r="ZH237" s="34"/>
      <c r="ZI237" s="34"/>
      <c r="ZJ237" s="34"/>
      <c r="ZK237" s="34"/>
      <c r="ZL237" s="34"/>
      <c r="ZM237" s="34"/>
      <c r="ZN237" s="34"/>
      <c r="ZO237" s="34"/>
      <c r="ZP237" s="34"/>
      <c r="ZQ237" s="34"/>
      <c r="ZR237" s="34"/>
      <c r="ZS237" s="34"/>
      <c r="ZT237" s="34"/>
      <c r="ZU237" s="34"/>
      <c r="ZV237" s="34"/>
      <c r="ZW237" s="34"/>
      <c r="ZX237" s="34"/>
      <c r="ZY237" s="34"/>
      <c r="ZZ237" s="34"/>
      <c r="AAA237" s="34"/>
      <c r="AAB237" s="34"/>
      <c r="AAC237" s="34"/>
      <c r="AAD237" s="34"/>
      <c r="AAE237" s="34"/>
      <c r="AAF237" s="34"/>
      <c r="AAG237" s="34"/>
      <c r="AAH237" s="34"/>
      <c r="AAI237" s="34"/>
      <c r="AAJ237" s="34"/>
      <c r="AAK237" s="34"/>
      <c r="AAL237" s="34"/>
      <c r="AAM237" s="34"/>
      <c r="AAN237" s="34"/>
      <c r="AAO237" s="34"/>
      <c r="AAP237" s="34"/>
      <c r="AAQ237" s="34"/>
      <c r="AAR237" s="34"/>
      <c r="AAS237" s="34"/>
      <c r="AAT237" s="34"/>
      <c r="AAU237" s="34"/>
      <c r="AAV237" s="34"/>
      <c r="AAW237" s="34"/>
      <c r="AAX237" s="34"/>
      <c r="AAY237" s="34"/>
      <c r="AAZ237" s="34"/>
      <c r="ABA237" s="34"/>
      <c r="ABB237" s="34"/>
      <c r="ABC237" s="34"/>
      <c r="ABD237" s="34"/>
      <c r="ABE237" s="34"/>
      <c r="ABF237" s="34"/>
      <c r="ABG237" s="34"/>
      <c r="ABH237" s="34"/>
      <c r="ABI237" s="34"/>
      <c r="ABJ237" s="34"/>
      <c r="ABK237" s="34"/>
      <c r="ABL237" s="34"/>
      <c r="ABM237" s="34"/>
      <c r="ABN237" s="34"/>
      <c r="ABO237" s="34"/>
      <c r="ABP237" s="34"/>
      <c r="ABQ237" s="34"/>
      <c r="ABR237" s="34"/>
      <c r="ABS237" s="34"/>
      <c r="ABT237" s="34"/>
      <c r="ABU237" s="34"/>
      <c r="ABV237" s="34"/>
      <c r="ABW237" s="34"/>
      <c r="ABX237" s="34"/>
      <c r="ABY237" s="34"/>
      <c r="ABZ237" s="34"/>
      <c r="ACA237" s="34"/>
      <c r="ACB237" s="34"/>
      <c r="ACC237" s="34"/>
      <c r="ACD237" s="34"/>
      <c r="ACE237" s="34"/>
      <c r="ACF237" s="34"/>
      <c r="ACG237" s="34"/>
      <c r="ACH237" s="34"/>
      <c r="ACI237" s="34"/>
      <c r="ACJ237" s="34"/>
      <c r="ACK237" s="34"/>
      <c r="ACL237" s="34"/>
      <c r="ACM237" s="34"/>
      <c r="ACN237" s="34"/>
      <c r="ACO237" s="34"/>
      <c r="ACP237" s="34"/>
      <c r="ACQ237" s="34"/>
      <c r="ACR237" s="34"/>
      <c r="ACS237" s="34"/>
      <c r="ACT237" s="34"/>
      <c r="ACU237" s="34"/>
      <c r="ACV237" s="34"/>
      <c r="ACW237" s="34"/>
      <c r="ACX237" s="34"/>
      <c r="ACY237" s="34"/>
      <c r="ACZ237" s="34"/>
      <c r="ADA237" s="34"/>
      <c r="ADB237" s="34"/>
      <c r="ADC237" s="34"/>
      <c r="ADD237" s="34"/>
      <c r="ADE237" s="34"/>
      <c r="ADF237" s="34"/>
      <c r="ADG237" s="34"/>
      <c r="ADH237" s="34"/>
      <c r="ADI237" s="34"/>
      <c r="ADJ237" s="34"/>
      <c r="ADK237" s="34"/>
      <c r="ADL237" s="34"/>
      <c r="ADM237" s="34"/>
      <c r="ADN237" s="34"/>
      <c r="ADO237" s="34"/>
      <c r="ADP237" s="34"/>
      <c r="ADQ237" s="34"/>
      <c r="ADR237" s="34"/>
      <c r="ADS237" s="34"/>
      <c r="ADT237" s="34"/>
      <c r="ADU237" s="34"/>
      <c r="ADV237" s="34"/>
      <c r="ADW237" s="34"/>
      <c r="ADX237" s="34"/>
      <c r="ADY237" s="34"/>
      <c r="ADZ237" s="34"/>
      <c r="AEA237" s="34"/>
      <c r="AEB237" s="34"/>
      <c r="AEC237" s="34"/>
      <c r="AED237" s="34"/>
      <c r="AEE237" s="34"/>
      <c r="AEF237" s="34"/>
      <c r="AEG237" s="34"/>
      <c r="AEH237" s="34"/>
      <c r="AEI237" s="34"/>
      <c r="AEJ237" s="34"/>
      <c r="AEK237" s="34"/>
      <c r="AEL237" s="34"/>
      <c r="AEM237" s="34"/>
      <c r="AEN237" s="34"/>
      <c r="AEO237" s="34"/>
      <c r="AEP237" s="34"/>
      <c r="AEQ237" s="34"/>
      <c r="AER237" s="34"/>
      <c r="AES237" s="34"/>
      <c r="AET237" s="34"/>
      <c r="AEU237" s="34"/>
      <c r="AEV237" s="34"/>
      <c r="AEW237" s="34"/>
      <c r="AEX237" s="34"/>
      <c r="AEY237" s="34"/>
      <c r="AEZ237" s="34"/>
      <c r="AFA237" s="34"/>
      <c r="AFB237" s="34"/>
      <c r="AFC237" s="34"/>
      <c r="AFD237" s="34"/>
      <c r="AFE237" s="34"/>
      <c r="AFF237" s="34"/>
      <c r="AFG237" s="34"/>
      <c r="AFH237" s="34"/>
      <c r="AFI237" s="34"/>
      <c r="AFJ237" s="34"/>
      <c r="AFK237" s="34"/>
      <c r="AFL237" s="34"/>
      <c r="AFM237" s="34"/>
      <c r="AFN237" s="34"/>
      <c r="AFO237" s="34"/>
      <c r="AFP237" s="34"/>
      <c r="AFQ237" s="34"/>
      <c r="AFR237" s="34"/>
      <c r="AFS237" s="34"/>
      <c r="AFT237" s="34"/>
      <c r="AFU237" s="34"/>
      <c r="AFV237" s="34"/>
      <c r="AFW237" s="34"/>
      <c r="AFX237" s="34"/>
      <c r="AFY237" s="34"/>
      <c r="AFZ237" s="34"/>
      <c r="AGA237" s="34"/>
      <c r="AGB237" s="34"/>
      <c r="AGC237" s="34"/>
      <c r="AGD237" s="34"/>
      <c r="AGE237" s="34"/>
      <c r="AGF237" s="34"/>
      <c r="AGG237" s="34"/>
      <c r="AGH237" s="34"/>
      <c r="AGI237" s="34"/>
      <c r="AGJ237" s="34"/>
      <c r="AGK237" s="34"/>
      <c r="AGL237" s="34"/>
      <c r="AGM237" s="34"/>
      <c r="AGN237" s="34"/>
      <c r="AGO237" s="34"/>
      <c r="AGP237" s="34"/>
      <c r="AGQ237" s="34"/>
      <c r="AGR237" s="34"/>
      <c r="AGS237" s="34"/>
      <c r="AGT237" s="34"/>
      <c r="AGU237" s="34"/>
      <c r="AGV237" s="34"/>
      <c r="AGW237" s="34"/>
      <c r="AGX237" s="34"/>
      <c r="AGY237" s="34"/>
      <c r="AGZ237" s="34"/>
      <c r="AHA237" s="34"/>
      <c r="AHB237" s="34"/>
      <c r="AHC237" s="34"/>
      <c r="AHD237" s="34"/>
      <c r="AHE237" s="34"/>
      <c r="AHF237" s="34"/>
      <c r="AHG237" s="34"/>
      <c r="AHH237" s="34"/>
      <c r="AHI237" s="34"/>
      <c r="AHJ237" s="34"/>
      <c r="AHK237" s="34"/>
      <c r="AHL237" s="34"/>
      <c r="AHM237" s="34"/>
      <c r="AHN237" s="34"/>
      <c r="AHO237" s="34"/>
      <c r="AHP237" s="34"/>
      <c r="AHQ237" s="34"/>
      <c r="AHR237" s="34"/>
      <c r="AHS237" s="34"/>
      <c r="AHT237" s="34"/>
      <c r="AHU237" s="34"/>
      <c r="AHV237" s="34"/>
      <c r="AHW237" s="34"/>
      <c r="AHX237" s="34"/>
      <c r="AHY237" s="34"/>
      <c r="AHZ237" s="34"/>
      <c r="AIA237" s="34"/>
      <c r="AIB237" s="34"/>
      <c r="AIC237" s="34"/>
      <c r="AID237" s="34"/>
      <c r="AIE237" s="34"/>
      <c r="AIF237" s="34"/>
      <c r="AIG237" s="34"/>
      <c r="AIH237" s="34"/>
      <c r="AII237" s="34"/>
      <c r="AIJ237" s="34"/>
      <c r="AIK237" s="34"/>
      <c r="AIL237" s="34"/>
      <c r="AIM237" s="34"/>
      <c r="AIN237" s="34"/>
      <c r="AIO237" s="34"/>
      <c r="AIP237" s="34"/>
      <c r="AIQ237" s="34"/>
      <c r="AIR237" s="34"/>
      <c r="AIS237" s="34"/>
      <c r="AIT237" s="34"/>
      <c r="AIU237" s="34"/>
      <c r="AIV237" s="34"/>
      <c r="AIW237" s="34"/>
      <c r="AIX237" s="34"/>
      <c r="AIY237" s="34"/>
      <c r="AIZ237" s="34"/>
      <c r="AJA237" s="34"/>
      <c r="AJB237" s="34"/>
      <c r="AJC237" s="34"/>
      <c r="AJD237" s="34"/>
      <c r="AJE237" s="34"/>
      <c r="AJF237" s="34"/>
      <c r="AJG237" s="34"/>
      <c r="AJH237" s="34"/>
      <c r="AJI237" s="34"/>
      <c r="AJJ237" s="34"/>
      <c r="AJK237" s="34"/>
      <c r="AJL237" s="34"/>
      <c r="AJM237" s="34"/>
      <c r="AJN237" s="34"/>
      <c r="AJO237" s="34"/>
      <c r="AJP237" s="34"/>
      <c r="AJQ237" s="34"/>
      <c r="AJR237" s="34"/>
      <c r="AJS237" s="34"/>
      <c r="AJT237" s="34"/>
      <c r="AJU237" s="34"/>
      <c r="AJV237" s="34"/>
      <c r="AJW237" s="34"/>
      <c r="AJX237" s="34"/>
      <c r="AJY237" s="34"/>
      <c r="AJZ237" s="34"/>
      <c r="AKA237" s="34"/>
      <c r="AKB237" s="34"/>
      <c r="AKC237" s="34"/>
      <c r="AKD237" s="34"/>
      <c r="AKE237" s="34"/>
      <c r="AKF237" s="34"/>
      <c r="AKG237" s="34"/>
      <c r="AKH237" s="34"/>
      <c r="AKI237" s="34"/>
      <c r="AKJ237" s="34"/>
      <c r="AKK237" s="34"/>
      <c r="AKL237" s="34"/>
      <c r="AKM237" s="34"/>
      <c r="AKN237" s="34"/>
      <c r="AKO237" s="34"/>
      <c r="AKP237" s="34"/>
      <c r="AKQ237" s="34"/>
      <c r="AKR237" s="34"/>
      <c r="AKS237" s="34"/>
      <c r="AKT237" s="34"/>
      <c r="AKU237" s="34"/>
      <c r="AKV237" s="34"/>
      <c r="AKW237" s="34"/>
      <c r="AKX237" s="34"/>
      <c r="AKY237" s="34"/>
      <c r="AKZ237" s="34"/>
      <c r="ALA237" s="34"/>
      <c r="ALB237" s="34"/>
      <c r="ALC237" s="34"/>
      <c r="ALD237" s="34"/>
      <c r="ALE237" s="34"/>
      <c r="ALF237" s="34"/>
      <c r="ALG237" s="34"/>
      <c r="ALH237" s="34"/>
      <c r="ALI237" s="34"/>
      <c r="ALJ237" s="34"/>
      <c r="ALK237" s="34"/>
      <c r="ALL237" s="34"/>
      <c r="ALM237" s="34"/>
      <c r="ALN237" s="34"/>
      <c r="ALO237" s="34"/>
      <c r="ALP237" s="34"/>
      <c r="ALQ237" s="34"/>
      <c r="ALR237" s="34"/>
      <c r="ALS237" s="34"/>
      <c r="ALT237" s="34"/>
      <c r="ALU237" s="34"/>
      <c r="ALV237" s="34"/>
      <c r="ALW237" s="34"/>
      <c r="ALX237" s="34"/>
      <c r="ALY237" s="34"/>
      <c r="ALZ237" s="34"/>
      <c r="AMA237" s="34"/>
      <c r="AMB237" s="34"/>
      <c r="AMC237" s="34"/>
      <c r="AMD237" s="34"/>
      <c r="AME237" s="34"/>
      <c r="AMF237" s="34"/>
    </row>
    <row r="238" spans="1:1020" s="35" customFormat="1" ht="18" customHeight="1" x14ac:dyDescent="0.15">
      <c r="A238" s="335"/>
      <c r="B238" s="340"/>
      <c r="C238" s="540"/>
      <c r="D238" s="33" t="s">
        <v>140</v>
      </c>
      <c r="E238" s="746"/>
      <c r="F238" s="746"/>
      <c r="G238" s="746"/>
      <c r="H238" s="746"/>
      <c r="I238" s="746"/>
      <c r="J238" s="746"/>
      <c r="K238" s="747"/>
      <c r="L238" s="141"/>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c r="IM238" s="34"/>
      <c r="IN238" s="34"/>
      <c r="IO238" s="34"/>
      <c r="IP238" s="34"/>
      <c r="IQ238" s="34"/>
      <c r="IR238" s="34"/>
      <c r="IS238" s="34"/>
      <c r="IT238" s="34"/>
      <c r="IU238" s="34"/>
      <c r="IV238" s="34"/>
      <c r="IW238" s="34"/>
      <c r="IX238" s="34"/>
      <c r="IY238" s="34"/>
      <c r="IZ238" s="34"/>
      <c r="JA238" s="34"/>
      <c r="JB238" s="34"/>
      <c r="JC238" s="34"/>
      <c r="JD238" s="34"/>
      <c r="JE238" s="34"/>
      <c r="JF238" s="34"/>
      <c r="JG238" s="34"/>
      <c r="JH238" s="34"/>
      <c r="JI238" s="34"/>
      <c r="JJ238" s="34"/>
      <c r="JK238" s="34"/>
      <c r="JL238" s="34"/>
      <c r="JM238" s="34"/>
      <c r="JN238" s="34"/>
      <c r="JO238" s="34"/>
      <c r="JP238" s="34"/>
      <c r="JQ238" s="34"/>
      <c r="JR238" s="34"/>
      <c r="JS238" s="34"/>
      <c r="JT238" s="34"/>
      <c r="JU238" s="34"/>
      <c r="JV238" s="34"/>
      <c r="JW238" s="34"/>
      <c r="JX238" s="34"/>
      <c r="JY238" s="34"/>
      <c r="JZ238" s="34"/>
      <c r="KA238" s="34"/>
      <c r="KB238" s="34"/>
      <c r="KC238" s="34"/>
      <c r="KD238" s="34"/>
      <c r="KE238" s="34"/>
      <c r="KF238" s="34"/>
      <c r="KG238" s="34"/>
      <c r="KH238" s="34"/>
      <c r="KI238" s="34"/>
      <c r="KJ238" s="34"/>
      <c r="KK238" s="34"/>
      <c r="KL238" s="34"/>
      <c r="KM238" s="34"/>
      <c r="KN238" s="34"/>
      <c r="KO238" s="34"/>
      <c r="KP238" s="34"/>
      <c r="KQ238" s="34"/>
      <c r="KR238" s="34"/>
      <c r="KS238" s="34"/>
      <c r="KT238" s="34"/>
      <c r="KU238" s="34"/>
      <c r="KV238" s="34"/>
      <c r="KW238" s="34"/>
      <c r="KX238" s="34"/>
      <c r="KY238" s="34"/>
      <c r="KZ238" s="34"/>
      <c r="LA238" s="34"/>
      <c r="LB238" s="34"/>
      <c r="LC238" s="34"/>
      <c r="LD238" s="34"/>
      <c r="LE238" s="34"/>
      <c r="LF238" s="34"/>
      <c r="LG238" s="34"/>
      <c r="LH238" s="34"/>
      <c r="LI238" s="34"/>
      <c r="LJ238" s="34"/>
      <c r="LK238" s="34"/>
      <c r="LL238" s="34"/>
      <c r="LM238" s="34"/>
      <c r="LN238" s="34"/>
      <c r="LO238" s="34"/>
      <c r="LP238" s="34"/>
      <c r="LQ238" s="34"/>
      <c r="LR238" s="34"/>
      <c r="LS238" s="34"/>
      <c r="LT238" s="34"/>
      <c r="LU238" s="34"/>
      <c r="LV238" s="34"/>
      <c r="LW238" s="34"/>
      <c r="LX238" s="34"/>
      <c r="LY238" s="34"/>
      <c r="LZ238" s="34"/>
      <c r="MA238" s="34"/>
      <c r="MB238" s="34"/>
      <c r="MC238" s="34"/>
      <c r="MD238" s="34"/>
      <c r="ME238" s="34"/>
      <c r="MF238" s="34"/>
      <c r="MG238" s="34"/>
      <c r="MH238" s="34"/>
      <c r="MI238" s="34"/>
      <c r="MJ238" s="34"/>
      <c r="MK238" s="34"/>
      <c r="ML238" s="34"/>
      <c r="MM238" s="34"/>
      <c r="MN238" s="34"/>
      <c r="MO238" s="34"/>
      <c r="MP238" s="34"/>
      <c r="MQ238" s="34"/>
      <c r="MR238" s="34"/>
      <c r="MS238" s="34"/>
      <c r="MT238" s="34"/>
      <c r="MU238" s="34"/>
      <c r="MV238" s="34"/>
      <c r="MW238" s="34"/>
      <c r="MX238" s="34"/>
      <c r="MY238" s="34"/>
      <c r="MZ238" s="34"/>
      <c r="NA238" s="34"/>
      <c r="NB238" s="34"/>
      <c r="NC238" s="34"/>
      <c r="ND238" s="34"/>
      <c r="NE238" s="34"/>
      <c r="NF238" s="34"/>
      <c r="NG238" s="34"/>
      <c r="NH238" s="34"/>
      <c r="NI238" s="34"/>
      <c r="NJ238" s="34"/>
      <c r="NK238" s="34"/>
      <c r="NL238" s="34"/>
      <c r="NM238" s="34"/>
      <c r="NN238" s="34"/>
      <c r="NO238" s="34"/>
      <c r="NP238" s="34"/>
      <c r="NQ238" s="34"/>
      <c r="NR238" s="34"/>
      <c r="NS238" s="34"/>
      <c r="NT238" s="34"/>
      <c r="NU238" s="34"/>
      <c r="NV238" s="34"/>
      <c r="NW238" s="34"/>
      <c r="NX238" s="34"/>
      <c r="NY238" s="34"/>
      <c r="NZ238" s="34"/>
      <c r="OA238" s="34"/>
      <c r="OB238" s="34"/>
      <c r="OC238" s="34"/>
      <c r="OD238" s="34"/>
      <c r="OE238" s="34"/>
      <c r="OF238" s="34"/>
      <c r="OG238" s="34"/>
      <c r="OH238" s="34"/>
      <c r="OI238" s="34"/>
      <c r="OJ238" s="34"/>
      <c r="OK238" s="34"/>
      <c r="OL238" s="34"/>
      <c r="OM238" s="34"/>
      <c r="ON238" s="34"/>
      <c r="OO238" s="34"/>
      <c r="OP238" s="34"/>
      <c r="OQ238" s="34"/>
      <c r="OR238" s="34"/>
      <c r="OS238" s="34"/>
      <c r="OT238" s="34"/>
      <c r="OU238" s="34"/>
      <c r="OV238" s="34"/>
      <c r="OW238" s="34"/>
      <c r="OX238" s="34"/>
      <c r="OY238" s="34"/>
      <c r="OZ238" s="34"/>
      <c r="PA238" s="34"/>
      <c r="PB238" s="34"/>
      <c r="PC238" s="34"/>
      <c r="PD238" s="34"/>
      <c r="PE238" s="34"/>
      <c r="PF238" s="34"/>
      <c r="PG238" s="34"/>
      <c r="PH238" s="34"/>
      <c r="PI238" s="34"/>
      <c r="PJ238" s="34"/>
      <c r="PK238" s="34"/>
      <c r="PL238" s="34"/>
      <c r="PM238" s="34"/>
      <c r="PN238" s="34"/>
      <c r="PO238" s="34"/>
      <c r="PP238" s="34"/>
      <c r="PQ238" s="34"/>
      <c r="PR238" s="34"/>
      <c r="PS238" s="34"/>
      <c r="PT238" s="34"/>
      <c r="PU238" s="34"/>
      <c r="PV238" s="34"/>
      <c r="PW238" s="34"/>
      <c r="PX238" s="34"/>
      <c r="PY238" s="34"/>
      <c r="PZ238" s="34"/>
      <c r="QA238" s="34"/>
      <c r="QB238" s="34"/>
      <c r="QC238" s="34"/>
      <c r="QD238" s="34"/>
      <c r="QE238" s="34"/>
      <c r="QF238" s="34"/>
      <c r="QG238" s="34"/>
      <c r="QH238" s="34"/>
      <c r="QI238" s="34"/>
      <c r="QJ238" s="34"/>
      <c r="QK238" s="34"/>
      <c r="QL238" s="34"/>
      <c r="QM238" s="34"/>
      <c r="QN238" s="34"/>
      <c r="QO238" s="34"/>
      <c r="QP238" s="34"/>
      <c r="QQ238" s="34"/>
      <c r="QR238" s="34"/>
      <c r="QS238" s="34"/>
      <c r="QT238" s="34"/>
      <c r="QU238" s="34"/>
      <c r="QV238" s="34"/>
      <c r="QW238" s="34"/>
      <c r="QX238" s="34"/>
      <c r="QY238" s="34"/>
      <c r="QZ238" s="34"/>
      <c r="RA238" s="34"/>
      <c r="RB238" s="34"/>
      <c r="RC238" s="34"/>
      <c r="RD238" s="34"/>
      <c r="RE238" s="34"/>
      <c r="RF238" s="34"/>
      <c r="RG238" s="34"/>
      <c r="RH238" s="34"/>
      <c r="RI238" s="34"/>
      <c r="RJ238" s="34"/>
      <c r="RK238" s="34"/>
      <c r="RL238" s="34"/>
      <c r="RM238" s="34"/>
      <c r="RN238" s="34"/>
      <c r="RO238" s="34"/>
      <c r="RP238" s="34"/>
      <c r="RQ238" s="34"/>
      <c r="RR238" s="34"/>
      <c r="RS238" s="34"/>
      <c r="RT238" s="34"/>
      <c r="RU238" s="34"/>
      <c r="RV238" s="34"/>
      <c r="RW238" s="34"/>
      <c r="RX238" s="34"/>
      <c r="RY238" s="34"/>
      <c r="RZ238" s="34"/>
      <c r="SA238" s="34"/>
      <c r="SB238" s="34"/>
      <c r="SC238" s="34"/>
      <c r="SD238" s="34"/>
      <c r="SE238" s="34"/>
      <c r="SF238" s="34"/>
      <c r="SG238" s="34"/>
      <c r="SH238" s="34"/>
      <c r="SI238" s="34"/>
      <c r="SJ238" s="34"/>
      <c r="SK238" s="34"/>
      <c r="SL238" s="34"/>
      <c r="SM238" s="34"/>
      <c r="SN238" s="34"/>
      <c r="SO238" s="34"/>
      <c r="SP238" s="34"/>
      <c r="SQ238" s="34"/>
      <c r="SR238" s="34"/>
      <c r="SS238" s="34"/>
      <c r="ST238" s="34"/>
      <c r="SU238" s="34"/>
      <c r="SV238" s="34"/>
      <c r="SW238" s="34"/>
      <c r="SX238" s="34"/>
      <c r="SY238" s="34"/>
      <c r="SZ238" s="34"/>
      <c r="TA238" s="34"/>
      <c r="TB238" s="34"/>
      <c r="TC238" s="34"/>
      <c r="TD238" s="34"/>
      <c r="TE238" s="34"/>
      <c r="TF238" s="34"/>
      <c r="TG238" s="34"/>
      <c r="TH238" s="34"/>
      <c r="TI238" s="34"/>
      <c r="TJ238" s="34"/>
      <c r="TK238" s="34"/>
      <c r="TL238" s="34"/>
      <c r="TM238" s="34"/>
      <c r="TN238" s="34"/>
      <c r="TO238" s="34"/>
      <c r="TP238" s="34"/>
      <c r="TQ238" s="34"/>
      <c r="TR238" s="34"/>
      <c r="TS238" s="34"/>
      <c r="TT238" s="34"/>
      <c r="TU238" s="34"/>
      <c r="TV238" s="34"/>
      <c r="TW238" s="34"/>
      <c r="TX238" s="34"/>
      <c r="TY238" s="34"/>
      <c r="TZ238" s="34"/>
      <c r="UA238" s="34"/>
      <c r="UB238" s="34"/>
      <c r="UC238" s="34"/>
      <c r="UD238" s="34"/>
      <c r="UE238" s="34"/>
      <c r="UF238" s="34"/>
      <c r="UG238" s="34"/>
      <c r="UH238" s="34"/>
      <c r="UI238" s="34"/>
      <c r="UJ238" s="34"/>
      <c r="UK238" s="34"/>
      <c r="UL238" s="34"/>
      <c r="UM238" s="34"/>
      <c r="UN238" s="34"/>
      <c r="UO238" s="34"/>
      <c r="UP238" s="34"/>
      <c r="UQ238" s="34"/>
      <c r="UR238" s="34"/>
      <c r="US238" s="34"/>
      <c r="UT238" s="34"/>
      <c r="UU238" s="34"/>
      <c r="UV238" s="34"/>
      <c r="UW238" s="34"/>
      <c r="UX238" s="34"/>
      <c r="UY238" s="34"/>
      <c r="UZ238" s="34"/>
      <c r="VA238" s="34"/>
      <c r="VB238" s="34"/>
      <c r="VC238" s="34"/>
      <c r="VD238" s="34"/>
      <c r="VE238" s="34"/>
      <c r="VF238" s="34"/>
      <c r="VG238" s="34"/>
      <c r="VH238" s="34"/>
      <c r="VI238" s="34"/>
      <c r="VJ238" s="34"/>
      <c r="VK238" s="34"/>
      <c r="VL238" s="34"/>
      <c r="VM238" s="34"/>
      <c r="VN238" s="34"/>
      <c r="VO238" s="34"/>
      <c r="VP238" s="34"/>
      <c r="VQ238" s="34"/>
      <c r="VR238" s="34"/>
      <c r="VS238" s="34"/>
      <c r="VT238" s="34"/>
      <c r="VU238" s="34"/>
      <c r="VV238" s="34"/>
      <c r="VW238" s="34"/>
      <c r="VX238" s="34"/>
      <c r="VY238" s="34"/>
      <c r="VZ238" s="34"/>
      <c r="WA238" s="34"/>
      <c r="WB238" s="34"/>
      <c r="WC238" s="34"/>
      <c r="WD238" s="34"/>
      <c r="WE238" s="34"/>
      <c r="WF238" s="34"/>
      <c r="WG238" s="34"/>
      <c r="WH238" s="34"/>
      <c r="WI238" s="34"/>
      <c r="WJ238" s="34"/>
      <c r="WK238" s="34"/>
      <c r="WL238" s="34"/>
      <c r="WM238" s="34"/>
      <c r="WN238" s="34"/>
      <c r="WO238" s="34"/>
      <c r="WP238" s="34"/>
      <c r="WQ238" s="34"/>
      <c r="WR238" s="34"/>
      <c r="WS238" s="34"/>
      <c r="WT238" s="34"/>
      <c r="WU238" s="34"/>
      <c r="WV238" s="34"/>
      <c r="WW238" s="34"/>
      <c r="WX238" s="34"/>
      <c r="WY238" s="34"/>
      <c r="WZ238" s="34"/>
      <c r="XA238" s="34"/>
      <c r="XB238" s="34"/>
      <c r="XC238" s="34"/>
      <c r="XD238" s="34"/>
      <c r="XE238" s="34"/>
      <c r="XF238" s="34"/>
      <c r="XG238" s="34"/>
      <c r="XH238" s="34"/>
      <c r="XI238" s="34"/>
      <c r="XJ238" s="34"/>
      <c r="XK238" s="34"/>
      <c r="XL238" s="34"/>
      <c r="XM238" s="34"/>
      <c r="XN238" s="34"/>
      <c r="XO238" s="34"/>
      <c r="XP238" s="34"/>
      <c r="XQ238" s="34"/>
      <c r="XR238" s="34"/>
      <c r="XS238" s="34"/>
      <c r="XT238" s="34"/>
      <c r="XU238" s="34"/>
      <c r="XV238" s="34"/>
      <c r="XW238" s="34"/>
      <c r="XX238" s="34"/>
      <c r="XY238" s="34"/>
      <c r="XZ238" s="34"/>
      <c r="YA238" s="34"/>
      <c r="YB238" s="34"/>
      <c r="YC238" s="34"/>
      <c r="YD238" s="34"/>
      <c r="YE238" s="34"/>
      <c r="YF238" s="34"/>
      <c r="YG238" s="34"/>
      <c r="YH238" s="34"/>
      <c r="YI238" s="34"/>
      <c r="YJ238" s="34"/>
      <c r="YK238" s="34"/>
      <c r="YL238" s="34"/>
      <c r="YM238" s="34"/>
      <c r="YN238" s="34"/>
      <c r="YO238" s="34"/>
      <c r="YP238" s="34"/>
      <c r="YQ238" s="34"/>
      <c r="YR238" s="34"/>
      <c r="YS238" s="34"/>
      <c r="YT238" s="34"/>
      <c r="YU238" s="34"/>
      <c r="YV238" s="34"/>
      <c r="YW238" s="34"/>
      <c r="YX238" s="34"/>
      <c r="YY238" s="34"/>
      <c r="YZ238" s="34"/>
      <c r="ZA238" s="34"/>
      <c r="ZB238" s="34"/>
      <c r="ZC238" s="34"/>
      <c r="ZD238" s="34"/>
      <c r="ZE238" s="34"/>
      <c r="ZF238" s="34"/>
      <c r="ZG238" s="34"/>
      <c r="ZH238" s="34"/>
      <c r="ZI238" s="34"/>
      <c r="ZJ238" s="34"/>
      <c r="ZK238" s="34"/>
      <c r="ZL238" s="34"/>
      <c r="ZM238" s="34"/>
      <c r="ZN238" s="34"/>
      <c r="ZO238" s="34"/>
      <c r="ZP238" s="34"/>
      <c r="ZQ238" s="34"/>
      <c r="ZR238" s="34"/>
      <c r="ZS238" s="34"/>
      <c r="ZT238" s="34"/>
      <c r="ZU238" s="34"/>
      <c r="ZV238" s="34"/>
      <c r="ZW238" s="34"/>
      <c r="ZX238" s="34"/>
      <c r="ZY238" s="34"/>
      <c r="ZZ238" s="34"/>
      <c r="AAA238" s="34"/>
      <c r="AAB238" s="34"/>
      <c r="AAC238" s="34"/>
      <c r="AAD238" s="34"/>
      <c r="AAE238" s="34"/>
      <c r="AAF238" s="34"/>
      <c r="AAG238" s="34"/>
      <c r="AAH238" s="34"/>
      <c r="AAI238" s="34"/>
      <c r="AAJ238" s="34"/>
      <c r="AAK238" s="34"/>
      <c r="AAL238" s="34"/>
      <c r="AAM238" s="34"/>
      <c r="AAN238" s="34"/>
      <c r="AAO238" s="34"/>
      <c r="AAP238" s="34"/>
      <c r="AAQ238" s="34"/>
      <c r="AAR238" s="34"/>
      <c r="AAS238" s="34"/>
      <c r="AAT238" s="34"/>
      <c r="AAU238" s="34"/>
      <c r="AAV238" s="34"/>
      <c r="AAW238" s="34"/>
      <c r="AAX238" s="34"/>
      <c r="AAY238" s="34"/>
      <c r="AAZ238" s="34"/>
      <c r="ABA238" s="34"/>
      <c r="ABB238" s="34"/>
      <c r="ABC238" s="34"/>
      <c r="ABD238" s="34"/>
      <c r="ABE238" s="34"/>
      <c r="ABF238" s="34"/>
      <c r="ABG238" s="34"/>
      <c r="ABH238" s="34"/>
      <c r="ABI238" s="34"/>
      <c r="ABJ238" s="34"/>
      <c r="ABK238" s="34"/>
      <c r="ABL238" s="34"/>
      <c r="ABM238" s="34"/>
      <c r="ABN238" s="34"/>
      <c r="ABO238" s="34"/>
      <c r="ABP238" s="34"/>
      <c r="ABQ238" s="34"/>
      <c r="ABR238" s="34"/>
      <c r="ABS238" s="34"/>
      <c r="ABT238" s="34"/>
      <c r="ABU238" s="34"/>
      <c r="ABV238" s="34"/>
      <c r="ABW238" s="34"/>
      <c r="ABX238" s="34"/>
      <c r="ABY238" s="34"/>
      <c r="ABZ238" s="34"/>
      <c r="ACA238" s="34"/>
      <c r="ACB238" s="34"/>
      <c r="ACC238" s="34"/>
      <c r="ACD238" s="34"/>
      <c r="ACE238" s="34"/>
      <c r="ACF238" s="34"/>
      <c r="ACG238" s="34"/>
      <c r="ACH238" s="34"/>
      <c r="ACI238" s="34"/>
      <c r="ACJ238" s="34"/>
      <c r="ACK238" s="34"/>
      <c r="ACL238" s="34"/>
      <c r="ACM238" s="34"/>
      <c r="ACN238" s="34"/>
      <c r="ACO238" s="34"/>
      <c r="ACP238" s="34"/>
      <c r="ACQ238" s="34"/>
      <c r="ACR238" s="34"/>
      <c r="ACS238" s="34"/>
      <c r="ACT238" s="34"/>
      <c r="ACU238" s="34"/>
      <c r="ACV238" s="34"/>
      <c r="ACW238" s="34"/>
      <c r="ACX238" s="34"/>
      <c r="ACY238" s="34"/>
      <c r="ACZ238" s="34"/>
      <c r="ADA238" s="34"/>
      <c r="ADB238" s="34"/>
      <c r="ADC238" s="34"/>
      <c r="ADD238" s="34"/>
      <c r="ADE238" s="34"/>
      <c r="ADF238" s="34"/>
      <c r="ADG238" s="34"/>
      <c r="ADH238" s="34"/>
      <c r="ADI238" s="34"/>
      <c r="ADJ238" s="34"/>
      <c r="ADK238" s="34"/>
      <c r="ADL238" s="34"/>
      <c r="ADM238" s="34"/>
      <c r="ADN238" s="34"/>
      <c r="ADO238" s="34"/>
      <c r="ADP238" s="34"/>
      <c r="ADQ238" s="34"/>
      <c r="ADR238" s="34"/>
      <c r="ADS238" s="34"/>
      <c r="ADT238" s="34"/>
      <c r="ADU238" s="34"/>
      <c r="ADV238" s="34"/>
      <c r="ADW238" s="34"/>
      <c r="ADX238" s="34"/>
      <c r="ADY238" s="34"/>
      <c r="ADZ238" s="34"/>
      <c r="AEA238" s="34"/>
      <c r="AEB238" s="34"/>
      <c r="AEC238" s="34"/>
      <c r="AED238" s="34"/>
      <c r="AEE238" s="34"/>
      <c r="AEF238" s="34"/>
      <c r="AEG238" s="34"/>
      <c r="AEH238" s="34"/>
      <c r="AEI238" s="34"/>
      <c r="AEJ238" s="34"/>
      <c r="AEK238" s="34"/>
      <c r="AEL238" s="34"/>
      <c r="AEM238" s="34"/>
      <c r="AEN238" s="34"/>
      <c r="AEO238" s="34"/>
      <c r="AEP238" s="34"/>
      <c r="AEQ238" s="34"/>
      <c r="AER238" s="34"/>
      <c r="AES238" s="34"/>
      <c r="AET238" s="34"/>
      <c r="AEU238" s="34"/>
      <c r="AEV238" s="34"/>
      <c r="AEW238" s="34"/>
      <c r="AEX238" s="34"/>
      <c r="AEY238" s="34"/>
      <c r="AEZ238" s="34"/>
      <c r="AFA238" s="34"/>
      <c r="AFB238" s="34"/>
      <c r="AFC238" s="34"/>
      <c r="AFD238" s="34"/>
      <c r="AFE238" s="34"/>
      <c r="AFF238" s="34"/>
      <c r="AFG238" s="34"/>
      <c r="AFH238" s="34"/>
      <c r="AFI238" s="34"/>
      <c r="AFJ238" s="34"/>
      <c r="AFK238" s="34"/>
      <c r="AFL238" s="34"/>
      <c r="AFM238" s="34"/>
      <c r="AFN238" s="34"/>
      <c r="AFO238" s="34"/>
      <c r="AFP238" s="34"/>
      <c r="AFQ238" s="34"/>
      <c r="AFR238" s="34"/>
      <c r="AFS238" s="34"/>
      <c r="AFT238" s="34"/>
      <c r="AFU238" s="34"/>
      <c r="AFV238" s="34"/>
      <c r="AFW238" s="34"/>
      <c r="AFX238" s="34"/>
      <c r="AFY238" s="34"/>
      <c r="AFZ238" s="34"/>
      <c r="AGA238" s="34"/>
      <c r="AGB238" s="34"/>
      <c r="AGC238" s="34"/>
      <c r="AGD238" s="34"/>
      <c r="AGE238" s="34"/>
      <c r="AGF238" s="34"/>
      <c r="AGG238" s="34"/>
      <c r="AGH238" s="34"/>
      <c r="AGI238" s="34"/>
      <c r="AGJ238" s="34"/>
      <c r="AGK238" s="34"/>
      <c r="AGL238" s="34"/>
      <c r="AGM238" s="34"/>
      <c r="AGN238" s="34"/>
      <c r="AGO238" s="34"/>
      <c r="AGP238" s="34"/>
      <c r="AGQ238" s="34"/>
      <c r="AGR238" s="34"/>
      <c r="AGS238" s="34"/>
      <c r="AGT238" s="34"/>
      <c r="AGU238" s="34"/>
      <c r="AGV238" s="34"/>
      <c r="AGW238" s="34"/>
      <c r="AGX238" s="34"/>
      <c r="AGY238" s="34"/>
      <c r="AGZ238" s="34"/>
      <c r="AHA238" s="34"/>
      <c r="AHB238" s="34"/>
      <c r="AHC238" s="34"/>
      <c r="AHD238" s="34"/>
      <c r="AHE238" s="34"/>
      <c r="AHF238" s="34"/>
      <c r="AHG238" s="34"/>
      <c r="AHH238" s="34"/>
      <c r="AHI238" s="34"/>
      <c r="AHJ238" s="34"/>
      <c r="AHK238" s="34"/>
      <c r="AHL238" s="34"/>
      <c r="AHM238" s="34"/>
      <c r="AHN238" s="34"/>
      <c r="AHO238" s="34"/>
      <c r="AHP238" s="34"/>
      <c r="AHQ238" s="34"/>
      <c r="AHR238" s="34"/>
      <c r="AHS238" s="34"/>
      <c r="AHT238" s="34"/>
      <c r="AHU238" s="34"/>
      <c r="AHV238" s="34"/>
      <c r="AHW238" s="34"/>
      <c r="AHX238" s="34"/>
      <c r="AHY238" s="34"/>
      <c r="AHZ238" s="34"/>
      <c r="AIA238" s="34"/>
      <c r="AIB238" s="34"/>
      <c r="AIC238" s="34"/>
      <c r="AID238" s="34"/>
      <c r="AIE238" s="34"/>
      <c r="AIF238" s="34"/>
      <c r="AIG238" s="34"/>
      <c r="AIH238" s="34"/>
      <c r="AII238" s="34"/>
      <c r="AIJ238" s="34"/>
      <c r="AIK238" s="34"/>
      <c r="AIL238" s="34"/>
      <c r="AIM238" s="34"/>
      <c r="AIN238" s="34"/>
      <c r="AIO238" s="34"/>
      <c r="AIP238" s="34"/>
      <c r="AIQ238" s="34"/>
      <c r="AIR238" s="34"/>
      <c r="AIS238" s="34"/>
      <c r="AIT238" s="34"/>
      <c r="AIU238" s="34"/>
      <c r="AIV238" s="34"/>
      <c r="AIW238" s="34"/>
      <c r="AIX238" s="34"/>
      <c r="AIY238" s="34"/>
      <c r="AIZ238" s="34"/>
      <c r="AJA238" s="34"/>
      <c r="AJB238" s="34"/>
      <c r="AJC238" s="34"/>
      <c r="AJD238" s="34"/>
      <c r="AJE238" s="34"/>
      <c r="AJF238" s="34"/>
      <c r="AJG238" s="34"/>
      <c r="AJH238" s="34"/>
      <c r="AJI238" s="34"/>
      <c r="AJJ238" s="34"/>
      <c r="AJK238" s="34"/>
      <c r="AJL238" s="34"/>
      <c r="AJM238" s="34"/>
      <c r="AJN238" s="34"/>
      <c r="AJO238" s="34"/>
      <c r="AJP238" s="34"/>
      <c r="AJQ238" s="34"/>
      <c r="AJR238" s="34"/>
      <c r="AJS238" s="34"/>
      <c r="AJT238" s="34"/>
      <c r="AJU238" s="34"/>
      <c r="AJV238" s="34"/>
      <c r="AJW238" s="34"/>
      <c r="AJX238" s="34"/>
      <c r="AJY238" s="34"/>
      <c r="AJZ238" s="34"/>
      <c r="AKA238" s="34"/>
      <c r="AKB238" s="34"/>
      <c r="AKC238" s="34"/>
      <c r="AKD238" s="34"/>
      <c r="AKE238" s="34"/>
      <c r="AKF238" s="34"/>
      <c r="AKG238" s="34"/>
      <c r="AKH238" s="34"/>
      <c r="AKI238" s="34"/>
      <c r="AKJ238" s="34"/>
      <c r="AKK238" s="34"/>
      <c r="AKL238" s="34"/>
      <c r="AKM238" s="34"/>
      <c r="AKN238" s="34"/>
      <c r="AKO238" s="34"/>
      <c r="AKP238" s="34"/>
      <c r="AKQ238" s="34"/>
      <c r="AKR238" s="34"/>
      <c r="AKS238" s="34"/>
      <c r="AKT238" s="34"/>
      <c r="AKU238" s="34"/>
      <c r="AKV238" s="34"/>
      <c r="AKW238" s="34"/>
      <c r="AKX238" s="34"/>
      <c r="AKY238" s="34"/>
      <c r="AKZ238" s="34"/>
      <c r="ALA238" s="34"/>
      <c r="ALB238" s="34"/>
      <c r="ALC238" s="34"/>
      <c r="ALD238" s="34"/>
      <c r="ALE238" s="34"/>
      <c r="ALF238" s="34"/>
      <c r="ALG238" s="34"/>
      <c r="ALH238" s="34"/>
      <c r="ALI238" s="34"/>
      <c r="ALJ238" s="34"/>
      <c r="ALK238" s="34"/>
      <c r="ALL238" s="34"/>
      <c r="ALM238" s="34"/>
      <c r="ALN238" s="34"/>
      <c r="ALO238" s="34"/>
      <c r="ALP238" s="34"/>
      <c r="ALQ238" s="34"/>
      <c r="ALR238" s="34"/>
      <c r="ALS238" s="34"/>
      <c r="ALT238" s="34"/>
      <c r="ALU238" s="34"/>
      <c r="ALV238" s="34"/>
      <c r="ALW238" s="34"/>
      <c r="ALX238" s="34"/>
      <c r="ALY238" s="34"/>
      <c r="ALZ238" s="34"/>
      <c r="AMA238" s="34"/>
      <c r="AMB238" s="34"/>
      <c r="AMC238" s="34"/>
      <c r="AMD238" s="34"/>
      <c r="AME238" s="34"/>
      <c r="AMF238" s="34"/>
    </row>
    <row r="239" spans="1:1020" s="35" customFormat="1" ht="18" customHeight="1" x14ac:dyDescent="0.15">
      <c r="A239" s="335"/>
      <c r="B239" s="336"/>
      <c r="C239" s="541"/>
      <c r="D239" s="140"/>
      <c r="E239" s="748"/>
      <c r="F239" s="748"/>
      <c r="G239" s="748"/>
      <c r="H239" s="748"/>
      <c r="I239" s="748"/>
      <c r="J239" s="748"/>
      <c r="K239" s="749"/>
      <c r="L239" s="139"/>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c r="EV239" s="34"/>
      <c r="EW239" s="34"/>
      <c r="EX239" s="34"/>
      <c r="EY239" s="34"/>
      <c r="EZ239" s="34"/>
      <c r="FA239" s="34"/>
      <c r="FB239" s="34"/>
      <c r="FC239" s="34"/>
      <c r="FD239" s="34"/>
      <c r="FE239" s="34"/>
      <c r="FF239" s="34"/>
      <c r="FG239" s="34"/>
      <c r="FH239" s="34"/>
      <c r="FI239" s="34"/>
      <c r="FJ239" s="34"/>
      <c r="FK239" s="34"/>
      <c r="FL239" s="34"/>
      <c r="FM239" s="34"/>
      <c r="FN239" s="34"/>
      <c r="FO239" s="34"/>
      <c r="FP239" s="34"/>
      <c r="FQ239" s="34"/>
      <c r="FR239" s="34"/>
      <c r="FS239" s="34"/>
      <c r="FT239" s="34"/>
      <c r="FU239" s="34"/>
      <c r="FV239" s="34"/>
      <c r="FW239" s="34"/>
      <c r="FX239" s="34"/>
      <c r="FY239" s="34"/>
      <c r="FZ239" s="34"/>
      <c r="GA239" s="34"/>
      <c r="GB239" s="34"/>
      <c r="GC239" s="34"/>
      <c r="GD239" s="34"/>
      <c r="GE239" s="34"/>
      <c r="GF239" s="34"/>
      <c r="GG239" s="34"/>
      <c r="GH239" s="34"/>
      <c r="GI239" s="34"/>
      <c r="GJ239" s="34"/>
      <c r="GK239" s="34"/>
      <c r="GL239" s="34"/>
      <c r="GM239" s="34"/>
      <c r="GN239" s="34"/>
      <c r="GO239" s="34"/>
      <c r="GP239" s="34"/>
      <c r="GQ239" s="34"/>
      <c r="GR239" s="34"/>
      <c r="GS239" s="34"/>
      <c r="GT239" s="34"/>
      <c r="GU239" s="34"/>
      <c r="GV239" s="34"/>
      <c r="GW239" s="34"/>
      <c r="GX239" s="34"/>
      <c r="GY239" s="34"/>
      <c r="GZ239" s="34"/>
      <c r="HA239" s="34"/>
      <c r="HB239" s="34"/>
      <c r="HC239" s="34"/>
      <c r="HD239" s="34"/>
      <c r="HE239" s="34"/>
      <c r="HF239" s="34"/>
      <c r="HG239" s="34"/>
      <c r="HH239" s="34"/>
      <c r="HI239" s="34"/>
      <c r="HJ239" s="34"/>
      <c r="HK239" s="34"/>
      <c r="HL239" s="34"/>
      <c r="HM239" s="34"/>
      <c r="HN239" s="34"/>
      <c r="HO239" s="34"/>
      <c r="HP239" s="34"/>
      <c r="HQ239" s="34"/>
      <c r="HR239" s="34"/>
      <c r="HS239" s="34"/>
      <c r="HT239" s="34"/>
      <c r="HU239" s="34"/>
      <c r="HV239" s="34"/>
      <c r="HW239" s="34"/>
      <c r="HX239" s="34"/>
      <c r="HY239" s="34"/>
      <c r="HZ239" s="34"/>
      <c r="IA239" s="34"/>
      <c r="IB239" s="34"/>
      <c r="IC239" s="34"/>
      <c r="ID239" s="34"/>
      <c r="IE239" s="34"/>
      <c r="IF239" s="34"/>
      <c r="IG239" s="34"/>
      <c r="IH239" s="34"/>
      <c r="II239" s="34"/>
      <c r="IJ239" s="34"/>
      <c r="IK239" s="34"/>
      <c r="IL239" s="34"/>
      <c r="IM239" s="34"/>
      <c r="IN239" s="34"/>
      <c r="IO239" s="34"/>
      <c r="IP239" s="34"/>
      <c r="IQ239" s="34"/>
      <c r="IR239" s="34"/>
      <c r="IS239" s="34"/>
      <c r="IT239" s="34"/>
      <c r="IU239" s="34"/>
      <c r="IV239" s="34"/>
      <c r="IW239" s="34"/>
      <c r="IX239" s="34"/>
      <c r="IY239" s="34"/>
      <c r="IZ239" s="34"/>
      <c r="JA239" s="34"/>
      <c r="JB239" s="34"/>
      <c r="JC239" s="34"/>
      <c r="JD239" s="34"/>
      <c r="JE239" s="34"/>
      <c r="JF239" s="34"/>
      <c r="JG239" s="34"/>
      <c r="JH239" s="34"/>
      <c r="JI239" s="34"/>
      <c r="JJ239" s="34"/>
      <c r="JK239" s="34"/>
      <c r="JL239" s="34"/>
      <c r="JM239" s="34"/>
      <c r="JN239" s="34"/>
      <c r="JO239" s="34"/>
      <c r="JP239" s="34"/>
      <c r="JQ239" s="34"/>
      <c r="JR239" s="34"/>
      <c r="JS239" s="34"/>
      <c r="JT239" s="34"/>
      <c r="JU239" s="34"/>
      <c r="JV239" s="34"/>
      <c r="JW239" s="34"/>
      <c r="JX239" s="34"/>
      <c r="JY239" s="34"/>
      <c r="JZ239" s="34"/>
      <c r="KA239" s="34"/>
      <c r="KB239" s="34"/>
      <c r="KC239" s="34"/>
      <c r="KD239" s="34"/>
      <c r="KE239" s="34"/>
      <c r="KF239" s="34"/>
      <c r="KG239" s="34"/>
      <c r="KH239" s="34"/>
      <c r="KI239" s="34"/>
      <c r="KJ239" s="34"/>
      <c r="KK239" s="34"/>
      <c r="KL239" s="34"/>
      <c r="KM239" s="34"/>
      <c r="KN239" s="34"/>
      <c r="KO239" s="34"/>
      <c r="KP239" s="34"/>
      <c r="KQ239" s="34"/>
      <c r="KR239" s="34"/>
      <c r="KS239" s="34"/>
      <c r="KT239" s="34"/>
      <c r="KU239" s="34"/>
      <c r="KV239" s="34"/>
      <c r="KW239" s="34"/>
      <c r="KX239" s="34"/>
      <c r="KY239" s="34"/>
      <c r="KZ239" s="34"/>
      <c r="LA239" s="34"/>
      <c r="LB239" s="34"/>
      <c r="LC239" s="34"/>
      <c r="LD239" s="34"/>
      <c r="LE239" s="34"/>
      <c r="LF239" s="34"/>
      <c r="LG239" s="34"/>
      <c r="LH239" s="34"/>
      <c r="LI239" s="34"/>
      <c r="LJ239" s="34"/>
      <c r="LK239" s="34"/>
      <c r="LL239" s="34"/>
      <c r="LM239" s="34"/>
      <c r="LN239" s="34"/>
      <c r="LO239" s="34"/>
      <c r="LP239" s="34"/>
      <c r="LQ239" s="34"/>
      <c r="LR239" s="34"/>
      <c r="LS239" s="34"/>
      <c r="LT239" s="34"/>
      <c r="LU239" s="34"/>
      <c r="LV239" s="34"/>
      <c r="LW239" s="34"/>
      <c r="LX239" s="34"/>
      <c r="LY239" s="34"/>
      <c r="LZ239" s="34"/>
      <c r="MA239" s="34"/>
      <c r="MB239" s="34"/>
      <c r="MC239" s="34"/>
      <c r="MD239" s="34"/>
      <c r="ME239" s="34"/>
      <c r="MF239" s="34"/>
      <c r="MG239" s="34"/>
      <c r="MH239" s="34"/>
      <c r="MI239" s="34"/>
      <c r="MJ239" s="34"/>
      <c r="MK239" s="34"/>
      <c r="ML239" s="34"/>
      <c r="MM239" s="34"/>
      <c r="MN239" s="34"/>
      <c r="MO239" s="34"/>
      <c r="MP239" s="34"/>
      <c r="MQ239" s="34"/>
      <c r="MR239" s="34"/>
      <c r="MS239" s="34"/>
      <c r="MT239" s="34"/>
      <c r="MU239" s="34"/>
      <c r="MV239" s="34"/>
      <c r="MW239" s="34"/>
      <c r="MX239" s="34"/>
      <c r="MY239" s="34"/>
      <c r="MZ239" s="34"/>
      <c r="NA239" s="34"/>
      <c r="NB239" s="34"/>
      <c r="NC239" s="34"/>
      <c r="ND239" s="34"/>
      <c r="NE239" s="34"/>
      <c r="NF239" s="34"/>
      <c r="NG239" s="34"/>
      <c r="NH239" s="34"/>
      <c r="NI239" s="34"/>
      <c r="NJ239" s="34"/>
      <c r="NK239" s="34"/>
      <c r="NL239" s="34"/>
      <c r="NM239" s="34"/>
      <c r="NN239" s="34"/>
      <c r="NO239" s="34"/>
      <c r="NP239" s="34"/>
      <c r="NQ239" s="34"/>
      <c r="NR239" s="34"/>
      <c r="NS239" s="34"/>
      <c r="NT239" s="34"/>
      <c r="NU239" s="34"/>
      <c r="NV239" s="34"/>
      <c r="NW239" s="34"/>
      <c r="NX239" s="34"/>
      <c r="NY239" s="34"/>
      <c r="NZ239" s="34"/>
      <c r="OA239" s="34"/>
      <c r="OB239" s="34"/>
      <c r="OC239" s="34"/>
      <c r="OD239" s="34"/>
      <c r="OE239" s="34"/>
      <c r="OF239" s="34"/>
      <c r="OG239" s="34"/>
      <c r="OH239" s="34"/>
      <c r="OI239" s="34"/>
      <c r="OJ239" s="34"/>
      <c r="OK239" s="34"/>
      <c r="OL239" s="34"/>
      <c r="OM239" s="34"/>
      <c r="ON239" s="34"/>
      <c r="OO239" s="34"/>
      <c r="OP239" s="34"/>
      <c r="OQ239" s="34"/>
      <c r="OR239" s="34"/>
      <c r="OS239" s="34"/>
      <c r="OT239" s="34"/>
      <c r="OU239" s="34"/>
      <c r="OV239" s="34"/>
      <c r="OW239" s="34"/>
      <c r="OX239" s="34"/>
      <c r="OY239" s="34"/>
      <c r="OZ239" s="34"/>
      <c r="PA239" s="34"/>
      <c r="PB239" s="34"/>
      <c r="PC239" s="34"/>
      <c r="PD239" s="34"/>
      <c r="PE239" s="34"/>
      <c r="PF239" s="34"/>
      <c r="PG239" s="34"/>
      <c r="PH239" s="34"/>
      <c r="PI239" s="34"/>
      <c r="PJ239" s="34"/>
      <c r="PK239" s="34"/>
      <c r="PL239" s="34"/>
      <c r="PM239" s="34"/>
      <c r="PN239" s="34"/>
      <c r="PO239" s="34"/>
      <c r="PP239" s="34"/>
      <c r="PQ239" s="34"/>
      <c r="PR239" s="34"/>
      <c r="PS239" s="34"/>
      <c r="PT239" s="34"/>
      <c r="PU239" s="34"/>
      <c r="PV239" s="34"/>
      <c r="PW239" s="34"/>
      <c r="PX239" s="34"/>
      <c r="PY239" s="34"/>
      <c r="PZ239" s="34"/>
      <c r="QA239" s="34"/>
      <c r="QB239" s="34"/>
      <c r="QC239" s="34"/>
      <c r="QD239" s="34"/>
      <c r="QE239" s="34"/>
      <c r="QF239" s="34"/>
      <c r="QG239" s="34"/>
      <c r="QH239" s="34"/>
      <c r="QI239" s="34"/>
      <c r="QJ239" s="34"/>
      <c r="QK239" s="34"/>
      <c r="QL239" s="34"/>
      <c r="QM239" s="34"/>
      <c r="QN239" s="34"/>
      <c r="QO239" s="34"/>
      <c r="QP239" s="34"/>
      <c r="QQ239" s="34"/>
      <c r="QR239" s="34"/>
      <c r="QS239" s="34"/>
      <c r="QT239" s="34"/>
      <c r="QU239" s="34"/>
      <c r="QV239" s="34"/>
      <c r="QW239" s="34"/>
      <c r="QX239" s="34"/>
      <c r="QY239" s="34"/>
      <c r="QZ239" s="34"/>
      <c r="RA239" s="34"/>
      <c r="RB239" s="34"/>
      <c r="RC239" s="34"/>
      <c r="RD239" s="34"/>
      <c r="RE239" s="34"/>
      <c r="RF239" s="34"/>
      <c r="RG239" s="34"/>
      <c r="RH239" s="34"/>
      <c r="RI239" s="34"/>
      <c r="RJ239" s="34"/>
      <c r="RK239" s="34"/>
      <c r="RL239" s="34"/>
      <c r="RM239" s="34"/>
      <c r="RN239" s="34"/>
      <c r="RO239" s="34"/>
      <c r="RP239" s="34"/>
      <c r="RQ239" s="34"/>
      <c r="RR239" s="34"/>
      <c r="RS239" s="34"/>
      <c r="RT239" s="34"/>
      <c r="RU239" s="34"/>
      <c r="RV239" s="34"/>
      <c r="RW239" s="34"/>
      <c r="RX239" s="34"/>
      <c r="RY239" s="34"/>
      <c r="RZ239" s="34"/>
      <c r="SA239" s="34"/>
      <c r="SB239" s="34"/>
      <c r="SC239" s="34"/>
      <c r="SD239" s="34"/>
      <c r="SE239" s="34"/>
      <c r="SF239" s="34"/>
      <c r="SG239" s="34"/>
      <c r="SH239" s="34"/>
      <c r="SI239" s="34"/>
      <c r="SJ239" s="34"/>
      <c r="SK239" s="34"/>
      <c r="SL239" s="34"/>
      <c r="SM239" s="34"/>
      <c r="SN239" s="34"/>
      <c r="SO239" s="34"/>
      <c r="SP239" s="34"/>
      <c r="SQ239" s="34"/>
      <c r="SR239" s="34"/>
      <c r="SS239" s="34"/>
      <c r="ST239" s="34"/>
      <c r="SU239" s="34"/>
      <c r="SV239" s="34"/>
      <c r="SW239" s="34"/>
      <c r="SX239" s="34"/>
      <c r="SY239" s="34"/>
      <c r="SZ239" s="34"/>
      <c r="TA239" s="34"/>
      <c r="TB239" s="34"/>
      <c r="TC239" s="34"/>
      <c r="TD239" s="34"/>
      <c r="TE239" s="34"/>
      <c r="TF239" s="34"/>
      <c r="TG239" s="34"/>
      <c r="TH239" s="34"/>
      <c r="TI239" s="34"/>
      <c r="TJ239" s="34"/>
      <c r="TK239" s="34"/>
      <c r="TL239" s="34"/>
      <c r="TM239" s="34"/>
      <c r="TN239" s="34"/>
      <c r="TO239" s="34"/>
      <c r="TP239" s="34"/>
      <c r="TQ239" s="34"/>
      <c r="TR239" s="34"/>
      <c r="TS239" s="34"/>
      <c r="TT239" s="34"/>
      <c r="TU239" s="34"/>
      <c r="TV239" s="34"/>
      <c r="TW239" s="34"/>
      <c r="TX239" s="34"/>
      <c r="TY239" s="34"/>
      <c r="TZ239" s="34"/>
      <c r="UA239" s="34"/>
      <c r="UB239" s="34"/>
      <c r="UC239" s="34"/>
      <c r="UD239" s="34"/>
      <c r="UE239" s="34"/>
      <c r="UF239" s="34"/>
      <c r="UG239" s="34"/>
      <c r="UH239" s="34"/>
      <c r="UI239" s="34"/>
      <c r="UJ239" s="34"/>
      <c r="UK239" s="34"/>
      <c r="UL239" s="34"/>
      <c r="UM239" s="34"/>
      <c r="UN239" s="34"/>
      <c r="UO239" s="34"/>
      <c r="UP239" s="34"/>
      <c r="UQ239" s="34"/>
      <c r="UR239" s="34"/>
      <c r="US239" s="34"/>
      <c r="UT239" s="34"/>
      <c r="UU239" s="34"/>
      <c r="UV239" s="34"/>
      <c r="UW239" s="34"/>
      <c r="UX239" s="34"/>
      <c r="UY239" s="34"/>
      <c r="UZ239" s="34"/>
      <c r="VA239" s="34"/>
      <c r="VB239" s="34"/>
      <c r="VC239" s="34"/>
      <c r="VD239" s="34"/>
      <c r="VE239" s="34"/>
      <c r="VF239" s="34"/>
      <c r="VG239" s="34"/>
      <c r="VH239" s="34"/>
      <c r="VI239" s="34"/>
      <c r="VJ239" s="34"/>
      <c r="VK239" s="34"/>
      <c r="VL239" s="34"/>
      <c r="VM239" s="34"/>
      <c r="VN239" s="34"/>
      <c r="VO239" s="34"/>
      <c r="VP239" s="34"/>
      <c r="VQ239" s="34"/>
      <c r="VR239" s="34"/>
      <c r="VS239" s="34"/>
      <c r="VT239" s="34"/>
      <c r="VU239" s="34"/>
      <c r="VV239" s="34"/>
      <c r="VW239" s="34"/>
      <c r="VX239" s="34"/>
      <c r="VY239" s="34"/>
      <c r="VZ239" s="34"/>
      <c r="WA239" s="34"/>
      <c r="WB239" s="34"/>
      <c r="WC239" s="34"/>
      <c r="WD239" s="34"/>
      <c r="WE239" s="34"/>
      <c r="WF239" s="34"/>
      <c r="WG239" s="34"/>
      <c r="WH239" s="34"/>
      <c r="WI239" s="34"/>
      <c r="WJ239" s="34"/>
      <c r="WK239" s="34"/>
      <c r="WL239" s="34"/>
      <c r="WM239" s="34"/>
      <c r="WN239" s="34"/>
      <c r="WO239" s="34"/>
      <c r="WP239" s="34"/>
      <c r="WQ239" s="34"/>
      <c r="WR239" s="34"/>
      <c r="WS239" s="34"/>
      <c r="WT239" s="34"/>
      <c r="WU239" s="34"/>
      <c r="WV239" s="34"/>
      <c r="WW239" s="34"/>
      <c r="WX239" s="34"/>
      <c r="WY239" s="34"/>
      <c r="WZ239" s="34"/>
      <c r="XA239" s="34"/>
      <c r="XB239" s="34"/>
      <c r="XC239" s="34"/>
      <c r="XD239" s="34"/>
      <c r="XE239" s="34"/>
      <c r="XF239" s="34"/>
      <c r="XG239" s="34"/>
      <c r="XH239" s="34"/>
      <c r="XI239" s="34"/>
      <c r="XJ239" s="34"/>
      <c r="XK239" s="34"/>
      <c r="XL239" s="34"/>
      <c r="XM239" s="34"/>
      <c r="XN239" s="34"/>
      <c r="XO239" s="34"/>
      <c r="XP239" s="34"/>
      <c r="XQ239" s="34"/>
      <c r="XR239" s="34"/>
      <c r="XS239" s="34"/>
      <c r="XT239" s="34"/>
      <c r="XU239" s="34"/>
      <c r="XV239" s="34"/>
      <c r="XW239" s="34"/>
      <c r="XX239" s="34"/>
      <c r="XY239" s="34"/>
      <c r="XZ239" s="34"/>
      <c r="YA239" s="34"/>
      <c r="YB239" s="34"/>
      <c r="YC239" s="34"/>
      <c r="YD239" s="34"/>
      <c r="YE239" s="34"/>
      <c r="YF239" s="34"/>
      <c r="YG239" s="34"/>
      <c r="YH239" s="34"/>
      <c r="YI239" s="34"/>
      <c r="YJ239" s="34"/>
      <c r="YK239" s="34"/>
      <c r="YL239" s="34"/>
      <c r="YM239" s="34"/>
      <c r="YN239" s="34"/>
      <c r="YO239" s="34"/>
      <c r="YP239" s="34"/>
      <c r="YQ239" s="34"/>
      <c r="YR239" s="34"/>
      <c r="YS239" s="34"/>
      <c r="YT239" s="34"/>
      <c r="YU239" s="34"/>
      <c r="YV239" s="34"/>
      <c r="YW239" s="34"/>
      <c r="YX239" s="34"/>
      <c r="YY239" s="34"/>
      <c r="YZ239" s="34"/>
      <c r="ZA239" s="34"/>
      <c r="ZB239" s="34"/>
      <c r="ZC239" s="34"/>
      <c r="ZD239" s="34"/>
      <c r="ZE239" s="34"/>
      <c r="ZF239" s="34"/>
      <c r="ZG239" s="34"/>
      <c r="ZH239" s="34"/>
      <c r="ZI239" s="34"/>
      <c r="ZJ239" s="34"/>
      <c r="ZK239" s="34"/>
      <c r="ZL239" s="34"/>
      <c r="ZM239" s="34"/>
      <c r="ZN239" s="34"/>
      <c r="ZO239" s="34"/>
      <c r="ZP239" s="34"/>
      <c r="ZQ239" s="34"/>
      <c r="ZR239" s="34"/>
      <c r="ZS239" s="34"/>
      <c r="ZT239" s="34"/>
      <c r="ZU239" s="34"/>
      <c r="ZV239" s="34"/>
      <c r="ZW239" s="34"/>
      <c r="ZX239" s="34"/>
      <c r="ZY239" s="34"/>
      <c r="ZZ239" s="34"/>
      <c r="AAA239" s="34"/>
      <c r="AAB239" s="34"/>
      <c r="AAC239" s="34"/>
      <c r="AAD239" s="34"/>
      <c r="AAE239" s="34"/>
      <c r="AAF239" s="34"/>
      <c r="AAG239" s="34"/>
      <c r="AAH239" s="34"/>
      <c r="AAI239" s="34"/>
      <c r="AAJ239" s="34"/>
      <c r="AAK239" s="34"/>
      <c r="AAL239" s="34"/>
      <c r="AAM239" s="34"/>
      <c r="AAN239" s="34"/>
      <c r="AAO239" s="34"/>
      <c r="AAP239" s="34"/>
      <c r="AAQ239" s="34"/>
      <c r="AAR239" s="34"/>
      <c r="AAS239" s="34"/>
      <c r="AAT239" s="34"/>
      <c r="AAU239" s="34"/>
      <c r="AAV239" s="34"/>
      <c r="AAW239" s="34"/>
      <c r="AAX239" s="34"/>
      <c r="AAY239" s="34"/>
      <c r="AAZ239" s="34"/>
      <c r="ABA239" s="34"/>
      <c r="ABB239" s="34"/>
      <c r="ABC239" s="34"/>
      <c r="ABD239" s="34"/>
      <c r="ABE239" s="34"/>
      <c r="ABF239" s="34"/>
      <c r="ABG239" s="34"/>
      <c r="ABH239" s="34"/>
      <c r="ABI239" s="34"/>
      <c r="ABJ239" s="34"/>
      <c r="ABK239" s="34"/>
      <c r="ABL239" s="34"/>
      <c r="ABM239" s="34"/>
      <c r="ABN239" s="34"/>
      <c r="ABO239" s="34"/>
      <c r="ABP239" s="34"/>
      <c r="ABQ239" s="34"/>
      <c r="ABR239" s="34"/>
      <c r="ABS239" s="34"/>
      <c r="ABT239" s="34"/>
      <c r="ABU239" s="34"/>
      <c r="ABV239" s="34"/>
      <c r="ABW239" s="34"/>
      <c r="ABX239" s="34"/>
      <c r="ABY239" s="34"/>
      <c r="ABZ239" s="34"/>
      <c r="ACA239" s="34"/>
      <c r="ACB239" s="34"/>
      <c r="ACC239" s="34"/>
      <c r="ACD239" s="34"/>
      <c r="ACE239" s="34"/>
      <c r="ACF239" s="34"/>
      <c r="ACG239" s="34"/>
      <c r="ACH239" s="34"/>
      <c r="ACI239" s="34"/>
      <c r="ACJ239" s="34"/>
      <c r="ACK239" s="34"/>
      <c r="ACL239" s="34"/>
      <c r="ACM239" s="34"/>
      <c r="ACN239" s="34"/>
      <c r="ACO239" s="34"/>
      <c r="ACP239" s="34"/>
      <c r="ACQ239" s="34"/>
      <c r="ACR239" s="34"/>
      <c r="ACS239" s="34"/>
      <c r="ACT239" s="34"/>
      <c r="ACU239" s="34"/>
      <c r="ACV239" s="34"/>
      <c r="ACW239" s="34"/>
      <c r="ACX239" s="34"/>
      <c r="ACY239" s="34"/>
      <c r="ACZ239" s="34"/>
      <c r="ADA239" s="34"/>
      <c r="ADB239" s="34"/>
      <c r="ADC239" s="34"/>
      <c r="ADD239" s="34"/>
      <c r="ADE239" s="34"/>
      <c r="ADF239" s="34"/>
      <c r="ADG239" s="34"/>
      <c r="ADH239" s="34"/>
      <c r="ADI239" s="34"/>
      <c r="ADJ239" s="34"/>
      <c r="ADK239" s="34"/>
      <c r="ADL239" s="34"/>
      <c r="ADM239" s="34"/>
      <c r="ADN239" s="34"/>
      <c r="ADO239" s="34"/>
      <c r="ADP239" s="34"/>
      <c r="ADQ239" s="34"/>
      <c r="ADR239" s="34"/>
      <c r="ADS239" s="34"/>
      <c r="ADT239" s="34"/>
      <c r="ADU239" s="34"/>
      <c r="ADV239" s="34"/>
      <c r="ADW239" s="34"/>
      <c r="ADX239" s="34"/>
      <c r="ADY239" s="34"/>
      <c r="ADZ239" s="34"/>
      <c r="AEA239" s="34"/>
      <c r="AEB239" s="34"/>
      <c r="AEC239" s="34"/>
      <c r="AED239" s="34"/>
      <c r="AEE239" s="34"/>
      <c r="AEF239" s="34"/>
      <c r="AEG239" s="34"/>
      <c r="AEH239" s="34"/>
      <c r="AEI239" s="34"/>
      <c r="AEJ239" s="34"/>
      <c r="AEK239" s="34"/>
      <c r="AEL239" s="34"/>
      <c r="AEM239" s="34"/>
      <c r="AEN239" s="34"/>
      <c r="AEO239" s="34"/>
      <c r="AEP239" s="34"/>
      <c r="AEQ239" s="34"/>
      <c r="AER239" s="34"/>
      <c r="AES239" s="34"/>
      <c r="AET239" s="34"/>
      <c r="AEU239" s="34"/>
      <c r="AEV239" s="34"/>
      <c r="AEW239" s="34"/>
      <c r="AEX239" s="34"/>
      <c r="AEY239" s="34"/>
      <c r="AEZ239" s="34"/>
      <c r="AFA239" s="34"/>
      <c r="AFB239" s="34"/>
      <c r="AFC239" s="34"/>
      <c r="AFD239" s="34"/>
      <c r="AFE239" s="34"/>
      <c r="AFF239" s="34"/>
      <c r="AFG239" s="34"/>
      <c r="AFH239" s="34"/>
      <c r="AFI239" s="34"/>
      <c r="AFJ239" s="34"/>
      <c r="AFK239" s="34"/>
      <c r="AFL239" s="34"/>
      <c r="AFM239" s="34"/>
      <c r="AFN239" s="34"/>
      <c r="AFO239" s="34"/>
      <c r="AFP239" s="34"/>
      <c r="AFQ239" s="34"/>
      <c r="AFR239" s="34"/>
      <c r="AFS239" s="34"/>
      <c r="AFT239" s="34"/>
      <c r="AFU239" s="34"/>
      <c r="AFV239" s="34"/>
      <c r="AFW239" s="34"/>
      <c r="AFX239" s="34"/>
      <c r="AFY239" s="34"/>
      <c r="AFZ239" s="34"/>
      <c r="AGA239" s="34"/>
      <c r="AGB239" s="34"/>
      <c r="AGC239" s="34"/>
      <c r="AGD239" s="34"/>
      <c r="AGE239" s="34"/>
      <c r="AGF239" s="34"/>
      <c r="AGG239" s="34"/>
      <c r="AGH239" s="34"/>
      <c r="AGI239" s="34"/>
      <c r="AGJ239" s="34"/>
      <c r="AGK239" s="34"/>
      <c r="AGL239" s="34"/>
      <c r="AGM239" s="34"/>
      <c r="AGN239" s="34"/>
      <c r="AGO239" s="34"/>
      <c r="AGP239" s="34"/>
      <c r="AGQ239" s="34"/>
      <c r="AGR239" s="34"/>
      <c r="AGS239" s="34"/>
      <c r="AGT239" s="34"/>
      <c r="AGU239" s="34"/>
      <c r="AGV239" s="34"/>
      <c r="AGW239" s="34"/>
      <c r="AGX239" s="34"/>
      <c r="AGY239" s="34"/>
      <c r="AGZ239" s="34"/>
      <c r="AHA239" s="34"/>
      <c r="AHB239" s="34"/>
      <c r="AHC239" s="34"/>
      <c r="AHD239" s="34"/>
      <c r="AHE239" s="34"/>
      <c r="AHF239" s="34"/>
      <c r="AHG239" s="34"/>
      <c r="AHH239" s="34"/>
      <c r="AHI239" s="34"/>
      <c r="AHJ239" s="34"/>
      <c r="AHK239" s="34"/>
      <c r="AHL239" s="34"/>
      <c r="AHM239" s="34"/>
      <c r="AHN239" s="34"/>
      <c r="AHO239" s="34"/>
      <c r="AHP239" s="34"/>
      <c r="AHQ239" s="34"/>
      <c r="AHR239" s="34"/>
      <c r="AHS239" s="34"/>
      <c r="AHT239" s="34"/>
      <c r="AHU239" s="34"/>
      <c r="AHV239" s="34"/>
      <c r="AHW239" s="34"/>
      <c r="AHX239" s="34"/>
      <c r="AHY239" s="34"/>
      <c r="AHZ239" s="34"/>
      <c r="AIA239" s="34"/>
      <c r="AIB239" s="34"/>
      <c r="AIC239" s="34"/>
      <c r="AID239" s="34"/>
      <c r="AIE239" s="34"/>
      <c r="AIF239" s="34"/>
      <c r="AIG239" s="34"/>
      <c r="AIH239" s="34"/>
      <c r="AII239" s="34"/>
      <c r="AIJ239" s="34"/>
      <c r="AIK239" s="34"/>
      <c r="AIL239" s="34"/>
      <c r="AIM239" s="34"/>
      <c r="AIN239" s="34"/>
      <c r="AIO239" s="34"/>
      <c r="AIP239" s="34"/>
      <c r="AIQ239" s="34"/>
      <c r="AIR239" s="34"/>
      <c r="AIS239" s="34"/>
      <c r="AIT239" s="34"/>
      <c r="AIU239" s="34"/>
      <c r="AIV239" s="34"/>
      <c r="AIW239" s="34"/>
      <c r="AIX239" s="34"/>
      <c r="AIY239" s="34"/>
      <c r="AIZ239" s="34"/>
      <c r="AJA239" s="34"/>
      <c r="AJB239" s="34"/>
      <c r="AJC239" s="34"/>
      <c r="AJD239" s="34"/>
      <c r="AJE239" s="34"/>
      <c r="AJF239" s="34"/>
      <c r="AJG239" s="34"/>
      <c r="AJH239" s="34"/>
      <c r="AJI239" s="34"/>
      <c r="AJJ239" s="34"/>
      <c r="AJK239" s="34"/>
      <c r="AJL239" s="34"/>
      <c r="AJM239" s="34"/>
      <c r="AJN239" s="34"/>
      <c r="AJO239" s="34"/>
      <c r="AJP239" s="34"/>
      <c r="AJQ239" s="34"/>
      <c r="AJR239" s="34"/>
      <c r="AJS239" s="34"/>
      <c r="AJT239" s="34"/>
      <c r="AJU239" s="34"/>
      <c r="AJV239" s="34"/>
      <c r="AJW239" s="34"/>
      <c r="AJX239" s="34"/>
      <c r="AJY239" s="34"/>
      <c r="AJZ239" s="34"/>
      <c r="AKA239" s="34"/>
      <c r="AKB239" s="34"/>
      <c r="AKC239" s="34"/>
      <c r="AKD239" s="34"/>
      <c r="AKE239" s="34"/>
      <c r="AKF239" s="34"/>
      <c r="AKG239" s="34"/>
      <c r="AKH239" s="34"/>
      <c r="AKI239" s="34"/>
      <c r="AKJ239" s="34"/>
      <c r="AKK239" s="34"/>
      <c r="AKL239" s="34"/>
      <c r="AKM239" s="34"/>
      <c r="AKN239" s="34"/>
      <c r="AKO239" s="34"/>
      <c r="AKP239" s="34"/>
      <c r="AKQ239" s="34"/>
      <c r="AKR239" s="34"/>
      <c r="AKS239" s="34"/>
      <c r="AKT239" s="34"/>
      <c r="AKU239" s="34"/>
      <c r="AKV239" s="34"/>
      <c r="AKW239" s="34"/>
      <c r="AKX239" s="34"/>
      <c r="AKY239" s="34"/>
      <c r="AKZ239" s="34"/>
      <c r="ALA239" s="34"/>
      <c r="ALB239" s="34"/>
      <c r="ALC239" s="34"/>
      <c r="ALD239" s="34"/>
      <c r="ALE239" s="34"/>
      <c r="ALF239" s="34"/>
      <c r="ALG239" s="34"/>
      <c r="ALH239" s="34"/>
      <c r="ALI239" s="34"/>
      <c r="ALJ239" s="34"/>
      <c r="ALK239" s="34"/>
      <c r="ALL239" s="34"/>
      <c r="ALM239" s="34"/>
      <c r="ALN239" s="34"/>
      <c r="ALO239" s="34"/>
      <c r="ALP239" s="34"/>
      <c r="ALQ239" s="34"/>
      <c r="ALR239" s="34"/>
      <c r="ALS239" s="34"/>
      <c r="ALT239" s="34"/>
      <c r="ALU239" s="34"/>
      <c r="ALV239" s="34"/>
      <c r="ALW239" s="34"/>
      <c r="ALX239" s="34"/>
      <c r="ALY239" s="34"/>
      <c r="ALZ239" s="34"/>
      <c r="AMA239" s="34"/>
      <c r="AMB239" s="34"/>
      <c r="AMC239" s="34"/>
      <c r="AMD239" s="34"/>
      <c r="AME239" s="34"/>
      <c r="AMF239" s="34"/>
    </row>
    <row r="240" spans="1:1020" s="35" customFormat="1" ht="18" customHeight="1" x14ac:dyDescent="0.15">
      <c r="A240" s="335"/>
      <c r="B240" s="336"/>
      <c r="C240" s="514">
        <v>3</v>
      </c>
      <c r="D240" s="556" t="s">
        <v>442</v>
      </c>
      <c r="E240" s="557"/>
      <c r="F240" s="557"/>
      <c r="G240" s="557"/>
      <c r="H240" s="557"/>
      <c r="I240" s="557"/>
      <c r="J240" s="557"/>
      <c r="K240" s="558"/>
      <c r="L240" s="108" t="s">
        <v>42</v>
      </c>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c r="EE240" s="34"/>
      <c r="EF240" s="34"/>
      <c r="EG240" s="34"/>
      <c r="EH240" s="34"/>
      <c r="EI240" s="34"/>
      <c r="EJ240" s="34"/>
      <c r="EK240" s="34"/>
      <c r="EL240" s="34"/>
      <c r="EM240" s="34"/>
      <c r="EN240" s="34"/>
      <c r="EO240" s="34"/>
      <c r="EP240" s="34"/>
      <c r="EQ240" s="34"/>
      <c r="ER240" s="34"/>
      <c r="ES240" s="34"/>
      <c r="ET240" s="34"/>
      <c r="EU240" s="34"/>
      <c r="EV240" s="34"/>
      <c r="EW240" s="34"/>
      <c r="EX240" s="34"/>
      <c r="EY240" s="34"/>
      <c r="EZ240" s="34"/>
      <c r="FA240" s="34"/>
      <c r="FB240" s="34"/>
      <c r="FC240" s="34"/>
      <c r="FD240" s="34"/>
      <c r="FE240" s="34"/>
      <c r="FF240" s="34"/>
      <c r="FG240" s="34"/>
      <c r="FH240" s="34"/>
      <c r="FI240" s="34"/>
      <c r="FJ240" s="34"/>
      <c r="FK240" s="34"/>
      <c r="FL240" s="34"/>
      <c r="FM240" s="34"/>
      <c r="FN240" s="34"/>
      <c r="FO240" s="34"/>
      <c r="FP240" s="34"/>
      <c r="FQ240" s="34"/>
      <c r="FR240" s="34"/>
      <c r="FS240" s="34"/>
      <c r="FT240" s="34"/>
      <c r="FU240" s="34"/>
      <c r="FV240" s="34"/>
      <c r="FW240" s="34"/>
      <c r="FX240" s="34"/>
      <c r="FY240" s="34"/>
      <c r="FZ240" s="34"/>
      <c r="GA240" s="34"/>
      <c r="GB240" s="34"/>
      <c r="GC240" s="34"/>
      <c r="GD240" s="34"/>
      <c r="GE240" s="34"/>
      <c r="GF240" s="34"/>
      <c r="GG240" s="34"/>
      <c r="GH240" s="34"/>
      <c r="GI240" s="34"/>
      <c r="GJ240" s="34"/>
      <c r="GK240" s="34"/>
      <c r="GL240" s="34"/>
      <c r="GM240" s="34"/>
      <c r="GN240" s="34"/>
      <c r="GO240" s="34"/>
      <c r="GP240" s="34"/>
      <c r="GQ240" s="34"/>
      <c r="GR240" s="34"/>
      <c r="GS240" s="34"/>
      <c r="GT240" s="34"/>
      <c r="GU240" s="34"/>
      <c r="GV240" s="34"/>
      <c r="GW240" s="34"/>
      <c r="GX240" s="34"/>
      <c r="GY240" s="34"/>
      <c r="GZ240" s="34"/>
      <c r="HA240" s="34"/>
      <c r="HB240" s="34"/>
      <c r="HC240" s="34"/>
      <c r="HD240" s="34"/>
      <c r="HE240" s="34"/>
      <c r="HF240" s="34"/>
      <c r="HG240" s="34"/>
      <c r="HH240" s="34"/>
      <c r="HI240" s="34"/>
      <c r="HJ240" s="34"/>
      <c r="HK240" s="34"/>
      <c r="HL240" s="34"/>
      <c r="HM240" s="34"/>
      <c r="HN240" s="34"/>
      <c r="HO240" s="34"/>
      <c r="HP240" s="34"/>
      <c r="HQ240" s="34"/>
      <c r="HR240" s="34"/>
      <c r="HS240" s="34"/>
      <c r="HT240" s="34"/>
      <c r="HU240" s="34"/>
      <c r="HV240" s="34"/>
      <c r="HW240" s="34"/>
      <c r="HX240" s="34"/>
      <c r="HY240" s="34"/>
      <c r="HZ240" s="34"/>
      <c r="IA240" s="34"/>
      <c r="IB240" s="34"/>
      <c r="IC240" s="34"/>
      <c r="ID240" s="34"/>
      <c r="IE240" s="34"/>
      <c r="IF240" s="34"/>
      <c r="IG240" s="34"/>
      <c r="IH240" s="34"/>
      <c r="II240" s="34"/>
      <c r="IJ240" s="34"/>
      <c r="IK240" s="34"/>
      <c r="IL240" s="34"/>
      <c r="IM240" s="34"/>
      <c r="IN240" s="34"/>
      <c r="IO240" s="34"/>
      <c r="IP240" s="34"/>
      <c r="IQ240" s="34"/>
      <c r="IR240" s="34"/>
      <c r="IS240" s="34"/>
      <c r="IT240" s="34"/>
      <c r="IU240" s="34"/>
      <c r="IV240" s="34"/>
      <c r="IW240" s="34"/>
      <c r="IX240" s="34"/>
      <c r="IY240" s="34"/>
      <c r="IZ240" s="34"/>
      <c r="JA240" s="34"/>
      <c r="JB240" s="34"/>
      <c r="JC240" s="34"/>
      <c r="JD240" s="34"/>
      <c r="JE240" s="34"/>
      <c r="JF240" s="34"/>
      <c r="JG240" s="34"/>
      <c r="JH240" s="34"/>
      <c r="JI240" s="34"/>
      <c r="JJ240" s="34"/>
      <c r="JK240" s="34"/>
      <c r="JL240" s="34"/>
      <c r="JM240" s="34"/>
      <c r="JN240" s="34"/>
      <c r="JO240" s="34"/>
      <c r="JP240" s="34"/>
      <c r="JQ240" s="34"/>
      <c r="JR240" s="34"/>
      <c r="JS240" s="34"/>
      <c r="JT240" s="34"/>
      <c r="JU240" s="34"/>
      <c r="JV240" s="34"/>
      <c r="JW240" s="34"/>
      <c r="JX240" s="34"/>
      <c r="JY240" s="34"/>
      <c r="JZ240" s="34"/>
      <c r="KA240" s="34"/>
      <c r="KB240" s="34"/>
      <c r="KC240" s="34"/>
      <c r="KD240" s="34"/>
      <c r="KE240" s="34"/>
      <c r="KF240" s="34"/>
      <c r="KG240" s="34"/>
      <c r="KH240" s="34"/>
      <c r="KI240" s="34"/>
      <c r="KJ240" s="34"/>
      <c r="KK240" s="34"/>
      <c r="KL240" s="34"/>
      <c r="KM240" s="34"/>
      <c r="KN240" s="34"/>
      <c r="KO240" s="34"/>
      <c r="KP240" s="34"/>
      <c r="KQ240" s="34"/>
      <c r="KR240" s="34"/>
      <c r="KS240" s="34"/>
      <c r="KT240" s="34"/>
      <c r="KU240" s="34"/>
      <c r="KV240" s="34"/>
      <c r="KW240" s="34"/>
      <c r="KX240" s="34"/>
      <c r="KY240" s="34"/>
      <c r="KZ240" s="34"/>
      <c r="LA240" s="34"/>
      <c r="LB240" s="34"/>
      <c r="LC240" s="34"/>
      <c r="LD240" s="34"/>
      <c r="LE240" s="34"/>
      <c r="LF240" s="34"/>
      <c r="LG240" s="34"/>
      <c r="LH240" s="34"/>
      <c r="LI240" s="34"/>
      <c r="LJ240" s="34"/>
      <c r="LK240" s="34"/>
      <c r="LL240" s="34"/>
      <c r="LM240" s="34"/>
      <c r="LN240" s="34"/>
      <c r="LO240" s="34"/>
      <c r="LP240" s="34"/>
      <c r="LQ240" s="34"/>
      <c r="LR240" s="34"/>
      <c r="LS240" s="34"/>
      <c r="LT240" s="34"/>
      <c r="LU240" s="34"/>
      <c r="LV240" s="34"/>
      <c r="LW240" s="34"/>
      <c r="LX240" s="34"/>
      <c r="LY240" s="34"/>
      <c r="LZ240" s="34"/>
      <c r="MA240" s="34"/>
      <c r="MB240" s="34"/>
      <c r="MC240" s="34"/>
      <c r="MD240" s="34"/>
      <c r="ME240" s="34"/>
      <c r="MF240" s="34"/>
      <c r="MG240" s="34"/>
      <c r="MH240" s="34"/>
      <c r="MI240" s="34"/>
      <c r="MJ240" s="34"/>
      <c r="MK240" s="34"/>
      <c r="ML240" s="34"/>
      <c r="MM240" s="34"/>
      <c r="MN240" s="34"/>
      <c r="MO240" s="34"/>
      <c r="MP240" s="34"/>
      <c r="MQ240" s="34"/>
      <c r="MR240" s="34"/>
      <c r="MS240" s="34"/>
      <c r="MT240" s="34"/>
      <c r="MU240" s="34"/>
      <c r="MV240" s="34"/>
      <c r="MW240" s="34"/>
      <c r="MX240" s="34"/>
      <c r="MY240" s="34"/>
      <c r="MZ240" s="34"/>
      <c r="NA240" s="34"/>
      <c r="NB240" s="34"/>
      <c r="NC240" s="34"/>
      <c r="ND240" s="34"/>
      <c r="NE240" s="34"/>
      <c r="NF240" s="34"/>
      <c r="NG240" s="34"/>
      <c r="NH240" s="34"/>
      <c r="NI240" s="34"/>
      <c r="NJ240" s="34"/>
      <c r="NK240" s="34"/>
      <c r="NL240" s="34"/>
      <c r="NM240" s="34"/>
      <c r="NN240" s="34"/>
      <c r="NO240" s="34"/>
      <c r="NP240" s="34"/>
      <c r="NQ240" s="34"/>
      <c r="NR240" s="34"/>
      <c r="NS240" s="34"/>
      <c r="NT240" s="34"/>
      <c r="NU240" s="34"/>
      <c r="NV240" s="34"/>
      <c r="NW240" s="34"/>
      <c r="NX240" s="34"/>
      <c r="NY240" s="34"/>
      <c r="NZ240" s="34"/>
      <c r="OA240" s="34"/>
      <c r="OB240" s="34"/>
      <c r="OC240" s="34"/>
      <c r="OD240" s="34"/>
      <c r="OE240" s="34"/>
      <c r="OF240" s="34"/>
      <c r="OG240" s="34"/>
      <c r="OH240" s="34"/>
      <c r="OI240" s="34"/>
      <c r="OJ240" s="34"/>
      <c r="OK240" s="34"/>
      <c r="OL240" s="34"/>
      <c r="OM240" s="34"/>
      <c r="ON240" s="34"/>
      <c r="OO240" s="34"/>
      <c r="OP240" s="34"/>
      <c r="OQ240" s="34"/>
      <c r="OR240" s="34"/>
      <c r="OS240" s="34"/>
      <c r="OT240" s="34"/>
      <c r="OU240" s="34"/>
      <c r="OV240" s="34"/>
      <c r="OW240" s="34"/>
      <c r="OX240" s="34"/>
      <c r="OY240" s="34"/>
      <c r="OZ240" s="34"/>
      <c r="PA240" s="34"/>
      <c r="PB240" s="34"/>
      <c r="PC240" s="34"/>
      <c r="PD240" s="34"/>
      <c r="PE240" s="34"/>
      <c r="PF240" s="34"/>
      <c r="PG240" s="34"/>
      <c r="PH240" s="34"/>
      <c r="PI240" s="34"/>
      <c r="PJ240" s="34"/>
      <c r="PK240" s="34"/>
      <c r="PL240" s="34"/>
      <c r="PM240" s="34"/>
      <c r="PN240" s="34"/>
      <c r="PO240" s="34"/>
      <c r="PP240" s="34"/>
      <c r="PQ240" s="34"/>
      <c r="PR240" s="34"/>
      <c r="PS240" s="34"/>
      <c r="PT240" s="34"/>
      <c r="PU240" s="34"/>
      <c r="PV240" s="34"/>
      <c r="PW240" s="34"/>
      <c r="PX240" s="34"/>
      <c r="PY240" s="34"/>
      <c r="PZ240" s="34"/>
      <c r="QA240" s="34"/>
      <c r="QB240" s="34"/>
      <c r="QC240" s="34"/>
      <c r="QD240" s="34"/>
      <c r="QE240" s="34"/>
      <c r="QF240" s="34"/>
      <c r="QG240" s="34"/>
      <c r="QH240" s="34"/>
      <c r="QI240" s="34"/>
      <c r="QJ240" s="34"/>
      <c r="QK240" s="34"/>
      <c r="QL240" s="34"/>
      <c r="QM240" s="34"/>
      <c r="QN240" s="34"/>
      <c r="QO240" s="34"/>
      <c r="QP240" s="34"/>
      <c r="QQ240" s="34"/>
      <c r="QR240" s="34"/>
      <c r="QS240" s="34"/>
      <c r="QT240" s="34"/>
      <c r="QU240" s="34"/>
      <c r="QV240" s="34"/>
      <c r="QW240" s="34"/>
      <c r="QX240" s="34"/>
      <c r="QY240" s="34"/>
      <c r="QZ240" s="34"/>
      <c r="RA240" s="34"/>
      <c r="RB240" s="34"/>
      <c r="RC240" s="34"/>
      <c r="RD240" s="34"/>
      <c r="RE240" s="34"/>
      <c r="RF240" s="34"/>
      <c r="RG240" s="34"/>
      <c r="RH240" s="34"/>
      <c r="RI240" s="34"/>
      <c r="RJ240" s="34"/>
      <c r="RK240" s="34"/>
      <c r="RL240" s="34"/>
      <c r="RM240" s="34"/>
      <c r="RN240" s="34"/>
      <c r="RO240" s="34"/>
      <c r="RP240" s="34"/>
      <c r="RQ240" s="34"/>
      <c r="RR240" s="34"/>
      <c r="RS240" s="34"/>
      <c r="RT240" s="34"/>
      <c r="RU240" s="34"/>
      <c r="RV240" s="34"/>
      <c r="RW240" s="34"/>
      <c r="RX240" s="34"/>
      <c r="RY240" s="34"/>
      <c r="RZ240" s="34"/>
      <c r="SA240" s="34"/>
      <c r="SB240" s="34"/>
      <c r="SC240" s="34"/>
      <c r="SD240" s="34"/>
      <c r="SE240" s="34"/>
      <c r="SF240" s="34"/>
      <c r="SG240" s="34"/>
      <c r="SH240" s="34"/>
      <c r="SI240" s="34"/>
      <c r="SJ240" s="34"/>
      <c r="SK240" s="34"/>
      <c r="SL240" s="34"/>
      <c r="SM240" s="34"/>
      <c r="SN240" s="34"/>
      <c r="SO240" s="34"/>
      <c r="SP240" s="34"/>
      <c r="SQ240" s="34"/>
      <c r="SR240" s="34"/>
      <c r="SS240" s="34"/>
      <c r="ST240" s="34"/>
      <c r="SU240" s="34"/>
      <c r="SV240" s="34"/>
      <c r="SW240" s="34"/>
      <c r="SX240" s="34"/>
      <c r="SY240" s="34"/>
      <c r="SZ240" s="34"/>
      <c r="TA240" s="34"/>
      <c r="TB240" s="34"/>
      <c r="TC240" s="34"/>
      <c r="TD240" s="34"/>
      <c r="TE240" s="34"/>
      <c r="TF240" s="34"/>
      <c r="TG240" s="34"/>
      <c r="TH240" s="34"/>
      <c r="TI240" s="34"/>
      <c r="TJ240" s="34"/>
      <c r="TK240" s="34"/>
      <c r="TL240" s="34"/>
      <c r="TM240" s="34"/>
      <c r="TN240" s="34"/>
      <c r="TO240" s="34"/>
      <c r="TP240" s="34"/>
      <c r="TQ240" s="34"/>
      <c r="TR240" s="34"/>
      <c r="TS240" s="34"/>
      <c r="TT240" s="34"/>
      <c r="TU240" s="34"/>
      <c r="TV240" s="34"/>
      <c r="TW240" s="34"/>
      <c r="TX240" s="34"/>
      <c r="TY240" s="34"/>
      <c r="TZ240" s="34"/>
      <c r="UA240" s="34"/>
      <c r="UB240" s="34"/>
      <c r="UC240" s="34"/>
      <c r="UD240" s="34"/>
      <c r="UE240" s="34"/>
      <c r="UF240" s="34"/>
      <c r="UG240" s="34"/>
      <c r="UH240" s="34"/>
      <c r="UI240" s="34"/>
      <c r="UJ240" s="34"/>
      <c r="UK240" s="34"/>
      <c r="UL240" s="34"/>
      <c r="UM240" s="34"/>
      <c r="UN240" s="34"/>
      <c r="UO240" s="34"/>
      <c r="UP240" s="34"/>
      <c r="UQ240" s="34"/>
      <c r="UR240" s="34"/>
      <c r="US240" s="34"/>
      <c r="UT240" s="34"/>
      <c r="UU240" s="34"/>
      <c r="UV240" s="34"/>
      <c r="UW240" s="34"/>
      <c r="UX240" s="34"/>
      <c r="UY240" s="34"/>
      <c r="UZ240" s="34"/>
      <c r="VA240" s="34"/>
      <c r="VB240" s="34"/>
      <c r="VC240" s="34"/>
      <c r="VD240" s="34"/>
      <c r="VE240" s="34"/>
      <c r="VF240" s="34"/>
      <c r="VG240" s="34"/>
      <c r="VH240" s="34"/>
      <c r="VI240" s="34"/>
      <c r="VJ240" s="34"/>
      <c r="VK240" s="34"/>
      <c r="VL240" s="34"/>
      <c r="VM240" s="34"/>
      <c r="VN240" s="34"/>
      <c r="VO240" s="34"/>
      <c r="VP240" s="34"/>
      <c r="VQ240" s="34"/>
      <c r="VR240" s="34"/>
      <c r="VS240" s="34"/>
      <c r="VT240" s="34"/>
      <c r="VU240" s="34"/>
      <c r="VV240" s="34"/>
      <c r="VW240" s="34"/>
      <c r="VX240" s="34"/>
      <c r="VY240" s="34"/>
      <c r="VZ240" s="34"/>
      <c r="WA240" s="34"/>
      <c r="WB240" s="34"/>
      <c r="WC240" s="34"/>
      <c r="WD240" s="34"/>
      <c r="WE240" s="34"/>
      <c r="WF240" s="34"/>
      <c r="WG240" s="34"/>
      <c r="WH240" s="34"/>
      <c r="WI240" s="34"/>
      <c r="WJ240" s="34"/>
      <c r="WK240" s="34"/>
      <c r="WL240" s="34"/>
      <c r="WM240" s="34"/>
      <c r="WN240" s="34"/>
      <c r="WO240" s="34"/>
      <c r="WP240" s="34"/>
      <c r="WQ240" s="34"/>
      <c r="WR240" s="34"/>
      <c r="WS240" s="34"/>
      <c r="WT240" s="34"/>
      <c r="WU240" s="34"/>
      <c r="WV240" s="34"/>
      <c r="WW240" s="34"/>
      <c r="WX240" s="34"/>
      <c r="WY240" s="34"/>
      <c r="WZ240" s="34"/>
      <c r="XA240" s="34"/>
      <c r="XB240" s="34"/>
      <c r="XC240" s="34"/>
      <c r="XD240" s="34"/>
      <c r="XE240" s="34"/>
      <c r="XF240" s="34"/>
      <c r="XG240" s="34"/>
      <c r="XH240" s="34"/>
      <c r="XI240" s="34"/>
      <c r="XJ240" s="34"/>
      <c r="XK240" s="34"/>
      <c r="XL240" s="34"/>
      <c r="XM240" s="34"/>
      <c r="XN240" s="34"/>
      <c r="XO240" s="34"/>
      <c r="XP240" s="34"/>
      <c r="XQ240" s="34"/>
      <c r="XR240" s="34"/>
      <c r="XS240" s="34"/>
      <c r="XT240" s="34"/>
      <c r="XU240" s="34"/>
      <c r="XV240" s="34"/>
      <c r="XW240" s="34"/>
      <c r="XX240" s="34"/>
      <c r="XY240" s="34"/>
      <c r="XZ240" s="34"/>
      <c r="YA240" s="34"/>
      <c r="YB240" s="34"/>
      <c r="YC240" s="34"/>
      <c r="YD240" s="34"/>
      <c r="YE240" s="34"/>
      <c r="YF240" s="34"/>
      <c r="YG240" s="34"/>
      <c r="YH240" s="34"/>
      <c r="YI240" s="34"/>
      <c r="YJ240" s="34"/>
      <c r="YK240" s="34"/>
      <c r="YL240" s="34"/>
      <c r="YM240" s="34"/>
      <c r="YN240" s="34"/>
      <c r="YO240" s="34"/>
      <c r="YP240" s="34"/>
      <c r="YQ240" s="34"/>
      <c r="YR240" s="34"/>
      <c r="YS240" s="34"/>
      <c r="YT240" s="34"/>
      <c r="YU240" s="34"/>
      <c r="YV240" s="34"/>
      <c r="YW240" s="34"/>
      <c r="YX240" s="34"/>
      <c r="YY240" s="34"/>
      <c r="YZ240" s="34"/>
      <c r="ZA240" s="34"/>
      <c r="ZB240" s="34"/>
      <c r="ZC240" s="34"/>
      <c r="ZD240" s="34"/>
      <c r="ZE240" s="34"/>
      <c r="ZF240" s="34"/>
      <c r="ZG240" s="34"/>
      <c r="ZH240" s="34"/>
      <c r="ZI240" s="34"/>
      <c r="ZJ240" s="34"/>
      <c r="ZK240" s="34"/>
      <c r="ZL240" s="34"/>
      <c r="ZM240" s="34"/>
      <c r="ZN240" s="34"/>
      <c r="ZO240" s="34"/>
      <c r="ZP240" s="34"/>
      <c r="ZQ240" s="34"/>
      <c r="ZR240" s="34"/>
      <c r="ZS240" s="34"/>
      <c r="ZT240" s="34"/>
      <c r="ZU240" s="34"/>
      <c r="ZV240" s="34"/>
      <c r="ZW240" s="34"/>
      <c r="ZX240" s="34"/>
      <c r="ZY240" s="34"/>
      <c r="ZZ240" s="34"/>
      <c r="AAA240" s="34"/>
      <c r="AAB240" s="34"/>
      <c r="AAC240" s="34"/>
      <c r="AAD240" s="34"/>
      <c r="AAE240" s="34"/>
      <c r="AAF240" s="34"/>
      <c r="AAG240" s="34"/>
      <c r="AAH240" s="34"/>
      <c r="AAI240" s="34"/>
      <c r="AAJ240" s="34"/>
      <c r="AAK240" s="34"/>
      <c r="AAL240" s="34"/>
      <c r="AAM240" s="34"/>
      <c r="AAN240" s="34"/>
      <c r="AAO240" s="34"/>
      <c r="AAP240" s="34"/>
      <c r="AAQ240" s="34"/>
      <c r="AAR240" s="34"/>
      <c r="AAS240" s="34"/>
      <c r="AAT240" s="34"/>
      <c r="AAU240" s="34"/>
      <c r="AAV240" s="34"/>
      <c r="AAW240" s="34"/>
      <c r="AAX240" s="34"/>
      <c r="AAY240" s="34"/>
      <c r="AAZ240" s="34"/>
      <c r="ABA240" s="34"/>
      <c r="ABB240" s="34"/>
      <c r="ABC240" s="34"/>
      <c r="ABD240" s="34"/>
      <c r="ABE240" s="34"/>
      <c r="ABF240" s="34"/>
      <c r="ABG240" s="34"/>
      <c r="ABH240" s="34"/>
      <c r="ABI240" s="34"/>
      <c r="ABJ240" s="34"/>
      <c r="ABK240" s="34"/>
      <c r="ABL240" s="34"/>
      <c r="ABM240" s="34"/>
      <c r="ABN240" s="34"/>
      <c r="ABO240" s="34"/>
      <c r="ABP240" s="34"/>
      <c r="ABQ240" s="34"/>
      <c r="ABR240" s="34"/>
      <c r="ABS240" s="34"/>
      <c r="ABT240" s="34"/>
      <c r="ABU240" s="34"/>
      <c r="ABV240" s="34"/>
      <c r="ABW240" s="34"/>
      <c r="ABX240" s="34"/>
      <c r="ABY240" s="34"/>
      <c r="ABZ240" s="34"/>
      <c r="ACA240" s="34"/>
      <c r="ACB240" s="34"/>
      <c r="ACC240" s="34"/>
      <c r="ACD240" s="34"/>
      <c r="ACE240" s="34"/>
      <c r="ACF240" s="34"/>
      <c r="ACG240" s="34"/>
      <c r="ACH240" s="34"/>
      <c r="ACI240" s="34"/>
      <c r="ACJ240" s="34"/>
      <c r="ACK240" s="34"/>
      <c r="ACL240" s="34"/>
      <c r="ACM240" s="34"/>
      <c r="ACN240" s="34"/>
      <c r="ACO240" s="34"/>
      <c r="ACP240" s="34"/>
      <c r="ACQ240" s="34"/>
      <c r="ACR240" s="34"/>
      <c r="ACS240" s="34"/>
      <c r="ACT240" s="34"/>
      <c r="ACU240" s="34"/>
      <c r="ACV240" s="34"/>
      <c r="ACW240" s="34"/>
      <c r="ACX240" s="34"/>
      <c r="ACY240" s="34"/>
      <c r="ACZ240" s="34"/>
      <c r="ADA240" s="34"/>
      <c r="ADB240" s="34"/>
      <c r="ADC240" s="34"/>
      <c r="ADD240" s="34"/>
      <c r="ADE240" s="34"/>
      <c r="ADF240" s="34"/>
      <c r="ADG240" s="34"/>
      <c r="ADH240" s="34"/>
      <c r="ADI240" s="34"/>
      <c r="ADJ240" s="34"/>
      <c r="ADK240" s="34"/>
      <c r="ADL240" s="34"/>
      <c r="ADM240" s="34"/>
      <c r="ADN240" s="34"/>
      <c r="ADO240" s="34"/>
      <c r="ADP240" s="34"/>
      <c r="ADQ240" s="34"/>
      <c r="ADR240" s="34"/>
      <c r="ADS240" s="34"/>
      <c r="ADT240" s="34"/>
      <c r="ADU240" s="34"/>
      <c r="ADV240" s="34"/>
      <c r="ADW240" s="34"/>
      <c r="ADX240" s="34"/>
      <c r="ADY240" s="34"/>
      <c r="ADZ240" s="34"/>
      <c r="AEA240" s="34"/>
      <c r="AEB240" s="34"/>
      <c r="AEC240" s="34"/>
      <c r="AED240" s="34"/>
      <c r="AEE240" s="34"/>
      <c r="AEF240" s="34"/>
      <c r="AEG240" s="34"/>
      <c r="AEH240" s="34"/>
      <c r="AEI240" s="34"/>
      <c r="AEJ240" s="34"/>
      <c r="AEK240" s="34"/>
      <c r="AEL240" s="34"/>
      <c r="AEM240" s="34"/>
      <c r="AEN240" s="34"/>
      <c r="AEO240" s="34"/>
      <c r="AEP240" s="34"/>
      <c r="AEQ240" s="34"/>
      <c r="AER240" s="34"/>
      <c r="AES240" s="34"/>
      <c r="AET240" s="34"/>
      <c r="AEU240" s="34"/>
      <c r="AEV240" s="34"/>
      <c r="AEW240" s="34"/>
      <c r="AEX240" s="34"/>
      <c r="AEY240" s="34"/>
      <c r="AEZ240" s="34"/>
      <c r="AFA240" s="34"/>
      <c r="AFB240" s="34"/>
      <c r="AFC240" s="34"/>
      <c r="AFD240" s="34"/>
      <c r="AFE240" s="34"/>
      <c r="AFF240" s="34"/>
      <c r="AFG240" s="34"/>
      <c r="AFH240" s="34"/>
      <c r="AFI240" s="34"/>
      <c r="AFJ240" s="34"/>
      <c r="AFK240" s="34"/>
      <c r="AFL240" s="34"/>
      <c r="AFM240" s="34"/>
      <c r="AFN240" s="34"/>
      <c r="AFO240" s="34"/>
      <c r="AFP240" s="34"/>
      <c r="AFQ240" s="34"/>
      <c r="AFR240" s="34"/>
      <c r="AFS240" s="34"/>
      <c r="AFT240" s="34"/>
      <c r="AFU240" s="34"/>
      <c r="AFV240" s="34"/>
      <c r="AFW240" s="34"/>
      <c r="AFX240" s="34"/>
      <c r="AFY240" s="34"/>
      <c r="AFZ240" s="34"/>
      <c r="AGA240" s="34"/>
      <c r="AGB240" s="34"/>
      <c r="AGC240" s="34"/>
      <c r="AGD240" s="34"/>
      <c r="AGE240" s="34"/>
      <c r="AGF240" s="34"/>
      <c r="AGG240" s="34"/>
      <c r="AGH240" s="34"/>
      <c r="AGI240" s="34"/>
      <c r="AGJ240" s="34"/>
      <c r="AGK240" s="34"/>
      <c r="AGL240" s="34"/>
      <c r="AGM240" s="34"/>
      <c r="AGN240" s="34"/>
      <c r="AGO240" s="34"/>
      <c r="AGP240" s="34"/>
      <c r="AGQ240" s="34"/>
      <c r="AGR240" s="34"/>
      <c r="AGS240" s="34"/>
      <c r="AGT240" s="34"/>
      <c r="AGU240" s="34"/>
      <c r="AGV240" s="34"/>
      <c r="AGW240" s="34"/>
      <c r="AGX240" s="34"/>
      <c r="AGY240" s="34"/>
      <c r="AGZ240" s="34"/>
      <c r="AHA240" s="34"/>
      <c r="AHB240" s="34"/>
      <c r="AHC240" s="34"/>
      <c r="AHD240" s="34"/>
      <c r="AHE240" s="34"/>
      <c r="AHF240" s="34"/>
      <c r="AHG240" s="34"/>
      <c r="AHH240" s="34"/>
      <c r="AHI240" s="34"/>
      <c r="AHJ240" s="34"/>
      <c r="AHK240" s="34"/>
      <c r="AHL240" s="34"/>
      <c r="AHM240" s="34"/>
      <c r="AHN240" s="34"/>
      <c r="AHO240" s="34"/>
      <c r="AHP240" s="34"/>
      <c r="AHQ240" s="34"/>
      <c r="AHR240" s="34"/>
      <c r="AHS240" s="34"/>
      <c r="AHT240" s="34"/>
      <c r="AHU240" s="34"/>
      <c r="AHV240" s="34"/>
      <c r="AHW240" s="34"/>
      <c r="AHX240" s="34"/>
      <c r="AHY240" s="34"/>
      <c r="AHZ240" s="34"/>
      <c r="AIA240" s="34"/>
      <c r="AIB240" s="34"/>
      <c r="AIC240" s="34"/>
      <c r="AID240" s="34"/>
      <c r="AIE240" s="34"/>
      <c r="AIF240" s="34"/>
      <c r="AIG240" s="34"/>
      <c r="AIH240" s="34"/>
      <c r="AII240" s="34"/>
      <c r="AIJ240" s="34"/>
      <c r="AIK240" s="34"/>
      <c r="AIL240" s="34"/>
      <c r="AIM240" s="34"/>
      <c r="AIN240" s="34"/>
      <c r="AIO240" s="34"/>
      <c r="AIP240" s="34"/>
      <c r="AIQ240" s="34"/>
      <c r="AIR240" s="34"/>
      <c r="AIS240" s="34"/>
      <c r="AIT240" s="34"/>
      <c r="AIU240" s="34"/>
      <c r="AIV240" s="34"/>
      <c r="AIW240" s="34"/>
      <c r="AIX240" s="34"/>
      <c r="AIY240" s="34"/>
      <c r="AIZ240" s="34"/>
      <c r="AJA240" s="34"/>
      <c r="AJB240" s="34"/>
      <c r="AJC240" s="34"/>
      <c r="AJD240" s="34"/>
      <c r="AJE240" s="34"/>
      <c r="AJF240" s="34"/>
      <c r="AJG240" s="34"/>
      <c r="AJH240" s="34"/>
      <c r="AJI240" s="34"/>
      <c r="AJJ240" s="34"/>
      <c r="AJK240" s="34"/>
      <c r="AJL240" s="34"/>
      <c r="AJM240" s="34"/>
      <c r="AJN240" s="34"/>
      <c r="AJO240" s="34"/>
      <c r="AJP240" s="34"/>
      <c r="AJQ240" s="34"/>
      <c r="AJR240" s="34"/>
      <c r="AJS240" s="34"/>
      <c r="AJT240" s="34"/>
      <c r="AJU240" s="34"/>
      <c r="AJV240" s="34"/>
      <c r="AJW240" s="34"/>
      <c r="AJX240" s="34"/>
      <c r="AJY240" s="34"/>
      <c r="AJZ240" s="34"/>
      <c r="AKA240" s="34"/>
      <c r="AKB240" s="34"/>
      <c r="AKC240" s="34"/>
      <c r="AKD240" s="34"/>
      <c r="AKE240" s="34"/>
      <c r="AKF240" s="34"/>
      <c r="AKG240" s="34"/>
      <c r="AKH240" s="34"/>
      <c r="AKI240" s="34"/>
      <c r="AKJ240" s="34"/>
      <c r="AKK240" s="34"/>
      <c r="AKL240" s="34"/>
      <c r="AKM240" s="34"/>
      <c r="AKN240" s="34"/>
      <c r="AKO240" s="34"/>
      <c r="AKP240" s="34"/>
      <c r="AKQ240" s="34"/>
      <c r="AKR240" s="34"/>
      <c r="AKS240" s="34"/>
      <c r="AKT240" s="34"/>
      <c r="AKU240" s="34"/>
      <c r="AKV240" s="34"/>
      <c r="AKW240" s="34"/>
      <c r="AKX240" s="34"/>
      <c r="AKY240" s="34"/>
      <c r="AKZ240" s="34"/>
      <c r="ALA240" s="34"/>
      <c r="ALB240" s="34"/>
      <c r="ALC240" s="34"/>
      <c r="ALD240" s="34"/>
      <c r="ALE240" s="34"/>
      <c r="ALF240" s="34"/>
      <c r="ALG240" s="34"/>
      <c r="ALH240" s="34"/>
      <c r="ALI240" s="34"/>
      <c r="ALJ240" s="34"/>
      <c r="ALK240" s="34"/>
      <c r="ALL240" s="34"/>
      <c r="ALM240" s="34"/>
      <c r="ALN240" s="34"/>
      <c r="ALO240" s="34"/>
      <c r="ALP240" s="34"/>
      <c r="ALQ240" s="34"/>
      <c r="ALR240" s="34"/>
      <c r="ALS240" s="34"/>
      <c r="ALT240" s="34"/>
      <c r="ALU240" s="34"/>
      <c r="ALV240" s="34"/>
      <c r="ALW240" s="34"/>
      <c r="ALX240" s="34"/>
      <c r="ALY240" s="34"/>
      <c r="ALZ240" s="34"/>
      <c r="AMA240" s="34"/>
      <c r="AMB240" s="34"/>
      <c r="AMC240" s="34"/>
      <c r="AMD240" s="34"/>
      <c r="AME240" s="34"/>
      <c r="AMF240" s="34"/>
    </row>
    <row r="241" spans="1:1020" s="35" customFormat="1" ht="18" customHeight="1" x14ac:dyDescent="0.15">
      <c r="A241" s="335"/>
      <c r="B241" s="336"/>
      <c r="C241" s="541"/>
      <c r="D241" s="559"/>
      <c r="E241" s="516"/>
      <c r="F241" s="516"/>
      <c r="G241" s="516"/>
      <c r="H241" s="516"/>
      <c r="I241" s="516"/>
      <c r="J241" s="516"/>
      <c r="K241" s="517"/>
      <c r="L241" s="141"/>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4"/>
      <c r="FT241" s="34"/>
      <c r="FU241" s="34"/>
      <c r="FV241" s="34"/>
      <c r="FW241" s="34"/>
      <c r="FX241" s="34"/>
      <c r="FY241" s="34"/>
      <c r="FZ241" s="34"/>
      <c r="GA241" s="34"/>
      <c r="GB241" s="34"/>
      <c r="GC241" s="34"/>
      <c r="GD241" s="34"/>
      <c r="GE241" s="34"/>
      <c r="GF241" s="34"/>
      <c r="GG241" s="34"/>
      <c r="GH241" s="34"/>
      <c r="GI241" s="34"/>
      <c r="GJ241" s="34"/>
      <c r="GK241" s="34"/>
      <c r="GL241" s="34"/>
      <c r="GM241" s="34"/>
      <c r="GN241" s="34"/>
      <c r="GO241" s="34"/>
      <c r="GP241" s="34"/>
      <c r="GQ241" s="34"/>
      <c r="GR241" s="34"/>
      <c r="GS241" s="34"/>
      <c r="GT241" s="34"/>
      <c r="GU241" s="34"/>
      <c r="GV241" s="34"/>
      <c r="GW241" s="34"/>
      <c r="GX241" s="34"/>
      <c r="GY241" s="34"/>
      <c r="GZ241" s="34"/>
      <c r="HA241" s="34"/>
      <c r="HB241" s="34"/>
      <c r="HC241" s="34"/>
      <c r="HD241" s="34"/>
      <c r="HE241" s="34"/>
      <c r="HF241" s="34"/>
      <c r="HG241" s="34"/>
      <c r="HH241" s="34"/>
      <c r="HI241" s="34"/>
      <c r="HJ241" s="34"/>
      <c r="HK241" s="34"/>
      <c r="HL241" s="34"/>
      <c r="HM241" s="34"/>
      <c r="HN241" s="34"/>
      <c r="HO241" s="34"/>
      <c r="HP241" s="34"/>
      <c r="HQ241" s="34"/>
      <c r="HR241" s="34"/>
      <c r="HS241" s="34"/>
      <c r="HT241" s="34"/>
      <c r="HU241" s="34"/>
      <c r="HV241" s="34"/>
      <c r="HW241" s="34"/>
      <c r="HX241" s="34"/>
      <c r="HY241" s="34"/>
      <c r="HZ241" s="34"/>
      <c r="IA241" s="34"/>
      <c r="IB241" s="34"/>
      <c r="IC241" s="34"/>
      <c r="ID241" s="34"/>
      <c r="IE241" s="34"/>
      <c r="IF241" s="34"/>
      <c r="IG241" s="34"/>
      <c r="IH241" s="34"/>
      <c r="II241" s="34"/>
      <c r="IJ241" s="34"/>
      <c r="IK241" s="34"/>
      <c r="IL241" s="34"/>
      <c r="IM241" s="34"/>
      <c r="IN241" s="34"/>
      <c r="IO241" s="34"/>
      <c r="IP241" s="34"/>
      <c r="IQ241" s="34"/>
      <c r="IR241" s="34"/>
      <c r="IS241" s="34"/>
      <c r="IT241" s="34"/>
      <c r="IU241" s="34"/>
      <c r="IV241" s="34"/>
      <c r="IW241" s="34"/>
      <c r="IX241" s="34"/>
      <c r="IY241" s="34"/>
      <c r="IZ241" s="34"/>
      <c r="JA241" s="34"/>
      <c r="JB241" s="34"/>
      <c r="JC241" s="34"/>
      <c r="JD241" s="34"/>
      <c r="JE241" s="34"/>
      <c r="JF241" s="34"/>
      <c r="JG241" s="34"/>
      <c r="JH241" s="34"/>
      <c r="JI241" s="34"/>
      <c r="JJ241" s="34"/>
      <c r="JK241" s="34"/>
      <c r="JL241" s="34"/>
      <c r="JM241" s="34"/>
      <c r="JN241" s="34"/>
      <c r="JO241" s="34"/>
      <c r="JP241" s="34"/>
      <c r="JQ241" s="34"/>
      <c r="JR241" s="34"/>
      <c r="JS241" s="34"/>
      <c r="JT241" s="34"/>
      <c r="JU241" s="34"/>
      <c r="JV241" s="34"/>
      <c r="JW241" s="34"/>
      <c r="JX241" s="34"/>
      <c r="JY241" s="34"/>
      <c r="JZ241" s="34"/>
      <c r="KA241" s="34"/>
      <c r="KB241" s="34"/>
      <c r="KC241" s="34"/>
      <c r="KD241" s="34"/>
      <c r="KE241" s="34"/>
      <c r="KF241" s="34"/>
      <c r="KG241" s="34"/>
      <c r="KH241" s="34"/>
      <c r="KI241" s="34"/>
      <c r="KJ241" s="34"/>
      <c r="KK241" s="34"/>
      <c r="KL241" s="34"/>
      <c r="KM241" s="34"/>
      <c r="KN241" s="34"/>
      <c r="KO241" s="34"/>
      <c r="KP241" s="34"/>
      <c r="KQ241" s="34"/>
      <c r="KR241" s="34"/>
      <c r="KS241" s="34"/>
      <c r="KT241" s="34"/>
      <c r="KU241" s="34"/>
      <c r="KV241" s="34"/>
      <c r="KW241" s="34"/>
      <c r="KX241" s="34"/>
      <c r="KY241" s="34"/>
      <c r="KZ241" s="34"/>
      <c r="LA241" s="34"/>
      <c r="LB241" s="34"/>
      <c r="LC241" s="34"/>
      <c r="LD241" s="34"/>
      <c r="LE241" s="34"/>
      <c r="LF241" s="34"/>
      <c r="LG241" s="34"/>
      <c r="LH241" s="34"/>
      <c r="LI241" s="34"/>
      <c r="LJ241" s="34"/>
      <c r="LK241" s="34"/>
      <c r="LL241" s="34"/>
      <c r="LM241" s="34"/>
      <c r="LN241" s="34"/>
      <c r="LO241" s="34"/>
      <c r="LP241" s="34"/>
      <c r="LQ241" s="34"/>
      <c r="LR241" s="34"/>
      <c r="LS241" s="34"/>
      <c r="LT241" s="34"/>
      <c r="LU241" s="34"/>
      <c r="LV241" s="34"/>
      <c r="LW241" s="34"/>
      <c r="LX241" s="34"/>
      <c r="LY241" s="34"/>
      <c r="LZ241" s="34"/>
      <c r="MA241" s="34"/>
      <c r="MB241" s="34"/>
      <c r="MC241" s="34"/>
      <c r="MD241" s="34"/>
      <c r="ME241" s="34"/>
      <c r="MF241" s="34"/>
      <c r="MG241" s="34"/>
      <c r="MH241" s="34"/>
      <c r="MI241" s="34"/>
      <c r="MJ241" s="34"/>
      <c r="MK241" s="34"/>
      <c r="ML241" s="34"/>
      <c r="MM241" s="34"/>
      <c r="MN241" s="34"/>
      <c r="MO241" s="34"/>
      <c r="MP241" s="34"/>
      <c r="MQ241" s="34"/>
      <c r="MR241" s="34"/>
      <c r="MS241" s="34"/>
      <c r="MT241" s="34"/>
      <c r="MU241" s="34"/>
      <c r="MV241" s="34"/>
      <c r="MW241" s="34"/>
      <c r="MX241" s="34"/>
      <c r="MY241" s="34"/>
      <c r="MZ241" s="34"/>
      <c r="NA241" s="34"/>
      <c r="NB241" s="34"/>
      <c r="NC241" s="34"/>
      <c r="ND241" s="34"/>
      <c r="NE241" s="34"/>
      <c r="NF241" s="34"/>
      <c r="NG241" s="34"/>
      <c r="NH241" s="34"/>
      <c r="NI241" s="34"/>
      <c r="NJ241" s="34"/>
      <c r="NK241" s="34"/>
      <c r="NL241" s="34"/>
      <c r="NM241" s="34"/>
      <c r="NN241" s="34"/>
      <c r="NO241" s="34"/>
      <c r="NP241" s="34"/>
      <c r="NQ241" s="34"/>
      <c r="NR241" s="34"/>
      <c r="NS241" s="34"/>
      <c r="NT241" s="34"/>
      <c r="NU241" s="34"/>
      <c r="NV241" s="34"/>
      <c r="NW241" s="34"/>
      <c r="NX241" s="34"/>
      <c r="NY241" s="34"/>
      <c r="NZ241" s="34"/>
      <c r="OA241" s="34"/>
      <c r="OB241" s="34"/>
      <c r="OC241" s="34"/>
      <c r="OD241" s="34"/>
      <c r="OE241" s="34"/>
      <c r="OF241" s="34"/>
      <c r="OG241" s="34"/>
      <c r="OH241" s="34"/>
      <c r="OI241" s="34"/>
      <c r="OJ241" s="34"/>
      <c r="OK241" s="34"/>
      <c r="OL241" s="34"/>
      <c r="OM241" s="34"/>
      <c r="ON241" s="34"/>
      <c r="OO241" s="34"/>
      <c r="OP241" s="34"/>
      <c r="OQ241" s="34"/>
      <c r="OR241" s="34"/>
      <c r="OS241" s="34"/>
      <c r="OT241" s="34"/>
      <c r="OU241" s="34"/>
      <c r="OV241" s="34"/>
      <c r="OW241" s="34"/>
      <c r="OX241" s="34"/>
      <c r="OY241" s="34"/>
      <c r="OZ241" s="34"/>
      <c r="PA241" s="34"/>
      <c r="PB241" s="34"/>
      <c r="PC241" s="34"/>
      <c r="PD241" s="34"/>
      <c r="PE241" s="34"/>
      <c r="PF241" s="34"/>
      <c r="PG241" s="34"/>
      <c r="PH241" s="34"/>
      <c r="PI241" s="34"/>
      <c r="PJ241" s="34"/>
      <c r="PK241" s="34"/>
      <c r="PL241" s="34"/>
      <c r="PM241" s="34"/>
      <c r="PN241" s="34"/>
      <c r="PO241" s="34"/>
      <c r="PP241" s="34"/>
      <c r="PQ241" s="34"/>
      <c r="PR241" s="34"/>
      <c r="PS241" s="34"/>
      <c r="PT241" s="34"/>
      <c r="PU241" s="34"/>
      <c r="PV241" s="34"/>
      <c r="PW241" s="34"/>
      <c r="PX241" s="34"/>
      <c r="PY241" s="34"/>
      <c r="PZ241" s="34"/>
      <c r="QA241" s="34"/>
      <c r="QB241" s="34"/>
      <c r="QC241" s="34"/>
      <c r="QD241" s="34"/>
      <c r="QE241" s="34"/>
      <c r="QF241" s="34"/>
      <c r="QG241" s="34"/>
      <c r="QH241" s="34"/>
      <c r="QI241" s="34"/>
      <c r="QJ241" s="34"/>
      <c r="QK241" s="34"/>
      <c r="QL241" s="34"/>
      <c r="QM241" s="34"/>
      <c r="QN241" s="34"/>
      <c r="QO241" s="34"/>
      <c r="QP241" s="34"/>
      <c r="QQ241" s="34"/>
      <c r="QR241" s="34"/>
      <c r="QS241" s="34"/>
      <c r="QT241" s="34"/>
      <c r="QU241" s="34"/>
      <c r="QV241" s="34"/>
      <c r="QW241" s="34"/>
      <c r="QX241" s="34"/>
      <c r="QY241" s="34"/>
      <c r="QZ241" s="34"/>
      <c r="RA241" s="34"/>
      <c r="RB241" s="34"/>
      <c r="RC241" s="34"/>
      <c r="RD241" s="34"/>
      <c r="RE241" s="34"/>
      <c r="RF241" s="34"/>
      <c r="RG241" s="34"/>
      <c r="RH241" s="34"/>
      <c r="RI241" s="34"/>
      <c r="RJ241" s="34"/>
      <c r="RK241" s="34"/>
      <c r="RL241" s="34"/>
      <c r="RM241" s="34"/>
      <c r="RN241" s="34"/>
      <c r="RO241" s="34"/>
      <c r="RP241" s="34"/>
      <c r="RQ241" s="34"/>
      <c r="RR241" s="34"/>
      <c r="RS241" s="34"/>
      <c r="RT241" s="34"/>
      <c r="RU241" s="34"/>
      <c r="RV241" s="34"/>
      <c r="RW241" s="34"/>
      <c r="RX241" s="34"/>
      <c r="RY241" s="34"/>
      <c r="RZ241" s="34"/>
      <c r="SA241" s="34"/>
      <c r="SB241" s="34"/>
      <c r="SC241" s="34"/>
      <c r="SD241" s="34"/>
      <c r="SE241" s="34"/>
      <c r="SF241" s="34"/>
      <c r="SG241" s="34"/>
      <c r="SH241" s="34"/>
      <c r="SI241" s="34"/>
      <c r="SJ241" s="34"/>
      <c r="SK241" s="34"/>
      <c r="SL241" s="34"/>
      <c r="SM241" s="34"/>
      <c r="SN241" s="34"/>
      <c r="SO241" s="34"/>
      <c r="SP241" s="34"/>
      <c r="SQ241" s="34"/>
      <c r="SR241" s="34"/>
      <c r="SS241" s="34"/>
      <c r="ST241" s="34"/>
      <c r="SU241" s="34"/>
      <c r="SV241" s="34"/>
      <c r="SW241" s="34"/>
      <c r="SX241" s="34"/>
      <c r="SY241" s="34"/>
      <c r="SZ241" s="34"/>
      <c r="TA241" s="34"/>
      <c r="TB241" s="34"/>
      <c r="TC241" s="34"/>
      <c r="TD241" s="34"/>
      <c r="TE241" s="34"/>
      <c r="TF241" s="34"/>
      <c r="TG241" s="34"/>
      <c r="TH241" s="34"/>
      <c r="TI241" s="34"/>
      <c r="TJ241" s="34"/>
      <c r="TK241" s="34"/>
      <c r="TL241" s="34"/>
      <c r="TM241" s="34"/>
      <c r="TN241" s="34"/>
      <c r="TO241" s="34"/>
      <c r="TP241" s="34"/>
      <c r="TQ241" s="34"/>
      <c r="TR241" s="34"/>
      <c r="TS241" s="34"/>
      <c r="TT241" s="34"/>
      <c r="TU241" s="34"/>
      <c r="TV241" s="34"/>
      <c r="TW241" s="34"/>
      <c r="TX241" s="34"/>
      <c r="TY241" s="34"/>
      <c r="TZ241" s="34"/>
      <c r="UA241" s="34"/>
      <c r="UB241" s="34"/>
      <c r="UC241" s="34"/>
      <c r="UD241" s="34"/>
      <c r="UE241" s="34"/>
      <c r="UF241" s="34"/>
      <c r="UG241" s="34"/>
      <c r="UH241" s="34"/>
      <c r="UI241" s="34"/>
      <c r="UJ241" s="34"/>
      <c r="UK241" s="34"/>
      <c r="UL241" s="34"/>
      <c r="UM241" s="34"/>
      <c r="UN241" s="34"/>
      <c r="UO241" s="34"/>
      <c r="UP241" s="34"/>
      <c r="UQ241" s="34"/>
      <c r="UR241" s="34"/>
      <c r="US241" s="34"/>
      <c r="UT241" s="34"/>
      <c r="UU241" s="34"/>
      <c r="UV241" s="34"/>
      <c r="UW241" s="34"/>
      <c r="UX241" s="34"/>
      <c r="UY241" s="34"/>
      <c r="UZ241" s="34"/>
      <c r="VA241" s="34"/>
      <c r="VB241" s="34"/>
      <c r="VC241" s="34"/>
      <c r="VD241" s="34"/>
      <c r="VE241" s="34"/>
      <c r="VF241" s="34"/>
      <c r="VG241" s="34"/>
      <c r="VH241" s="34"/>
      <c r="VI241" s="34"/>
      <c r="VJ241" s="34"/>
      <c r="VK241" s="34"/>
      <c r="VL241" s="34"/>
      <c r="VM241" s="34"/>
      <c r="VN241" s="34"/>
      <c r="VO241" s="34"/>
      <c r="VP241" s="34"/>
      <c r="VQ241" s="34"/>
      <c r="VR241" s="34"/>
      <c r="VS241" s="34"/>
      <c r="VT241" s="34"/>
      <c r="VU241" s="34"/>
      <c r="VV241" s="34"/>
      <c r="VW241" s="34"/>
      <c r="VX241" s="34"/>
      <c r="VY241" s="34"/>
      <c r="VZ241" s="34"/>
      <c r="WA241" s="34"/>
      <c r="WB241" s="34"/>
      <c r="WC241" s="34"/>
      <c r="WD241" s="34"/>
      <c r="WE241" s="34"/>
      <c r="WF241" s="34"/>
      <c r="WG241" s="34"/>
      <c r="WH241" s="34"/>
      <c r="WI241" s="34"/>
      <c r="WJ241" s="34"/>
      <c r="WK241" s="34"/>
      <c r="WL241" s="34"/>
      <c r="WM241" s="34"/>
      <c r="WN241" s="34"/>
      <c r="WO241" s="34"/>
      <c r="WP241" s="34"/>
      <c r="WQ241" s="34"/>
      <c r="WR241" s="34"/>
      <c r="WS241" s="34"/>
      <c r="WT241" s="34"/>
      <c r="WU241" s="34"/>
      <c r="WV241" s="34"/>
      <c r="WW241" s="34"/>
      <c r="WX241" s="34"/>
      <c r="WY241" s="34"/>
      <c r="WZ241" s="34"/>
      <c r="XA241" s="34"/>
      <c r="XB241" s="34"/>
      <c r="XC241" s="34"/>
      <c r="XD241" s="34"/>
      <c r="XE241" s="34"/>
      <c r="XF241" s="34"/>
      <c r="XG241" s="34"/>
      <c r="XH241" s="34"/>
      <c r="XI241" s="34"/>
      <c r="XJ241" s="34"/>
      <c r="XK241" s="34"/>
      <c r="XL241" s="34"/>
      <c r="XM241" s="34"/>
      <c r="XN241" s="34"/>
      <c r="XO241" s="34"/>
      <c r="XP241" s="34"/>
      <c r="XQ241" s="34"/>
      <c r="XR241" s="34"/>
      <c r="XS241" s="34"/>
      <c r="XT241" s="34"/>
      <c r="XU241" s="34"/>
      <c r="XV241" s="34"/>
      <c r="XW241" s="34"/>
      <c r="XX241" s="34"/>
      <c r="XY241" s="34"/>
      <c r="XZ241" s="34"/>
      <c r="YA241" s="34"/>
      <c r="YB241" s="34"/>
      <c r="YC241" s="34"/>
      <c r="YD241" s="34"/>
      <c r="YE241" s="34"/>
      <c r="YF241" s="34"/>
      <c r="YG241" s="34"/>
      <c r="YH241" s="34"/>
      <c r="YI241" s="34"/>
      <c r="YJ241" s="34"/>
      <c r="YK241" s="34"/>
      <c r="YL241" s="34"/>
      <c r="YM241" s="34"/>
      <c r="YN241" s="34"/>
      <c r="YO241" s="34"/>
      <c r="YP241" s="34"/>
      <c r="YQ241" s="34"/>
      <c r="YR241" s="34"/>
      <c r="YS241" s="34"/>
      <c r="YT241" s="34"/>
      <c r="YU241" s="34"/>
      <c r="YV241" s="34"/>
      <c r="YW241" s="34"/>
      <c r="YX241" s="34"/>
      <c r="YY241" s="34"/>
      <c r="YZ241" s="34"/>
      <c r="ZA241" s="34"/>
      <c r="ZB241" s="34"/>
      <c r="ZC241" s="34"/>
      <c r="ZD241" s="34"/>
      <c r="ZE241" s="34"/>
      <c r="ZF241" s="34"/>
      <c r="ZG241" s="34"/>
      <c r="ZH241" s="34"/>
      <c r="ZI241" s="34"/>
      <c r="ZJ241" s="34"/>
      <c r="ZK241" s="34"/>
      <c r="ZL241" s="34"/>
      <c r="ZM241" s="34"/>
      <c r="ZN241" s="34"/>
      <c r="ZO241" s="34"/>
      <c r="ZP241" s="34"/>
      <c r="ZQ241" s="34"/>
      <c r="ZR241" s="34"/>
      <c r="ZS241" s="34"/>
      <c r="ZT241" s="34"/>
      <c r="ZU241" s="34"/>
      <c r="ZV241" s="34"/>
      <c r="ZW241" s="34"/>
      <c r="ZX241" s="34"/>
      <c r="ZY241" s="34"/>
      <c r="ZZ241" s="34"/>
      <c r="AAA241" s="34"/>
      <c r="AAB241" s="34"/>
      <c r="AAC241" s="34"/>
      <c r="AAD241" s="34"/>
      <c r="AAE241" s="34"/>
      <c r="AAF241" s="34"/>
      <c r="AAG241" s="34"/>
      <c r="AAH241" s="34"/>
      <c r="AAI241" s="34"/>
      <c r="AAJ241" s="34"/>
      <c r="AAK241" s="34"/>
      <c r="AAL241" s="34"/>
      <c r="AAM241" s="34"/>
      <c r="AAN241" s="34"/>
      <c r="AAO241" s="34"/>
      <c r="AAP241" s="34"/>
      <c r="AAQ241" s="34"/>
      <c r="AAR241" s="34"/>
      <c r="AAS241" s="34"/>
      <c r="AAT241" s="34"/>
      <c r="AAU241" s="34"/>
      <c r="AAV241" s="34"/>
      <c r="AAW241" s="34"/>
      <c r="AAX241" s="34"/>
      <c r="AAY241" s="34"/>
      <c r="AAZ241" s="34"/>
      <c r="ABA241" s="34"/>
      <c r="ABB241" s="34"/>
      <c r="ABC241" s="34"/>
      <c r="ABD241" s="34"/>
      <c r="ABE241" s="34"/>
      <c r="ABF241" s="34"/>
      <c r="ABG241" s="34"/>
      <c r="ABH241" s="34"/>
      <c r="ABI241" s="34"/>
      <c r="ABJ241" s="34"/>
      <c r="ABK241" s="34"/>
      <c r="ABL241" s="34"/>
      <c r="ABM241" s="34"/>
      <c r="ABN241" s="34"/>
      <c r="ABO241" s="34"/>
      <c r="ABP241" s="34"/>
      <c r="ABQ241" s="34"/>
      <c r="ABR241" s="34"/>
      <c r="ABS241" s="34"/>
      <c r="ABT241" s="34"/>
      <c r="ABU241" s="34"/>
      <c r="ABV241" s="34"/>
      <c r="ABW241" s="34"/>
      <c r="ABX241" s="34"/>
      <c r="ABY241" s="34"/>
      <c r="ABZ241" s="34"/>
      <c r="ACA241" s="34"/>
      <c r="ACB241" s="34"/>
      <c r="ACC241" s="34"/>
      <c r="ACD241" s="34"/>
      <c r="ACE241" s="34"/>
      <c r="ACF241" s="34"/>
      <c r="ACG241" s="34"/>
      <c r="ACH241" s="34"/>
      <c r="ACI241" s="34"/>
      <c r="ACJ241" s="34"/>
      <c r="ACK241" s="34"/>
      <c r="ACL241" s="34"/>
      <c r="ACM241" s="34"/>
      <c r="ACN241" s="34"/>
      <c r="ACO241" s="34"/>
      <c r="ACP241" s="34"/>
      <c r="ACQ241" s="34"/>
      <c r="ACR241" s="34"/>
      <c r="ACS241" s="34"/>
      <c r="ACT241" s="34"/>
      <c r="ACU241" s="34"/>
      <c r="ACV241" s="34"/>
      <c r="ACW241" s="34"/>
      <c r="ACX241" s="34"/>
      <c r="ACY241" s="34"/>
      <c r="ACZ241" s="34"/>
      <c r="ADA241" s="34"/>
      <c r="ADB241" s="34"/>
      <c r="ADC241" s="34"/>
      <c r="ADD241" s="34"/>
      <c r="ADE241" s="34"/>
      <c r="ADF241" s="34"/>
      <c r="ADG241" s="34"/>
      <c r="ADH241" s="34"/>
      <c r="ADI241" s="34"/>
      <c r="ADJ241" s="34"/>
      <c r="ADK241" s="34"/>
      <c r="ADL241" s="34"/>
      <c r="ADM241" s="34"/>
      <c r="ADN241" s="34"/>
      <c r="ADO241" s="34"/>
      <c r="ADP241" s="34"/>
      <c r="ADQ241" s="34"/>
      <c r="ADR241" s="34"/>
      <c r="ADS241" s="34"/>
      <c r="ADT241" s="34"/>
      <c r="ADU241" s="34"/>
      <c r="ADV241" s="34"/>
      <c r="ADW241" s="34"/>
      <c r="ADX241" s="34"/>
      <c r="ADY241" s="34"/>
      <c r="ADZ241" s="34"/>
      <c r="AEA241" s="34"/>
      <c r="AEB241" s="34"/>
      <c r="AEC241" s="34"/>
      <c r="AED241" s="34"/>
      <c r="AEE241" s="34"/>
      <c r="AEF241" s="34"/>
      <c r="AEG241" s="34"/>
      <c r="AEH241" s="34"/>
      <c r="AEI241" s="34"/>
      <c r="AEJ241" s="34"/>
      <c r="AEK241" s="34"/>
      <c r="AEL241" s="34"/>
      <c r="AEM241" s="34"/>
      <c r="AEN241" s="34"/>
      <c r="AEO241" s="34"/>
      <c r="AEP241" s="34"/>
      <c r="AEQ241" s="34"/>
      <c r="AER241" s="34"/>
      <c r="AES241" s="34"/>
      <c r="AET241" s="34"/>
      <c r="AEU241" s="34"/>
      <c r="AEV241" s="34"/>
      <c r="AEW241" s="34"/>
      <c r="AEX241" s="34"/>
      <c r="AEY241" s="34"/>
      <c r="AEZ241" s="34"/>
      <c r="AFA241" s="34"/>
      <c r="AFB241" s="34"/>
      <c r="AFC241" s="34"/>
      <c r="AFD241" s="34"/>
      <c r="AFE241" s="34"/>
      <c r="AFF241" s="34"/>
      <c r="AFG241" s="34"/>
      <c r="AFH241" s="34"/>
      <c r="AFI241" s="34"/>
      <c r="AFJ241" s="34"/>
      <c r="AFK241" s="34"/>
      <c r="AFL241" s="34"/>
      <c r="AFM241" s="34"/>
      <c r="AFN241" s="34"/>
      <c r="AFO241" s="34"/>
      <c r="AFP241" s="34"/>
      <c r="AFQ241" s="34"/>
      <c r="AFR241" s="34"/>
      <c r="AFS241" s="34"/>
      <c r="AFT241" s="34"/>
      <c r="AFU241" s="34"/>
      <c r="AFV241" s="34"/>
      <c r="AFW241" s="34"/>
      <c r="AFX241" s="34"/>
      <c r="AFY241" s="34"/>
      <c r="AFZ241" s="34"/>
      <c r="AGA241" s="34"/>
      <c r="AGB241" s="34"/>
      <c r="AGC241" s="34"/>
      <c r="AGD241" s="34"/>
      <c r="AGE241" s="34"/>
      <c r="AGF241" s="34"/>
      <c r="AGG241" s="34"/>
      <c r="AGH241" s="34"/>
      <c r="AGI241" s="34"/>
      <c r="AGJ241" s="34"/>
      <c r="AGK241" s="34"/>
      <c r="AGL241" s="34"/>
      <c r="AGM241" s="34"/>
      <c r="AGN241" s="34"/>
      <c r="AGO241" s="34"/>
      <c r="AGP241" s="34"/>
      <c r="AGQ241" s="34"/>
      <c r="AGR241" s="34"/>
      <c r="AGS241" s="34"/>
      <c r="AGT241" s="34"/>
      <c r="AGU241" s="34"/>
      <c r="AGV241" s="34"/>
      <c r="AGW241" s="34"/>
      <c r="AGX241" s="34"/>
      <c r="AGY241" s="34"/>
      <c r="AGZ241" s="34"/>
      <c r="AHA241" s="34"/>
      <c r="AHB241" s="34"/>
      <c r="AHC241" s="34"/>
      <c r="AHD241" s="34"/>
      <c r="AHE241" s="34"/>
      <c r="AHF241" s="34"/>
      <c r="AHG241" s="34"/>
      <c r="AHH241" s="34"/>
      <c r="AHI241" s="34"/>
      <c r="AHJ241" s="34"/>
      <c r="AHK241" s="34"/>
      <c r="AHL241" s="34"/>
      <c r="AHM241" s="34"/>
      <c r="AHN241" s="34"/>
      <c r="AHO241" s="34"/>
      <c r="AHP241" s="34"/>
      <c r="AHQ241" s="34"/>
      <c r="AHR241" s="34"/>
      <c r="AHS241" s="34"/>
      <c r="AHT241" s="34"/>
      <c r="AHU241" s="34"/>
      <c r="AHV241" s="34"/>
      <c r="AHW241" s="34"/>
      <c r="AHX241" s="34"/>
      <c r="AHY241" s="34"/>
      <c r="AHZ241" s="34"/>
      <c r="AIA241" s="34"/>
      <c r="AIB241" s="34"/>
      <c r="AIC241" s="34"/>
      <c r="AID241" s="34"/>
      <c r="AIE241" s="34"/>
      <c r="AIF241" s="34"/>
      <c r="AIG241" s="34"/>
      <c r="AIH241" s="34"/>
      <c r="AII241" s="34"/>
      <c r="AIJ241" s="34"/>
      <c r="AIK241" s="34"/>
      <c r="AIL241" s="34"/>
      <c r="AIM241" s="34"/>
      <c r="AIN241" s="34"/>
      <c r="AIO241" s="34"/>
      <c r="AIP241" s="34"/>
      <c r="AIQ241" s="34"/>
      <c r="AIR241" s="34"/>
      <c r="AIS241" s="34"/>
      <c r="AIT241" s="34"/>
      <c r="AIU241" s="34"/>
      <c r="AIV241" s="34"/>
      <c r="AIW241" s="34"/>
      <c r="AIX241" s="34"/>
      <c r="AIY241" s="34"/>
      <c r="AIZ241" s="34"/>
      <c r="AJA241" s="34"/>
      <c r="AJB241" s="34"/>
      <c r="AJC241" s="34"/>
      <c r="AJD241" s="34"/>
      <c r="AJE241" s="34"/>
      <c r="AJF241" s="34"/>
      <c r="AJG241" s="34"/>
      <c r="AJH241" s="34"/>
      <c r="AJI241" s="34"/>
      <c r="AJJ241" s="34"/>
      <c r="AJK241" s="34"/>
      <c r="AJL241" s="34"/>
      <c r="AJM241" s="34"/>
      <c r="AJN241" s="34"/>
      <c r="AJO241" s="34"/>
      <c r="AJP241" s="34"/>
      <c r="AJQ241" s="34"/>
      <c r="AJR241" s="34"/>
      <c r="AJS241" s="34"/>
      <c r="AJT241" s="34"/>
      <c r="AJU241" s="34"/>
      <c r="AJV241" s="34"/>
      <c r="AJW241" s="34"/>
      <c r="AJX241" s="34"/>
      <c r="AJY241" s="34"/>
      <c r="AJZ241" s="34"/>
      <c r="AKA241" s="34"/>
      <c r="AKB241" s="34"/>
      <c r="AKC241" s="34"/>
      <c r="AKD241" s="34"/>
      <c r="AKE241" s="34"/>
      <c r="AKF241" s="34"/>
      <c r="AKG241" s="34"/>
      <c r="AKH241" s="34"/>
      <c r="AKI241" s="34"/>
      <c r="AKJ241" s="34"/>
      <c r="AKK241" s="34"/>
      <c r="AKL241" s="34"/>
      <c r="AKM241" s="34"/>
      <c r="AKN241" s="34"/>
      <c r="AKO241" s="34"/>
      <c r="AKP241" s="34"/>
      <c r="AKQ241" s="34"/>
      <c r="AKR241" s="34"/>
      <c r="AKS241" s="34"/>
      <c r="AKT241" s="34"/>
      <c r="AKU241" s="34"/>
      <c r="AKV241" s="34"/>
      <c r="AKW241" s="34"/>
      <c r="AKX241" s="34"/>
      <c r="AKY241" s="34"/>
      <c r="AKZ241" s="34"/>
      <c r="ALA241" s="34"/>
      <c r="ALB241" s="34"/>
      <c r="ALC241" s="34"/>
      <c r="ALD241" s="34"/>
      <c r="ALE241" s="34"/>
      <c r="ALF241" s="34"/>
      <c r="ALG241" s="34"/>
      <c r="ALH241" s="34"/>
      <c r="ALI241" s="34"/>
      <c r="ALJ241" s="34"/>
      <c r="ALK241" s="34"/>
      <c r="ALL241" s="34"/>
      <c r="ALM241" s="34"/>
      <c r="ALN241" s="34"/>
      <c r="ALO241" s="34"/>
      <c r="ALP241" s="34"/>
      <c r="ALQ241" s="34"/>
      <c r="ALR241" s="34"/>
      <c r="ALS241" s="34"/>
      <c r="ALT241" s="34"/>
      <c r="ALU241" s="34"/>
      <c r="ALV241" s="34"/>
      <c r="ALW241" s="34"/>
      <c r="ALX241" s="34"/>
      <c r="ALY241" s="34"/>
      <c r="ALZ241" s="34"/>
      <c r="AMA241" s="34"/>
      <c r="AMB241" s="34"/>
      <c r="AMC241" s="34"/>
      <c r="AMD241" s="34"/>
      <c r="AME241" s="34"/>
      <c r="AMF241" s="34"/>
    </row>
    <row r="242" spans="1:1020" s="35" customFormat="1" ht="18" customHeight="1" x14ac:dyDescent="0.15">
      <c r="A242" s="335"/>
      <c r="B242" s="336"/>
      <c r="C242" s="514">
        <v>4</v>
      </c>
      <c r="D242" s="556" t="s">
        <v>443</v>
      </c>
      <c r="E242" s="557"/>
      <c r="F242" s="557"/>
      <c r="G242" s="557"/>
      <c r="H242" s="557"/>
      <c r="I242" s="557"/>
      <c r="J242" s="557"/>
      <c r="K242" s="558"/>
      <c r="L242" s="111" t="s">
        <v>42</v>
      </c>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4"/>
      <c r="FT242" s="34"/>
      <c r="FU242" s="34"/>
      <c r="FV242" s="34"/>
      <c r="FW242" s="34"/>
      <c r="FX242" s="34"/>
      <c r="FY242" s="34"/>
      <c r="FZ242" s="34"/>
      <c r="GA242" s="34"/>
      <c r="GB242" s="34"/>
      <c r="GC242" s="34"/>
      <c r="GD242" s="34"/>
      <c r="GE242" s="34"/>
      <c r="GF242" s="34"/>
      <c r="GG242" s="34"/>
      <c r="GH242" s="34"/>
      <c r="GI242" s="34"/>
      <c r="GJ242" s="34"/>
      <c r="GK242" s="34"/>
      <c r="GL242" s="34"/>
      <c r="GM242" s="34"/>
      <c r="GN242" s="34"/>
      <c r="GO242" s="34"/>
      <c r="GP242" s="34"/>
      <c r="GQ242" s="34"/>
      <c r="GR242" s="34"/>
      <c r="GS242" s="34"/>
      <c r="GT242" s="34"/>
      <c r="GU242" s="34"/>
      <c r="GV242" s="34"/>
      <c r="GW242" s="34"/>
      <c r="GX242" s="34"/>
      <c r="GY242" s="34"/>
      <c r="GZ242" s="34"/>
      <c r="HA242" s="34"/>
      <c r="HB242" s="34"/>
      <c r="HC242" s="34"/>
      <c r="HD242" s="34"/>
      <c r="HE242" s="34"/>
      <c r="HF242" s="34"/>
      <c r="HG242" s="34"/>
      <c r="HH242" s="34"/>
      <c r="HI242" s="34"/>
      <c r="HJ242" s="34"/>
      <c r="HK242" s="34"/>
      <c r="HL242" s="34"/>
      <c r="HM242" s="34"/>
      <c r="HN242" s="34"/>
      <c r="HO242" s="34"/>
      <c r="HP242" s="34"/>
      <c r="HQ242" s="34"/>
      <c r="HR242" s="34"/>
      <c r="HS242" s="34"/>
      <c r="HT242" s="34"/>
      <c r="HU242" s="34"/>
      <c r="HV242" s="34"/>
      <c r="HW242" s="34"/>
      <c r="HX242" s="34"/>
      <c r="HY242" s="34"/>
      <c r="HZ242" s="34"/>
      <c r="IA242" s="34"/>
      <c r="IB242" s="34"/>
      <c r="IC242" s="34"/>
      <c r="ID242" s="34"/>
      <c r="IE242" s="34"/>
      <c r="IF242" s="34"/>
      <c r="IG242" s="34"/>
      <c r="IH242" s="34"/>
      <c r="II242" s="34"/>
      <c r="IJ242" s="34"/>
      <c r="IK242" s="34"/>
      <c r="IL242" s="34"/>
      <c r="IM242" s="34"/>
      <c r="IN242" s="34"/>
      <c r="IO242" s="34"/>
      <c r="IP242" s="34"/>
      <c r="IQ242" s="34"/>
      <c r="IR242" s="34"/>
      <c r="IS242" s="34"/>
      <c r="IT242" s="34"/>
      <c r="IU242" s="34"/>
      <c r="IV242" s="34"/>
      <c r="IW242" s="34"/>
      <c r="IX242" s="34"/>
      <c r="IY242" s="34"/>
      <c r="IZ242" s="34"/>
      <c r="JA242" s="34"/>
      <c r="JB242" s="34"/>
      <c r="JC242" s="34"/>
      <c r="JD242" s="34"/>
      <c r="JE242" s="34"/>
      <c r="JF242" s="34"/>
      <c r="JG242" s="34"/>
      <c r="JH242" s="34"/>
      <c r="JI242" s="34"/>
      <c r="JJ242" s="34"/>
      <c r="JK242" s="34"/>
      <c r="JL242" s="34"/>
      <c r="JM242" s="34"/>
      <c r="JN242" s="34"/>
      <c r="JO242" s="34"/>
      <c r="JP242" s="34"/>
      <c r="JQ242" s="34"/>
      <c r="JR242" s="34"/>
      <c r="JS242" s="34"/>
      <c r="JT242" s="34"/>
      <c r="JU242" s="34"/>
      <c r="JV242" s="34"/>
      <c r="JW242" s="34"/>
      <c r="JX242" s="34"/>
      <c r="JY242" s="34"/>
      <c r="JZ242" s="34"/>
      <c r="KA242" s="34"/>
      <c r="KB242" s="34"/>
      <c r="KC242" s="34"/>
      <c r="KD242" s="34"/>
      <c r="KE242" s="34"/>
      <c r="KF242" s="34"/>
      <c r="KG242" s="34"/>
      <c r="KH242" s="34"/>
      <c r="KI242" s="34"/>
      <c r="KJ242" s="34"/>
      <c r="KK242" s="34"/>
      <c r="KL242" s="34"/>
      <c r="KM242" s="34"/>
      <c r="KN242" s="34"/>
      <c r="KO242" s="34"/>
      <c r="KP242" s="34"/>
      <c r="KQ242" s="34"/>
      <c r="KR242" s="34"/>
      <c r="KS242" s="34"/>
      <c r="KT242" s="34"/>
      <c r="KU242" s="34"/>
      <c r="KV242" s="34"/>
      <c r="KW242" s="34"/>
      <c r="KX242" s="34"/>
      <c r="KY242" s="34"/>
      <c r="KZ242" s="34"/>
      <c r="LA242" s="34"/>
      <c r="LB242" s="34"/>
      <c r="LC242" s="34"/>
      <c r="LD242" s="34"/>
      <c r="LE242" s="34"/>
      <c r="LF242" s="34"/>
      <c r="LG242" s="34"/>
      <c r="LH242" s="34"/>
      <c r="LI242" s="34"/>
      <c r="LJ242" s="34"/>
      <c r="LK242" s="34"/>
      <c r="LL242" s="34"/>
      <c r="LM242" s="34"/>
      <c r="LN242" s="34"/>
      <c r="LO242" s="34"/>
      <c r="LP242" s="34"/>
      <c r="LQ242" s="34"/>
      <c r="LR242" s="34"/>
      <c r="LS242" s="34"/>
      <c r="LT242" s="34"/>
      <c r="LU242" s="34"/>
      <c r="LV242" s="34"/>
      <c r="LW242" s="34"/>
      <c r="LX242" s="34"/>
      <c r="LY242" s="34"/>
      <c r="LZ242" s="34"/>
      <c r="MA242" s="34"/>
      <c r="MB242" s="34"/>
      <c r="MC242" s="34"/>
      <c r="MD242" s="34"/>
      <c r="ME242" s="34"/>
      <c r="MF242" s="34"/>
      <c r="MG242" s="34"/>
      <c r="MH242" s="34"/>
      <c r="MI242" s="34"/>
      <c r="MJ242" s="34"/>
      <c r="MK242" s="34"/>
      <c r="ML242" s="34"/>
      <c r="MM242" s="34"/>
      <c r="MN242" s="34"/>
      <c r="MO242" s="34"/>
      <c r="MP242" s="34"/>
      <c r="MQ242" s="34"/>
      <c r="MR242" s="34"/>
      <c r="MS242" s="34"/>
      <c r="MT242" s="34"/>
      <c r="MU242" s="34"/>
      <c r="MV242" s="34"/>
      <c r="MW242" s="34"/>
      <c r="MX242" s="34"/>
      <c r="MY242" s="34"/>
      <c r="MZ242" s="34"/>
      <c r="NA242" s="34"/>
      <c r="NB242" s="34"/>
      <c r="NC242" s="34"/>
      <c r="ND242" s="34"/>
      <c r="NE242" s="34"/>
      <c r="NF242" s="34"/>
      <c r="NG242" s="34"/>
      <c r="NH242" s="34"/>
      <c r="NI242" s="34"/>
      <c r="NJ242" s="34"/>
      <c r="NK242" s="34"/>
      <c r="NL242" s="34"/>
      <c r="NM242" s="34"/>
      <c r="NN242" s="34"/>
      <c r="NO242" s="34"/>
      <c r="NP242" s="34"/>
      <c r="NQ242" s="34"/>
      <c r="NR242" s="34"/>
      <c r="NS242" s="34"/>
      <c r="NT242" s="34"/>
      <c r="NU242" s="34"/>
      <c r="NV242" s="34"/>
      <c r="NW242" s="34"/>
      <c r="NX242" s="34"/>
      <c r="NY242" s="34"/>
      <c r="NZ242" s="34"/>
      <c r="OA242" s="34"/>
      <c r="OB242" s="34"/>
      <c r="OC242" s="34"/>
      <c r="OD242" s="34"/>
      <c r="OE242" s="34"/>
      <c r="OF242" s="34"/>
      <c r="OG242" s="34"/>
      <c r="OH242" s="34"/>
      <c r="OI242" s="34"/>
      <c r="OJ242" s="34"/>
      <c r="OK242" s="34"/>
      <c r="OL242" s="34"/>
      <c r="OM242" s="34"/>
      <c r="ON242" s="34"/>
      <c r="OO242" s="34"/>
      <c r="OP242" s="34"/>
      <c r="OQ242" s="34"/>
      <c r="OR242" s="34"/>
      <c r="OS242" s="34"/>
      <c r="OT242" s="34"/>
      <c r="OU242" s="34"/>
      <c r="OV242" s="34"/>
      <c r="OW242" s="34"/>
      <c r="OX242" s="34"/>
      <c r="OY242" s="34"/>
      <c r="OZ242" s="34"/>
      <c r="PA242" s="34"/>
      <c r="PB242" s="34"/>
      <c r="PC242" s="34"/>
      <c r="PD242" s="34"/>
      <c r="PE242" s="34"/>
      <c r="PF242" s="34"/>
      <c r="PG242" s="34"/>
      <c r="PH242" s="34"/>
      <c r="PI242" s="34"/>
      <c r="PJ242" s="34"/>
      <c r="PK242" s="34"/>
      <c r="PL242" s="34"/>
      <c r="PM242" s="34"/>
      <c r="PN242" s="34"/>
      <c r="PO242" s="34"/>
      <c r="PP242" s="34"/>
      <c r="PQ242" s="34"/>
      <c r="PR242" s="34"/>
      <c r="PS242" s="34"/>
      <c r="PT242" s="34"/>
      <c r="PU242" s="34"/>
      <c r="PV242" s="34"/>
      <c r="PW242" s="34"/>
      <c r="PX242" s="34"/>
      <c r="PY242" s="34"/>
      <c r="PZ242" s="34"/>
      <c r="QA242" s="34"/>
      <c r="QB242" s="34"/>
      <c r="QC242" s="34"/>
      <c r="QD242" s="34"/>
      <c r="QE242" s="34"/>
      <c r="QF242" s="34"/>
      <c r="QG242" s="34"/>
      <c r="QH242" s="34"/>
      <c r="QI242" s="34"/>
      <c r="QJ242" s="34"/>
      <c r="QK242" s="34"/>
      <c r="QL242" s="34"/>
      <c r="QM242" s="34"/>
      <c r="QN242" s="34"/>
      <c r="QO242" s="34"/>
      <c r="QP242" s="34"/>
      <c r="QQ242" s="34"/>
      <c r="QR242" s="34"/>
      <c r="QS242" s="34"/>
      <c r="QT242" s="34"/>
      <c r="QU242" s="34"/>
      <c r="QV242" s="34"/>
      <c r="QW242" s="34"/>
      <c r="QX242" s="34"/>
      <c r="QY242" s="34"/>
      <c r="QZ242" s="34"/>
      <c r="RA242" s="34"/>
      <c r="RB242" s="34"/>
      <c r="RC242" s="34"/>
      <c r="RD242" s="34"/>
      <c r="RE242" s="34"/>
      <c r="RF242" s="34"/>
      <c r="RG242" s="34"/>
      <c r="RH242" s="34"/>
      <c r="RI242" s="34"/>
      <c r="RJ242" s="34"/>
      <c r="RK242" s="34"/>
      <c r="RL242" s="34"/>
      <c r="RM242" s="34"/>
      <c r="RN242" s="34"/>
      <c r="RO242" s="34"/>
      <c r="RP242" s="34"/>
      <c r="RQ242" s="34"/>
      <c r="RR242" s="34"/>
      <c r="RS242" s="34"/>
      <c r="RT242" s="34"/>
      <c r="RU242" s="34"/>
      <c r="RV242" s="34"/>
      <c r="RW242" s="34"/>
      <c r="RX242" s="34"/>
      <c r="RY242" s="34"/>
      <c r="RZ242" s="34"/>
      <c r="SA242" s="34"/>
      <c r="SB242" s="34"/>
      <c r="SC242" s="34"/>
      <c r="SD242" s="34"/>
      <c r="SE242" s="34"/>
      <c r="SF242" s="34"/>
      <c r="SG242" s="34"/>
      <c r="SH242" s="34"/>
      <c r="SI242" s="34"/>
      <c r="SJ242" s="34"/>
      <c r="SK242" s="34"/>
      <c r="SL242" s="34"/>
      <c r="SM242" s="34"/>
      <c r="SN242" s="34"/>
      <c r="SO242" s="34"/>
      <c r="SP242" s="34"/>
      <c r="SQ242" s="34"/>
      <c r="SR242" s="34"/>
      <c r="SS242" s="34"/>
      <c r="ST242" s="34"/>
      <c r="SU242" s="34"/>
      <c r="SV242" s="34"/>
      <c r="SW242" s="34"/>
      <c r="SX242" s="34"/>
      <c r="SY242" s="34"/>
      <c r="SZ242" s="34"/>
      <c r="TA242" s="34"/>
      <c r="TB242" s="34"/>
      <c r="TC242" s="34"/>
      <c r="TD242" s="34"/>
      <c r="TE242" s="34"/>
      <c r="TF242" s="34"/>
      <c r="TG242" s="34"/>
      <c r="TH242" s="34"/>
      <c r="TI242" s="34"/>
      <c r="TJ242" s="34"/>
      <c r="TK242" s="34"/>
      <c r="TL242" s="34"/>
      <c r="TM242" s="34"/>
      <c r="TN242" s="34"/>
      <c r="TO242" s="34"/>
      <c r="TP242" s="34"/>
      <c r="TQ242" s="34"/>
      <c r="TR242" s="34"/>
      <c r="TS242" s="34"/>
      <c r="TT242" s="34"/>
      <c r="TU242" s="34"/>
      <c r="TV242" s="34"/>
      <c r="TW242" s="34"/>
      <c r="TX242" s="34"/>
      <c r="TY242" s="34"/>
      <c r="TZ242" s="34"/>
      <c r="UA242" s="34"/>
      <c r="UB242" s="34"/>
      <c r="UC242" s="34"/>
      <c r="UD242" s="34"/>
      <c r="UE242" s="34"/>
      <c r="UF242" s="34"/>
      <c r="UG242" s="34"/>
      <c r="UH242" s="34"/>
      <c r="UI242" s="34"/>
      <c r="UJ242" s="34"/>
      <c r="UK242" s="34"/>
      <c r="UL242" s="34"/>
      <c r="UM242" s="34"/>
      <c r="UN242" s="34"/>
      <c r="UO242" s="34"/>
      <c r="UP242" s="34"/>
      <c r="UQ242" s="34"/>
      <c r="UR242" s="34"/>
      <c r="US242" s="34"/>
      <c r="UT242" s="34"/>
      <c r="UU242" s="34"/>
      <c r="UV242" s="34"/>
      <c r="UW242" s="34"/>
      <c r="UX242" s="34"/>
      <c r="UY242" s="34"/>
      <c r="UZ242" s="34"/>
      <c r="VA242" s="34"/>
      <c r="VB242" s="34"/>
      <c r="VC242" s="34"/>
      <c r="VD242" s="34"/>
      <c r="VE242" s="34"/>
      <c r="VF242" s="34"/>
      <c r="VG242" s="34"/>
      <c r="VH242" s="34"/>
      <c r="VI242" s="34"/>
      <c r="VJ242" s="34"/>
      <c r="VK242" s="34"/>
      <c r="VL242" s="34"/>
      <c r="VM242" s="34"/>
      <c r="VN242" s="34"/>
      <c r="VO242" s="34"/>
      <c r="VP242" s="34"/>
      <c r="VQ242" s="34"/>
      <c r="VR242" s="34"/>
      <c r="VS242" s="34"/>
      <c r="VT242" s="34"/>
      <c r="VU242" s="34"/>
      <c r="VV242" s="34"/>
      <c r="VW242" s="34"/>
      <c r="VX242" s="34"/>
      <c r="VY242" s="34"/>
      <c r="VZ242" s="34"/>
      <c r="WA242" s="34"/>
      <c r="WB242" s="34"/>
      <c r="WC242" s="34"/>
      <c r="WD242" s="34"/>
      <c r="WE242" s="34"/>
      <c r="WF242" s="34"/>
      <c r="WG242" s="34"/>
      <c r="WH242" s="34"/>
      <c r="WI242" s="34"/>
      <c r="WJ242" s="34"/>
      <c r="WK242" s="34"/>
      <c r="WL242" s="34"/>
      <c r="WM242" s="34"/>
      <c r="WN242" s="34"/>
      <c r="WO242" s="34"/>
      <c r="WP242" s="34"/>
      <c r="WQ242" s="34"/>
      <c r="WR242" s="34"/>
      <c r="WS242" s="34"/>
      <c r="WT242" s="34"/>
      <c r="WU242" s="34"/>
      <c r="WV242" s="34"/>
      <c r="WW242" s="34"/>
      <c r="WX242" s="34"/>
      <c r="WY242" s="34"/>
      <c r="WZ242" s="34"/>
      <c r="XA242" s="34"/>
      <c r="XB242" s="34"/>
      <c r="XC242" s="34"/>
      <c r="XD242" s="34"/>
      <c r="XE242" s="34"/>
      <c r="XF242" s="34"/>
      <c r="XG242" s="34"/>
      <c r="XH242" s="34"/>
      <c r="XI242" s="34"/>
      <c r="XJ242" s="34"/>
      <c r="XK242" s="34"/>
      <c r="XL242" s="34"/>
      <c r="XM242" s="34"/>
      <c r="XN242" s="34"/>
      <c r="XO242" s="34"/>
      <c r="XP242" s="34"/>
      <c r="XQ242" s="34"/>
      <c r="XR242" s="34"/>
      <c r="XS242" s="34"/>
      <c r="XT242" s="34"/>
      <c r="XU242" s="34"/>
      <c r="XV242" s="34"/>
      <c r="XW242" s="34"/>
      <c r="XX242" s="34"/>
      <c r="XY242" s="34"/>
      <c r="XZ242" s="34"/>
      <c r="YA242" s="34"/>
      <c r="YB242" s="34"/>
      <c r="YC242" s="34"/>
      <c r="YD242" s="34"/>
      <c r="YE242" s="34"/>
      <c r="YF242" s="34"/>
      <c r="YG242" s="34"/>
      <c r="YH242" s="34"/>
      <c r="YI242" s="34"/>
      <c r="YJ242" s="34"/>
      <c r="YK242" s="34"/>
      <c r="YL242" s="34"/>
      <c r="YM242" s="34"/>
      <c r="YN242" s="34"/>
      <c r="YO242" s="34"/>
      <c r="YP242" s="34"/>
      <c r="YQ242" s="34"/>
      <c r="YR242" s="34"/>
      <c r="YS242" s="34"/>
      <c r="YT242" s="34"/>
      <c r="YU242" s="34"/>
      <c r="YV242" s="34"/>
      <c r="YW242" s="34"/>
      <c r="YX242" s="34"/>
      <c r="YY242" s="34"/>
      <c r="YZ242" s="34"/>
      <c r="ZA242" s="34"/>
      <c r="ZB242" s="34"/>
      <c r="ZC242" s="34"/>
      <c r="ZD242" s="34"/>
      <c r="ZE242" s="34"/>
      <c r="ZF242" s="34"/>
      <c r="ZG242" s="34"/>
      <c r="ZH242" s="34"/>
      <c r="ZI242" s="34"/>
      <c r="ZJ242" s="34"/>
      <c r="ZK242" s="34"/>
      <c r="ZL242" s="34"/>
      <c r="ZM242" s="34"/>
      <c r="ZN242" s="34"/>
      <c r="ZO242" s="34"/>
      <c r="ZP242" s="34"/>
      <c r="ZQ242" s="34"/>
      <c r="ZR242" s="34"/>
      <c r="ZS242" s="34"/>
      <c r="ZT242" s="34"/>
      <c r="ZU242" s="34"/>
      <c r="ZV242" s="34"/>
      <c r="ZW242" s="34"/>
      <c r="ZX242" s="34"/>
      <c r="ZY242" s="34"/>
      <c r="ZZ242" s="34"/>
      <c r="AAA242" s="34"/>
      <c r="AAB242" s="34"/>
      <c r="AAC242" s="34"/>
      <c r="AAD242" s="34"/>
      <c r="AAE242" s="34"/>
      <c r="AAF242" s="34"/>
      <c r="AAG242" s="34"/>
      <c r="AAH242" s="34"/>
      <c r="AAI242" s="34"/>
      <c r="AAJ242" s="34"/>
      <c r="AAK242" s="34"/>
      <c r="AAL242" s="34"/>
      <c r="AAM242" s="34"/>
      <c r="AAN242" s="34"/>
      <c r="AAO242" s="34"/>
      <c r="AAP242" s="34"/>
      <c r="AAQ242" s="34"/>
      <c r="AAR242" s="34"/>
      <c r="AAS242" s="34"/>
      <c r="AAT242" s="34"/>
      <c r="AAU242" s="34"/>
      <c r="AAV242" s="34"/>
      <c r="AAW242" s="34"/>
      <c r="AAX242" s="34"/>
      <c r="AAY242" s="34"/>
      <c r="AAZ242" s="34"/>
      <c r="ABA242" s="34"/>
      <c r="ABB242" s="34"/>
      <c r="ABC242" s="34"/>
      <c r="ABD242" s="34"/>
      <c r="ABE242" s="34"/>
      <c r="ABF242" s="34"/>
      <c r="ABG242" s="34"/>
      <c r="ABH242" s="34"/>
      <c r="ABI242" s="34"/>
      <c r="ABJ242" s="34"/>
      <c r="ABK242" s="34"/>
      <c r="ABL242" s="34"/>
      <c r="ABM242" s="34"/>
      <c r="ABN242" s="34"/>
      <c r="ABO242" s="34"/>
      <c r="ABP242" s="34"/>
      <c r="ABQ242" s="34"/>
      <c r="ABR242" s="34"/>
      <c r="ABS242" s="34"/>
      <c r="ABT242" s="34"/>
      <c r="ABU242" s="34"/>
      <c r="ABV242" s="34"/>
      <c r="ABW242" s="34"/>
      <c r="ABX242" s="34"/>
      <c r="ABY242" s="34"/>
      <c r="ABZ242" s="34"/>
      <c r="ACA242" s="34"/>
      <c r="ACB242" s="34"/>
      <c r="ACC242" s="34"/>
      <c r="ACD242" s="34"/>
      <c r="ACE242" s="34"/>
      <c r="ACF242" s="34"/>
      <c r="ACG242" s="34"/>
      <c r="ACH242" s="34"/>
      <c r="ACI242" s="34"/>
      <c r="ACJ242" s="34"/>
      <c r="ACK242" s="34"/>
      <c r="ACL242" s="34"/>
      <c r="ACM242" s="34"/>
      <c r="ACN242" s="34"/>
      <c r="ACO242" s="34"/>
      <c r="ACP242" s="34"/>
      <c r="ACQ242" s="34"/>
      <c r="ACR242" s="34"/>
      <c r="ACS242" s="34"/>
      <c r="ACT242" s="34"/>
      <c r="ACU242" s="34"/>
      <c r="ACV242" s="34"/>
      <c r="ACW242" s="34"/>
      <c r="ACX242" s="34"/>
      <c r="ACY242" s="34"/>
      <c r="ACZ242" s="34"/>
      <c r="ADA242" s="34"/>
      <c r="ADB242" s="34"/>
      <c r="ADC242" s="34"/>
      <c r="ADD242" s="34"/>
      <c r="ADE242" s="34"/>
      <c r="ADF242" s="34"/>
      <c r="ADG242" s="34"/>
      <c r="ADH242" s="34"/>
      <c r="ADI242" s="34"/>
      <c r="ADJ242" s="34"/>
      <c r="ADK242" s="34"/>
      <c r="ADL242" s="34"/>
      <c r="ADM242" s="34"/>
      <c r="ADN242" s="34"/>
      <c r="ADO242" s="34"/>
      <c r="ADP242" s="34"/>
      <c r="ADQ242" s="34"/>
      <c r="ADR242" s="34"/>
      <c r="ADS242" s="34"/>
      <c r="ADT242" s="34"/>
      <c r="ADU242" s="34"/>
      <c r="ADV242" s="34"/>
      <c r="ADW242" s="34"/>
      <c r="ADX242" s="34"/>
      <c r="ADY242" s="34"/>
      <c r="ADZ242" s="34"/>
      <c r="AEA242" s="34"/>
      <c r="AEB242" s="34"/>
      <c r="AEC242" s="34"/>
      <c r="AED242" s="34"/>
      <c r="AEE242" s="34"/>
      <c r="AEF242" s="34"/>
      <c r="AEG242" s="34"/>
      <c r="AEH242" s="34"/>
      <c r="AEI242" s="34"/>
      <c r="AEJ242" s="34"/>
      <c r="AEK242" s="34"/>
      <c r="AEL242" s="34"/>
      <c r="AEM242" s="34"/>
      <c r="AEN242" s="34"/>
      <c r="AEO242" s="34"/>
      <c r="AEP242" s="34"/>
      <c r="AEQ242" s="34"/>
      <c r="AER242" s="34"/>
      <c r="AES242" s="34"/>
      <c r="AET242" s="34"/>
      <c r="AEU242" s="34"/>
      <c r="AEV242" s="34"/>
      <c r="AEW242" s="34"/>
      <c r="AEX242" s="34"/>
      <c r="AEY242" s="34"/>
      <c r="AEZ242" s="34"/>
      <c r="AFA242" s="34"/>
      <c r="AFB242" s="34"/>
      <c r="AFC242" s="34"/>
      <c r="AFD242" s="34"/>
      <c r="AFE242" s="34"/>
      <c r="AFF242" s="34"/>
      <c r="AFG242" s="34"/>
      <c r="AFH242" s="34"/>
      <c r="AFI242" s="34"/>
      <c r="AFJ242" s="34"/>
      <c r="AFK242" s="34"/>
      <c r="AFL242" s="34"/>
      <c r="AFM242" s="34"/>
      <c r="AFN242" s="34"/>
      <c r="AFO242" s="34"/>
      <c r="AFP242" s="34"/>
      <c r="AFQ242" s="34"/>
      <c r="AFR242" s="34"/>
      <c r="AFS242" s="34"/>
      <c r="AFT242" s="34"/>
      <c r="AFU242" s="34"/>
      <c r="AFV242" s="34"/>
      <c r="AFW242" s="34"/>
      <c r="AFX242" s="34"/>
      <c r="AFY242" s="34"/>
      <c r="AFZ242" s="34"/>
      <c r="AGA242" s="34"/>
      <c r="AGB242" s="34"/>
      <c r="AGC242" s="34"/>
      <c r="AGD242" s="34"/>
      <c r="AGE242" s="34"/>
      <c r="AGF242" s="34"/>
      <c r="AGG242" s="34"/>
      <c r="AGH242" s="34"/>
      <c r="AGI242" s="34"/>
      <c r="AGJ242" s="34"/>
      <c r="AGK242" s="34"/>
      <c r="AGL242" s="34"/>
      <c r="AGM242" s="34"/>
      <c r="AGN242" s="34"/>
      <c r="AGO242" s="34"/>
      <c r="AGP242" s="34"/>
      <c r="AGQ242" s="34"/>
      <c r="AGR242" s="34"/>
      <c r="AGS242" s="34"/>
      <c r="AGT242" s="34"/>
      <c r="AGU242" s="34"/>
      <c r="AGV242" s="34"/>
      <c r="AGW242" s="34"/>
      <c r="AGX242" s="34"/>
      <c r="AGY242" s="34"/>
      <c r="AGZ242" s="34"/>
      <c r="AHA242" s="34"/>
      <c r="AHB242" s="34"/>
      <c r="AHC242" s="34"/>
      <c r="AHD242" s="34"/>
      <c r="AHE242" s="34"/>
      <c r="AHF242" s="34"/>
      <c r="AHG242" s="34"/>
      <c r="AHH242" s="34"/>
      <c r="AHI242" s="34"/>
      <c r="AHJ242" s="34"/>
      <c r="AHK242" s="34"/>
      <c r="AHL242" s="34"/>
      <c r="AHM242" s="34"/>
      <c r="AHN242" s="34"/>
      <c r="AHO242" s="34"/>
      <c r="AHP242" s="34"/>
      <c r="AHQ242" s="34"/>
      <c r="AHR242" s="34"/>
      <c r="AHS242" s="34"/>
      <c r="AHT242" s="34"/>
      <c r="AHU242" s="34"/>
      <c r="AHV242" s="34"/>
      <c r="AHW242" s="34"/>
      <c r="AHX242" s="34"/>
      <c r="AHY242" s="34"/>
      <c r="AHZ242" s="34"/>
      <c r="AIA242" s="34"/>
      <c r="AIB242" s="34"/>
      <c r="AIC242" s="34"/>
      <c r="AID242" s="34"/>
      <c r="AIE242" s="34"/>
      <c r="AIF242" s="34"/>
      <c r="AIG242" s="34"/>
      <c r="AIH242" s="34"/>
      <c r="AII242" s="34"/>
      <c r="AIJ242" s="34"/>
      <c r="AIK242" s="34"/>
      <c r="AIL242" s="34"/>
      <c r="AIM242" s="34"/>
      <c r="AIN242" s="34"/>
      <c r="AIO242" s="34"/>
      <c r="AIP242" s="34"/>
      <c r="AIQ242" s="34"/>
      <c r="AIR242" s="34"/>
      <c r="AIS242" s="34"/>
      <c r="AIT242" s="34"/>
      <c r="AIU242" s="34"/>
      <c r="AIV242" s="34"/>
      <c r="AIW242" s="34"/>
      <c r="AIX242" s="34"/>
      <c r="AIY242" s="34"/>
      <c r="AIZ242" s="34"/>
      <c r="AJA242" s="34"/>
      <c r="AJB242" s="34"/>
      <c r="AJC242" s="34"/>
      <c r="AJD242" s="34"/>
      <c r="AJE242" s="34"/>
      <c r="AJF242" s="34"/>
      <c r="AJG242" s="34"/>
      <c r="AJH242" s="34"/>
      <c r="AJI242" s="34"/>
      <c r="AJJ242" s="34"/>
      <c r="AJK242" s="34"/>
      <c r="AJL242" s="34"/>
      <c r="AJM242" s="34"/>
      <c r="AJN242" s="34"/>
      <c r="AJO242" s="34"/>
      <c r="AJP242" s="34"/>
      <c r="AJQ242" s="34"/>
      <c r="AJR242" s="34"/>
      <c r="AJS242" s="34"/>
      <c r="AJT242" s="34"/>
      <c r="AJU242" s="34"/>
      <c r="AJV242" s="34"/>
      <c r="AJW242" s="34"/>
      <c r="AJX242" s="34"/>
      <c r="AJY242" s="34"/>
      <c r="AJZ242" s="34"/>
      <c r="AKA242" s="34"/>
      <c r="AKB242" s="34"/>
      <c r="AKC242" s="34"/>
      <c r="AKD242" s="34"/>
      <c r="AKE242" s="34"/>
      <c r="AKF242" s="34"/>
      <c r="AKG242" s="34"/>
      <c r="AKH242" s="34"/>
      <c r="AKI242" s="34"/>
      <c r="AKJ242" s="34"/>
      <c r="AKK242" s="34"/>
      <c r="AKL242" s="34"/>
      <c r="AKM242" s="34"/>
      <c r="AKN242" s="34"/>
      <c r="AKO242" s="34"/>
      <c r="AKP242" s="34"/>
      <c r="AKQ242" s="34"/>
      <c r="AKR242" s="34"/>
      <c r="AKS242" s="34"/>
      <c r="AKT242" s="34"/>
      <c r="AKU242" s="34"/>
      <c r="AKV242" s="34"/>
      <c r="AKW242" s="34"/>
      <c r="AKX242" s="34"/>
      <c r="AKY242" s="34"/>
      <c r="AKZ242" s="34"/>
      <c r="ALA242" s="34"/>
      <c r="ALB242" s="34"/>
      <c r="ALC242" s="34"/>
      <c r="ALD242" s="34"/>
      <c r="ALE242" s="34"/>
      <c r="ALF242" s="34"/>
      <c r="ALG242" s="34"/>
      <c r="ALH242" s="34"/>
      <c r="ALI242" s="34"/>
      <c r="ALJ242" s="34"/>
      <c r="ALK242" s="34"/>
      <c r="ALL242" s="34"/>
      <c r="ALM242" s="34"/>
      <c r="ALN242" s="34"/>
      <c r="ALO242" s="34"/>
      <c r="ALP242" s="34"/>
      <c r="ALQ242" s="34"/>
      <c r="ALR242" s="34"/>
      <c r="ALS242" s="34"/>
      <c r="ALT242" s="34"/>
      <c r="ALU242" s="34"/>
      <c r="ALV242" s="34"/>
      <c r="ALW242" s="34"/>
      <c r="ALX242" s="34"/>
      <c r="ALY242" s="34"/>
      <c r="ALZ242" s="34"/>
      <c r="AMA242" s="34"/>
      <c r="AMB242" s="34"/>
      <c r="AMC242" s="34"/>
      <c r="AMD242" s="34"/>
      <c r="AME242" s="34"/>
      <c r="AMF242" s="34"/>
    </row>
    <row r="243" spans="1:1020" s="35" customFormat="1" ht="18" customHeight="1" x14ac:dyDescent="0.15">
      <c r="A243" s="337"/>
      <c r="B243" s="341"/>
      <c r="C243" s="515"/>
      <c r="D243" s="731"/>
      <c r="E243" s="518"/>
      <c r="F243" s="518"/>
      <c r="G243" s="518"/>
      <c r="H243" s="518"/>
      <c r="I243" s="518"/>
      <c r="J243" s="518"/>
      <c r="K243" s="519"/>
      <c r="L243" s="14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4"/>
      <c r="FI243" s="34"/>
      <c r="FJ243" s="34"/>
      <c r="FK243" s="34"/>
      <c r="FL243" s="34"/>
      <c r="FM243" s="34"/>
      <c r="FN243" s="34"/>
      <c r="FO243" s="34"/>
      <c r="FP243" s="34"/>
      <c r="FQ243" s="34"/>
      <c r="FR243" s="34"/>
      <c r="FS243" s="34"/>
      <c r="FT243" s="34"/>
      <c r="FU243" s="34"/>
      <c r="FV243" s="34"/>
      <c r="FW243" s="34"/>
      <c r="FX243" s="34"/>
      <c r="FY243" s="34"/>
      <c r="FZ243" s="34"/>
      <c r="GA243" s="34"/>
      <c r="GB243" s="34"/>
      <c r="GC243" s="34"/>
      <c r="GD243" s="34"/>
      <c r="GE243" s="34"/>
      <c r="GF243" s="34"/>
      <c r="GG243" s="34"/>
      <c r="GH243" s="34"/>
      <c r="GI243" s="34"/>
      <c r="GJ243" s="34"/>
      <c r="GK243" s="34"/>
      <c r="GL243" s="34"/>
      <c r="GM243" s="34"/>
      <c r="GN243" s="34"/>
      <c r="GO243" s="34"/>
      <c r="GP243" s="34"/>
      <c r="GQ243" s="34"/>
      <c r="GR243" s="34"/>
      <c r="GS243" s="34"/>
      <c r="GT243" s="34"/>
      <c r="GU243" s="34"/>
      <c r="GV243" s="34"/>
      <c r="GW243" s="34"/>
      <c r="GX243" s="34"/>
      <c r="GY243" s="34"/>
      <c r="GZ243" s="34"/>
      <c r="HA243" s="34"/>
      <c r="HB243" s="34"/>
      <c r="HC243" s="34"/>
      <c r="HD243" s="34"/>
      <c r="HE243" s="34"/>
      <c r="HF243" s="34"/>
      <c r="HG243" s="34"/>
      <c r="HH243" s="34"/>
      <c r="HI243" s="34"/>
      <c r="HJ243" s="34"/>
      <c r="HK243" s="34"/>
      <c r="HL243" s="34"/>
      <c r="HM243" s="34"/>
      <c r="HN243" s="34"/>
      <c r="HO243" s="34"/>
      <c r="HP243" s="34"/>
      <c r="HQ243" s="34"/>
      <c r="HR243" s="34"/>
      <c r="HS243" s="34"/>
      <c r="HT243" s="34"/>
      <c r="HU243" s="34"/>
      <c r="HV243" s="34"/>
      <c r="HW243" s="34"/>
      <c r="HX243" s="34"/>
      <c r="HY243" s="34"/>
      <c r="HZ243" s="34"/>
      <c r="IA243" s="34"/>
      <c r="IB243" s="34"/>
      <c r="IC243" s="34"/>
      <c r="ID243" s="34"/>
      <c r="IE243" s="34"/>
      <c r="IF243" s="34"/>
      <c r="IG243" s="34"/>
      <c r="IH243" s="34"/>
      <c r="II243" s="34"/>
      <c r="IJ243" s="34"/>
      <c r="IK243" s="34"/>
      <c r="IL243" s="34"/>
      <c r="IM243" s="34"/>
      <c r="IN243" s="34"/>
      <c r="IO243" s="34"/>
      <c r="IP243" s="34"/>
      <c r="IQ243" s="34"/>
      <c r="IR243" s="34"/>
      <c r="IS243" s="34"/>
      <c r="IT243" s="34"/>
      <c r="IU243" s="34"/>
      <c r="IV243" s="34"/>
      <c r="IW243" s="34"/>
      <c r="IX243" s="34"/>
      <c r="IY243" s="34"/>
      <c r="IZ243" s="34"/>
      <c r="JA243" s="34"/>
      <c r="JB243" s="34"/>
      <c r="JC243" s="34"/>
      <c r="JD243" s="34"/>
      <c r="JE243" s="34"/>
      <c r="JF243" s="34"/>
      <c r="JG243" s="34"/>
      <c r="JH243" s="34"/>
      <c r="JI243" s="34"/>
      <c r="JJ243" s="34"/>
      <c r="JK243" s="34"/>
      <c r="JL243" s="34"/>
      <c r="JM243" s="34"/>
      <c r="JN243" s="34"/>
      <c r="JO243" s="34"/>
      <c r="JP243" s="34"/>
      <c r="JQ243" s="34"/>
      <c r="JR243" s="34"/>
      <c r="JS243" s="34"/>
      <c r="JT243" s="34"/>
      <c r="JU243" s="34"/>
      <c r="JV243" s="34"/>
      <c r="JW243" s="34"/>
      <c r="JX243" s="34"/>
      <c r="JY243" s="34"/>
      <c r="JZ243" s="34"/>
      <c r="KA243" s="34"/>
      <c r="KB243" s="34"/>
      <c r="KC243" s="34"/>
      <c r="KD243" s="34"/>
      <c r="KE243" s="34"/>
      <c r="KF243" s="34"/>
      <c r="KG243" s="34"/>
      <c r="KH243" s="34"/>
      <c r="KI243" s="34"/>
      <c r="KJ243" s="34"/>
      <c r="KK243" s="34"/>
      <c r="KL243" s="34"/>
      <c r="KM243" s="34"/>
      <c r="KN243" s="34"/>
      <c r="KO243" s="34"/>
      <c r="KP243" s="34"/>
      <c r="KQ243" s="34"/>
      <c r="KR243" s="34"/>
      <c r="KS243" s="34"/>
      <c r="KT243" s="34"/>
      <c r="KU243" s="34"/>
      <c r="KV243" s="34"/>
      <c r="KW243" s="34"/>
      <c r="KX243" s="34"/>
      <c r="KY243" s="34"/>
      <c r="KZ243" s="34"/>
      <c r="LA243" s="34"/>
      <c r="LB243" s="34"/>
      <c r="LC243" s="34"/>
      <c r="LD243" s="34"/>
      <c r="LE243" s="34"/>
      <c r="LF243" s="34"/>
      <c r="LG243" s="34"/>
      <c r="LH243" s="34"/>
      <c r="LI243" s="34"/>
      <c r="LJ243" s="34"/>
      <c r="LK243" s="34"/>
      <c r="LL243" s="34"/>
      <c r="LM243" s="34"/>
      <c r="LN243" s="34"/>
      <c r="LO243" s="34"/>
      <c r="LP243" s="34"/>
      <c r="LQ243" s="34"/>
      <c r="LR243" s="34"/>
      <c r="LS243" s="34"/>
      <c r="LT243" s="34"/>
      <c r="LU243" s="34"/>
      <c r="LV243" s="34"/>
      <c r="LW243" s="34"/>
      <c r="LX243" s="34"/>
      <c r="LY243" s="34"/>
      <c r="LZ243" s="34"/>
      <c r="MA243" s="34"/>
      <c r="MB243" s="34"/>
      <c r="MC243" s="34"/>
      <c r="MD243" s="34"/>
      <c r="ME243" s="34"/>
      <c r="MF243" s="34"/>
      <c r="MG243" s="34"/>
      <c r="MH243" s="34"/>
      <c r="MI243" s="34"/>
      <c r="MJ243" s="34"/>
      <c r="MK243" s="34"/>
      <c r="ML243" s="34"/>
      <c r="MM243" s="34"/>
      <c r="MN243" s="34"/>
      <c r="MO243" s="34"/>
      <c r="MP243" s="34"/>
      <c r="MQ243" s="34"/>
      <c r="MR243" s="34"/>
      <c r="MS243" s="34"/>
      <c r="MT243" s="34"/>
      <c r="MU243" s="34"/>
      <c r="MV243" s="34"/>
      <c r="MW243" s="34"/>
      <c r="MX243" s="34"/>
      <c r="MY243" s="34"/>
      <c r="MZ243" s="34"/>
      <c r="NA243" s="34"/>
      <c r="NB243" s="34"/>
      <c r="NC243" s="34"/>
      <c r="ND243" s="34"/>
      <c r="NE243" s="34"/>
      <c r="NF243" s="34"/>
      <c r="NG243" s="34"/>
      <c r="NH243" s="34"/>
      <c r="NI243" s="34"/>
      <c r="NJ243" s="34"/>
      <c r="NK243" s="34"/>
      <c r="NL243" s="34"/>
      <c r="NM243" s="34"/>
      <c r="NN243" s="34"/>
      <c r="NO243" s="34"/>
      <c r="NP243" s="34"/>
      <c r="NQ243" s="34"/>
      <c r="NR243" s="34"/>
      <c r="NS243" s="34"/>
      <c r="NT243" s="34"/>
      <c r="NU243" s="34"/>
      <c r="NV243" s="34"/>
      <c r="NW243" s="34"/>
      <c r="NX243" s="34"/>
      <c r="NY243" s="34"/>
      <c r="NZ243" s="34"/>
      <c r="OA243" s="34"/>
      <c r="OB243" s="34"/>
      <c r="OC243" s="34"/>
      <c r="OD243" s="34"/>
      <c r="OE243" s="34"/>
      <c r="OF243" s="34"/>
      <c r="OG243" s="34"/>
      <c r="OH243" s="34"/>
      <c r="OI243" s="34"/>
      <c r="OJ243" s="34"/>
      <c r="OK243" s="34"/>
      <c r="OL243" s="34"/>
      <c r="OM243" s="34"/>
      <c r="ON243" s="34"/>
      <c r="OO243" s="34"/>
      <c r="OP243" s="34"/>
      <c r="OQ243" s="34"/>
      <c r="OR243" s="34"/>
      <c r="OS243" s="34"/>
      <c r="OT243" s="34"/>
      <c r="OU243" s="34"/>
      <c r="OV243" s="34"/>
      <c r="OW243" s="34"/>
      <c r="OX243" s="34"/>
      <c r="OY243" s="34"/>
      <c r="OZ243" s="34"/>
      <c r="PA243" s="34"/>
      <c r="PB243" s="34"/>
      <c r="PC243" s="34"/>
      <c r="PD243" s="34"/>
      <c r="PE243" s="34"/>
      <c r="PF243" s="34"/>
      <c r="PG243" s="34"/>
      <c r="PH243" s="34"/>
      <c r="PI243" s="34"/>
      <c r="PJ243" s="34"/>
      <c r="PK243" s="34"/>
      <c r="PL243" s="34"/>
      <c r="PM243" s="34"/>
      <c r="PN243" s="34"/>
      <c r="PO243" s="34"/>
      <c r="PP243" s="34"/>
      <c r="PQ243" s="34"/>
      <c r="PR243" s="34"/>
      <c r="PS243" s="34"/>
      <c r="PT243" s="34"/>
      <c r="PU243" s="34"/>
      <c r="PV243" s="34"/>
      <c r="PW243" s="34"/>
      <c r="PX243" s="34"/>
      <c r="PY243" s="34"/>
      <c r="PZ243" s="34"/>
      <c r="QA243" s="34"/>
      <c r="QB243" s="34"/>
      <c r="QC243" s="34"/>
      <c r="QD243" s="34"/>
      <c r="QE243" s="34"/>
      <c r="QF243" s="34"/>
      <c r="QG243" s="34"/>
      <c r="QH243" s="34"/>
      <c r="QI243" s="34"/>
      <c r="QJ243" s="34"/>
      <c r="QK243" s="34"/>
      <c r="QL243" s="34"/>
      <c r="QM243" s="34"/>
      <c r="QN243" s="34"/>
      <c r="QO243" s="34"/>
      <c r="QP243" s="34"/>
      <c r="QQ243" s="34"/>
      <c r="QR243" s="34"/>
      <c r="QS243" s="34"/>
      <c r="QT243" s="34"/>
      <c r="QU243" s="34"/>
      <c r="QV243" s="34"/>
      <c r="QW243" s="34"/>
      <c r="QX243" s="34"/>
      <c r="QY243" s="34"/>
      <c r="QZ243" s="34"/>
      <c r="RA243" s="34"/>
      <c r="RB243" s="34"/>
      <c r="RC243" s="34"/>
      <c r="RD243" s="34"/>
      <c r="RE243" s="34"/>
      <c r="RF243" s="34"/>
      <c r="RG243" s="34"/>
      <c r="RH243" s="34"/>
      <c r="RI243" s="34"/>
      <c r="RJ243" s="34"/>
      <c r="RK243" s="34"/>
      <c r="RL243" s="34"/>
      <c r="RM243" s="34"/>
      <c r="RN243" s="34"/>
      <c r="RO243" s="34"/>
      <c r="RP243" s="34"/>
      <c r="RQ243" s="34"/>
      <c r="RR243" s="34"/>
      <c r="RS243" s="34"/>
      <c r="RT243" s="34"/>
      <c r="RU243" s="34"/>
      <c r="RV243" s="34"/>
      <c r="RW243" s="34"/>
      <c r="RX243" s="34"/>
      <c r="RY243" s="34"/>
      <c r="RZ243" s="34"/>
      <c r="SA243" s="34"/>
      <c r="SB243" s="34"/>
      <c r="SC243" s="34"/>
      <c r="SD243" s="34"/>
      <c r="SE243" s="34"/>
      <c r="SF243" s="34"/>
      <c r="SG243" s="34"/>
      <c r="SH243" s="34"/>
      <c r="SI243" s="34"/>
      <c r="SJ243" s="34"/>
      <c r="SK243" s="34"/>
      <c r="SL243" s="34"/>
      <c r="SM243" s="34"/>
      <c r="SN243" s="34"/>
      <c r="SO243" s="34"/>
      <c r="SP243" s="34"/>
      <c r="SQ243" s="34"/>
      <c r="SR243" s="34"/>
      <c r="SS243" s="34"/>
      <c r="ST243" s="34"/>
      <c r="SU243" s="34"/>
      <c r="SV243" s="34"/>
      <c r="SW243" s="34"/>
      <c r="SX243" s="34"/>
      <c r="SY243" s="34"/>
      <c r="SZ243" s="34"/>
      <c r="TA243" s="34"/>
      <c r="TB243" s="34"/>
      <c r="TC243" s="34"/>
      <c r="TD243" s="34"/>
      <c r="TE243" s="34"/>
      <c r="TF243" s="34"/>
      <c r="TG243" s="34"/>
      <c r="TH243" s="34"/>
      <c r="TI243" s="34"/>
      <c r="TJ243" s="34"/>
      <c r="TK243" s="34"/>
      <c r="TL243" s="34"/>
      <c r="TM243" s="34"/>
      <c r="TN243" s="34"/>
      <c r="TO243" s="34"/>
      <c r="TP243" s="34"/>
      <c r="TQ243" s="34"/>
      <c r="TR243" s="34"/>
      <c r="TS243" s="34"/>
      <c r="TT243" s="34"/>
      <c r="TU243" s="34"/>
      <c r="TV243" s="34"/>
      <c r="TW243" s="34"/>
      <c r="TX243" s="34"/>
      <c r="TY243" s="34"/>
      <c r="TZ243" s="34"/>
      <c r="UA243" s="34"/>
      <c r="UB243" s="34"/>
      <c r="UC243" s="34"/>
      <c r="UD243" s="34"/>
      <c r="UE243" s="34"/>
      <c r="UF243" s="34"/>
      <c r="UG243" s="34"/>
      <c r="UH243" s="34"/>
      <c r="UI243" s="34"/>
      <c r="UJ243" s="34"/>
      <c r="UK243" s="34"/>
      <c r="UL243" s="34"/>
      <c r="UM243" s="34"/>
      <c r="UN243" s="34"/>
      <c r="UO243" s="34"/>
      <c r="UP243" s="34"/>
      <c r="UQ243" s="34"/>
      <c r="UR243" s="34"/>
      <c r="US243" s="34"/>
      <c r="UT243" s="34"/>
      <c r="UU243" s="34"/>
      <c r="UV243" s="34"/>
      <c r="UW243" s="34"/>
      <c r="UX243" s="34"/>
      <c r="UY243" s="34"/>
      <c r="UZ243" s="34"/>
      <c r="VA243" s="34"/>
      <c r="VB243" s="34"/>
      <c r="VC243" s="34"/>
      <c r="VD243" s="34"/>
      <c r="VE243" s="34"/>
      <c r="VF243" s="34"/>
      <c r="VG243" s="34"/>
      <c r="VH243" s="34"/>
      <c r="VI243" s="34"/>
      <c r="VJ243" s="34"/>
      <c r="VK243" s="34"/>
      <c r="VL243" s="34"/>
      <c r="VM243" s="34"/>
      <c r="VN243" s="34"/>
      <c r="VO243" s="34"/>
      <c r="VP243" s="34"/>
      <c r="VQ243" s="34"/>
      <c r="VR243" s="34"/>
      <c r="VS243" s="34"/>
      <c r="VT243" s="34"/>
      <c r="VU243" s="34"/>
      <c r="VV243" s="34"/>
      <c r="VW243" s="34"/>
      <c r="VX243" s="34"/>
      <c r="VY243" s="34"/>
      <c r="VZ243" s="34"/>
      <c r="WA243" s="34"/>
      <c r="WB243" s="34"/>
      <c r="WC243" s="34"/>
      <c r="WD243" s="34"/>
      <c r="WE243" s="34"/>
      <c r="WF243" s="34"/>
      <c r="WG243" s="34"/>
      <c r="WH243" s="34"/>
      <c r="WI243" s="34"/>
      <c r="WJ243" s="34"/>
      <c r="WK243" s="34"/>
      <c r="WL243" s="34"/>
      <c r="WM243" s="34"/>
      <c r="WN243" s="34"/>
      <c r="WO243" s="34"/>
      <c r="WP243" s="34"/>
      <c r="WQ243" s="34"/>
      <c r="WR243" s="34"/>
      <c r="WS243" s="34"/>
      <c r="WT243" s="34"/>
      <c r="WU243" s="34"/>
      <c r="WV243" s="34"/>
      <c r="WW243" s="34"/>
      <c r="WX243" s="34"/>
      <c r="WY243" s="34"/>
      <c r="WZ243" s="34"/>
      <c r="XA243" s="34"/>
      <c r="XB243" s="34"/>
      <c r="XC243" s="34"/>
      <c r="XD243" s="34"/>
      <c r="XE243" s="34"/>
      <c r="XF243" s="34"/>
      <c r="XG243" s="34"/>
      <c r="XH243" s="34"/>
      <c r="XI243" s="34"/>
      <c r="XJ243" s="34"/>
      <c r="XK243" s="34"/>
      <c r="XL243" s="34"/>
      <c r="XM243" s="34"/>
      <c r="XN243" s="34"/>
      <c r="XO243" s="34"/>
      <c r="XP243" s="34"/>
      <c r="XQ243" s="34"/>
      <c r="XR243" s="34"/>
      <c r="XS243" s="34"/>
      <c r="XT243" s="34"/>
      <c r="XU243" s="34"/>
      <c r="XV243" s="34"/>
      <c r="XW243" s="34"/>
      <c r="XX243" s="34"/>
      <c r="XY243" s="34"/>
      <c r="XZ243" s="34"/>
      <c r="YA243" s="34"/>
      <c r="YB243" s="34"/>
      <c r="YC243" s="34"/>
      <c r="YD243" s="34"/>
      <c r="YE243" s="34"/>
      <c r="YF243" s="34"/>
      <c r="YG243" s="34"/>
      <c r="YH243" s="34"/>
      <c r="YI243" s="34"/>
      <c r="YJ243" s="34"/>
      <c r="YK243" s="34"/>
      <c r="YL243" s="34"/>
      <c r="YM243" s="34"/>
      <c r="YN243" s="34"/>
      <c r="YO243" s="34"/>
      <c r="YP243" s="34"/>
      <c r="YQ243" s="34"/>
      <c r="YR243" s="34"/>
      <c r="YS243" s="34"/>
      <c r="YT243" s="34"/>
      <c r="YU243" s="34"/>
      <c r="YV243" s="34"/>
      <c r="YW243" s="34"/>
      <c r="YX243" s="34"/>
      <c r="YY243" s="34"/>
      <c r="YZ243" s="34"/>
      <c r="ZA243" s="34"/>
      <c r="ZB243" s="34"/>
      <c r="ZC243" s="34"/>
      <c r="ZD243" s="34"/>
      <c r="ZE243" s="34"/>
      <c r="ZF243" s="34"/>
      <c r="ZG243" s="34"/>
      <c r="ZH243" s="34"/>
      <c r="ZI243" s="34"/>
      <c r="ZJ243" s="34"/>
      <c r="ZK243" s="34"/>
      <c r="ZL243" s="34"/>
      <c r="ZM243" s="34"/>
      <c r="ZN243" s="34"/>
      <c r="ZO243" s="34"/>
      <c r="ZP243" s="34"/>
      <c r="ZQ243" s="34"/>
      <c r="ZR243" s="34"/>
      <c r="ZS243" s="34"/>
      <c r="ZT243" s="34"/>
      <c r="ZU243" s="34"/>
      <c r="ZV243" s="34"/>
      <c r="ZW243" s="34"/>
      <c r="ZX243" s="34"/>
      <c r="ZY243" s="34"/>
      <c r="ZZ243" s="34"/>
      <c r="AAA243" s="34"/>
      <c r="AAB243" s="34"/>
      <c r="AAC243" s="34"/>
      <c r="AAD243" s="34"/>
      <c r="AAE243" s="34"/>
      <c r="AAF243" s="34"/>
      <c r="AAG243" s="34"/>
      <c r="AAH243" s="34"/>
      <c r="AAI243" s="34"/>
      <c r="AAJ243" s="34"/>
      <c r="AAK243" s="34"/>
      <c r="AAL243" s="34"/>
      <c r="AAM243" s="34"/>
      <c r="AAN243" s="34"/>
      <c r="AAO243" s="34"/>
      <c r="AAP243" s="34"/>
      <c r="AAQ243" s="34"/>
      <c r="AAR243" s="34"/>
      <c r="AAS243" s="34"/>
      <c r="AAT243" s="34"/>
      <c r="AAU243" s="34"/>
      <c r="AAV243" s="34"/>
      <c r="AAW243" s="34"/>
      <c r="AAX243" s="34"/>
      <c r="AAY243" s="34"/>
      <c r="AAZ243" s="34"/>
      <c r="ABA243" s="34"/>
      <c r="ABB243" s="34"/>
      <c r="ABC243" s="34"/>
      <c r="ABD243" s="34"/>
      <c r="ABE243" s="34"/>
      <c r="ABF243" s="34"/>
      <c r="ABG243" s="34"/>
      <c r="ABH243" s="34"/>
      <c r="ABI243" s="34"/>
      <c r="ABJ243" s="34"/>
      <c r="ABK243" s="34"/>
      <c r="ABL243" s="34"/>
      <c r="ABM243" s="34"/>
      <c r="ABN243" s="34"/>
      <c r="ABO243" s="34"/>
      <c r="ABP243" s="34"/>
      <c r="ABQ243" s="34"/>
      <c r="ABR243" s="34"/>
      <c r="ABS243" s="34"/>
      <c r="ABT243" s="34"/>
      <c r="ABU243" s="34"/>
      <c r="ABV243" s="34"/>
      <c r="ABW243" s="34"/>
      <c r="ABX243" s="34"/>
      <c r="ABY243" s="34"/>
      <c r="ABZ243" s="34"/>
      <c r="ACA243" s="34"/>
      <c r="ACB243" s="34"/>
      <c r="ACC243" s="34"/>
      <c r="ACD243" s="34"/>
      <c r="ACE243" s="34"/>
      <c r="ACF243" s="34"/>
      <c r="ACG243" s="34"/>
      <c r="ACH243" s="34"/>
      <c r="ACI243" s="34"/>
      <c r="ACJ243" s="34"/>
      <c r="ACK243" s="34"/>
      <c r="ACL243" s="34"/>
      <c r="ACM243" s="34"/>
      <c r="ACN243" s="34"/>
      <c r="ACO243" s="34"/>
      <c r="ACP243" s="34"/>
      <c r="ACQ243" s="34"/>
      <c r="ACR243" s="34"/>
      <c r="ACS243" s="34"/>
      <c r="ACT243" s="34"/>
      <c r="ACU243" s="34"/>
      <c r="ACV243" s="34"/>
      <c r="ACW243" s="34"/>
      <c r="ACX243" s="34"/>
      <c r="ACY243" s="34"/>
      <c r="ACZ243" s="34"/>
      <c r="ADA243" s="34"/>
      <c r="ADB243" s="34"/>
      <c r="ADC243" s="34"/>
      <c r="ADD243" s="34"/>
      <c r="ADE243" s="34"/>
      <c r="ADF243" s="34"/>
      <c r="ADG243" s="34"/>
      <c r="ADH243" s="34"/>
      <c r="ADI243" s="34"/>
      <c r="ADJ243" s="34"/>
      <c r="ADK243" s="34"/>
      <c r="ADL243" s="34"/>
      <c r="ADM243" s="34"/>
      <c r="ADN243" s="34"/>
      <c r="ADO243" s="34"/>
      <c r="ADP243" s="34"/>
      <c r="ADQ243" s="34"/>
      <c r="ADR243" s="34"/>
      <c r="ADS243" s="34"/>
      <c r="ADT243" s="34"/>
      <c r="ADU243" s="34"/>
      <c r="ADV243" s="34"/>
      <c r="ADW243" s="34"/>
      <c r="ADX243" s="34"/>
      <c r="ADY243" s="34"/>
      <c r="ADZ243" s="34"/>
      <c r="AEA243" s="34"/>
      <c r="AEB243" s="34"/>
      <c r="AEC243" s="34"/>
      <c r="AED243" s="34"/>
      <c r="AEE243" s="34"/>
      <c r="AEF243" s="34"/>
      <c r="AEG243" s="34"/>
      <c r="AEH243" s="34"/>
      <c r="AEI243" s="34"/>
      <c r="AEJ243" s="34"/>
      <c r="AEK243" s="34"/>
      <c r="AEL243" s="34"/>
      <c r="AEM243" s="34"/>
      <c r="AEN243" s="34"/>
      <c r="AEO243" s="34"/>
      <c r="AEP243" s="34"/>
      <c r="AEQ243" s="34"/>
      <c r="AER243" s="34"/>
      <c r="AES243" s="34"/>
      <c r="AET243" s="34"/>
      <c r="AEU243" s="34"/>
      <c r="AEV243" s="34"/>
      <c r="AEW243" s="34"/>
      <c r="AEX243" s="34"/>
      <c r="AEY243" s="34"/>
      <c r="AEZ243" s="34"/>
      <c r="AFA243" s="34"/>
      <c r="AFB243" s="34"/>
      <c r="AFC243" s="34"/>
      <c r="AFD243" s="34"/>
      <c r="AFE243" s="34"/>
      <c r="AFF243" s="34"/>
      <c r="AFG243" s="34"/>
      <c r="AFH243" s="34"/>
      <c r="AFI243" s="34"/>
      <c r="AFJ243" s="34"/>
      <c r="AFK243" s="34"/>
      <c r="AFL243" s="34"/>
      <c r="AFM243" s="34"/>
      <c r="AFN243" s="34"/>
      <c r="AFO243" s="34"/>
      <c r="AFP243" s="34"/>
      <c r="AFQ243" s="34"/>
      <c r="AFR243" s="34"/>
      <c r="AFS243" s="34"/>
      <c r="AFT243" s="34"/>
      <c r="AFU243" s="34"/>
      <c r="AFV243" s="34"/>
      <c r="AFW243" s="34"/>
      <c r="AFX243" s="34"/>
      <c r="AFY243" s="34"/>
      <c r="AFZ243" s="34"/>
      <c r="AGA243" s="34"/>
      <c r="AGB243" s="34"/>
      <c r="AGC243" s="34"/>
      <c r="AGD243" s="34"/>
      <c r="AGE243" s="34"/>
      <c r="AGF243" s="34"/>
      <c r="AGG243" s="34"/>
      <c r="AGH243" s="34"/>
      <c r="AGI243" s="34"/>
      <c r="AGJ243" s="34"/>
      <c r="AGK243" s="34"/>
      <c r="AGL243" s="34"/>
      <c r="AGM243" s="34"/>
      <c r="AGN243" s="34"/>
      <c r="AGO243" s="34"/>
      <c r="AGP243" s="34"/>
      <c r="AGQ243" s="34"/>
      <c r="AGR243" s="34"/>
      <c r="AGS243" s="34"/>
      <c r="AGT243" s="34"/>
      <c r="AGU243" s="34"/>
      <c r="AGV243" s="34"/>
      <c r="AGW243" s="34"/>
      <c r="AGX243" s="34"/>
      <c r="AGY243" s="34"/>
      <c r="AGZ243" s="34"/>
      <c r="AHA243" s="34"/>
      <c r="AHB243" s="34"/>
      <c r="AHC243" s="34"/>
      <c r="AHD243" s="34"/>
      <c r="AHE243" s="34"/>
      <c r="AHF243" s="34"/>
      <c r="AHG243" s="34"/>
      <c r="AHH243" s="34"/>
      <c r="AHI243" s="34"/>
      <c r="AHJ243" s="34"/>
      <c r="AHK243" s="34"/>
      <c r="AHL243" s="34"/>
      <c r="AHM243" s="34"/>
      <c r="AHN243" s="34"/>
      <c r="AHO243" s="34"/>
      <c r="AHP243" s="34"/>
      <c r="AHQ243" s="34"/>
      <c r="AHR243" s="34"/>
      <c r="AHS243" s="34"/>
      <c r="AHT243" s="34"/>
      <c r="AHU243" s="34"/>
      <c r="AHV243" s="34"/>
      <c r="AHW243" s="34"/>
      <c r="AHX243" s="34"/>
      <c r="AHY243" s="34"/>
      <c r="AHZ243" s="34"/>
      <c r="AIA243" s="34"/>
      <c r="AIB243" s="34"/>
      <c r="AIC243" s="34"/>
      <c r="AID243" s="34"/>
      <c r="AIE243" s="34"/>
      <c r="AIF243" s="34"/>
      <c r="AIG243" s="34"/>
      <c r="AIH243" s="34"/>
      <c r="AII243" s="34"/>
      <c r="AIJ243" s="34"/>
      <c r="AIK243" s="34"/>
      <c r="AIL243" s="34"/>
      <c r="AIM243" s="34"/>
      <c r="AIN243" s="34"/>
      <c r="AIO243" s="34"/>
      <c r="AIP243" s="34"/>
      <c r="AIQ243" s="34"/>
      <c r="AIR243" s="34"/>
      <c r="AIS243" s="34"/>
      <c r="AIT243" s="34"/>
      <c r="AIU243" s="34"/>
      <c r="AIV243" s="34"/>
      <c r="AIW243" s="34"/>
      <c r="AIX243" s="34"/>
      <c r="AIY243" s="34"/>
      <c r="AIZ243" s="34"/>
      <c r="AJA243" s="34"/>
      <c r="AJB243" s="34"/>
      <c r="AJC243" s="34"/>
      <c r="AJD243" s="34"/>
      <c r="AJE243" s="34"/>
      <c r="AJF243" s="34"/>
      <c r="AJG243" s="34"/>
      <c r="AJH243" s="34"/>
      <c r="AJI243" s="34"/>
      <c r="AJJ243" s="34"/>
      <c r="AJK243" s="34"/>
      <c r="AJL243" s="34"/>
      <c r="AJM243" s="34"/>
      <c r="AJN243" s="34"/>
      <c r="AJO243" s="34"/>
      <c r="AJP243" s="34"/>
      <c r="AJQ243" s="34"/>
      <c r="AJR243" s="34"/>
      <c r="AJS243" s="34"/>
      <c r="AJT243" s="34"/>
      <c r="AJU243" s="34"/>
      <c r="AJV243" s="34"/>
      <c r="AJW243" s="34"/>
      <c r="AJX243" s="34"/>
      <c r="AJY243" s="34"/>
      <c r="AJZ243" s="34"/>
      <c r="AKA243" s="34"/>
      <c r="AKB243" s="34"/>
      <c r="AKC243" s="34"/>
      <c r="AKD243" s="34"/>
      <c r="AKE243" s="34"/>
      <c r="AKF243" s="34"/>
      <c r="AKG243" s="34"/>
      <c r="AKH243" s="34"/>
      <c r="AKI243" s="34"/>
      <c r="AKJ243" s="34"/>
      <c r="AKK243" s="34"/>
      <c r="AKL243" s="34"/>
      <c r="AKM243" s="34"/>
      <c r="AKN243" s="34"/>
      <c r="AKO243" s="34"/>
      <c r="AKP243" s="34"/>
      <c r="AKQ243" s="34"/>
      <c r="AKR243" s="34"/>
      <c r="AKS243" s="34"/>
      <c r="AKT243" s="34"/>
      <c r="AKU243" s="34"/>
      <c r="AKV243" s="34"/>
      <c r="AKW243" s="34"/>
      <c r="AKX243" s="34"/>
      <c r="AKY243" s="34"/>
      <c r="AKZ243" s="34"/>
      <c r="ALA243" s="34"/>
      <c r="ALB243" s="34"/>
      <c r="ALC243" s="34"/>
      <c r="ALD243" s="34"/>
      <c r="ALE243" s="34"/>
      <c r="ALF243" s="34"/>
      <c r="ALG243" s="34"/>
      <c r="ALH243" s="34"/>
      <c r="ALI243" s="34"/>
      <c r="ALJ243" s="34"/>
      <c r="ALK243" s="34"/>
      <c r="ALL243" s="34"/>
      <c r="ALM243" s="34"/>
      <c r="ALN243" s="34"/>
      <c r="ALO243" s="34"/>
      <c r="ALP243" s="34"/>
      <c r="ALQ243" s="34"/>
      <c r="ALR243" s="34"/>
      <c r="ALS243" s="34"/>
      <c r="ALT243" s="34"/>
      <c r="ALU243" s="34"/>
      <c r="ALV243" s="34"/>
      <c r="ALW243" s="34"/>
      <c r="ALX243" s="34"/>
      <c r="ALY243" s="34"/>
      <c r="ALZ243" s="34"/>
      <c r="AMA243" s="34"/>
      <c r="AMB243" s="34"/>
      <c r="AMC243" s="34"/>
      <c r="AMD243" s="34"/>
      <c r="AME243" s="34"/>
      <c r="AMF243" s="34"/>
    </row>
    <row r="244" spans="1:1020" s="35" customFormat="1" ht="18" customHeight="1" x14ac:dyDescent="0.15">
      <c r="A244" s="342">
        <v>26</v>
      </c>
      <c r="B244" s="334" t="s">
        <v>331</v>
      </c>
      <c r="C244" s="539">
        <v>1</v>
      </c>
      <c r="D244" s="730" t="s">
        <v>75</v>
      </c>
      <c r="E244" s="520"/>
      <c r="F244" s="520"/>
      <c r="G244" s="520"/>
      <c r="H244" s="520"/>
      <c r="I244" s="520"/>
      <c r="J244" s="520"/>
      <c r="K244" s="521"/>
      <c r="L244" s="101" t="s">
        <v>42</v>
      </c>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4"/>
      <c r="FT244" s="34"/>
      <c r="FU244" s="34"/>
      <c r="FV244" s="34"/>
      <c r="FW244" s="34"/>
      <c r="FX244" s="34"/>
      <c r="FY244" s="34"/>
      <c r="FZ244" s="34"/>
      <c r="GA244" s="34"/>
      <c r="GB244" s="34"/>
      <c r="GC244" s="34"/>
      <c r="GD244" s="34"/>
      <c r="GE244" s="34"/>
      <c r="GF244" s="34"/>
      <c r="GG244" s="34"/>
      <c r="GH244" s="34"/>
      <c r="GI244" s="34"/>
      <c r="GJ244" s="34"/>
      <c r="GK244" s="34"/>
      <c r="GL244" s="34"/>
      <c r="GM244" s="34"/>
      <c r="GN244" s="34"/>
      <c r="GO244" s="34"/>
      <c r="GP244" s="34"/>
      <c r="GQ244" s="34"/>
      <c r="GR244" s="34"/>
      <c r="GS244" s="34"/>
      <c r="GT244" s="34"/>
      <c r="GU244" s="34"/>
      <c r="GV244" s="34"/>
      <c r="GW244" s="34"/>
      <c r="GX244" s="34"/>
      <c r="GY244" s="34"/>
      <c r="GZ244" s="34"/>
      <c r="HA244" s="34"/>
      <c r="HB244" s="34"/>
      <c r="HC244" s="34"/>
      <c r="HD244" s="34"/>
      <c r="HE244" s="34"/>
      <c r="HF244" s="34"/>
      <c r="HG244" s="34"/>
      <c r="HH244" s="34"/>
      <c r="HI244" s="34"/>
      <c r="HJ244" s="34"/>
      <c r="HK244" s="34"/>
      <c r="HL244" s="34"/>
      <c r="HM244" s="34"/>
      <c r="HN244" s="34"/>
      <c r="HO244" s="34"/>
      <c r="HP244" s="34"/>
      <c r="HQ244" s="34"/>
      <c r="HR244" s="34"/>
      <c r="HS244" s="34"/>
      <c r="HT244" s="34"/>
      <c r="HU244" s="34"/>
      <c r="HV244" s="34"/>
      <c r="HW244" s="34"/>
      <c r="HX244" s="34"/>
      <c r="HY244" s="34"/>
      <c r="HZ244" s="34"/>
      <c r="IA244" s="34"/>
      <c r="IB244" s="34"/>
      <c r="IC244" s="34"/>
      <c r="ID244" s="34"/>
      <c r="IE244" s="34"/>
      <c r="IF244" s="34"/>
      <c r="IG244" s="34"/>
      <c r="IH244" s="34"/>
      <c r="II244" s="34"/>
      <c r="IJ244" s="34"/>
      <c r="IK244" s="34"/>
      <c r="IL244" s="34"/>
      <c r="IM244" s="34"/>
      <c r="IN244" s="34"/>
      <c r="IO244" s="34"/>
      <c r="IP244" s="34"/>
      <c r="IQ244" s="34"/>
      <c r="IR244" s="34"/>
      <c r="IS244" s="34"/>
      <c r="IT244" s="34"/>
      <c r="IU244" s="34"/>
      <c r="IV244" s="34"/>
      <c r="IW244" s="34"/>
      <c r="IX244" s="34"/>
      <c r="IY244" s="34"/>
      <c r="IZ244" s="34"/>
      <c r="JA244" s="34"/>
      <c r="JB244" s="34"/>
      <c r="JC244" s="34"/>
      <c r="JD244" s="34"/>
      <c r="JE244" s="34"/>
      <c r="JF244" s="34"/>
      <c r="JG244" s="34"/>
      <c r="JH244" s="34"/>
      <c r="JI244" s="34"/>
      <c r="JJ244" s="34"/>
      <c r="JK244" s="34"/>
      <c r="JL244" s="34"/>
      <c r="JM244" s="34"/>
      <c r="JN244" s="34"/>
      <c r="JO244" s="34"/>
      <c r="JP244" s="34"/>
      <c r="JQ244" s="34"/>
      <c r="JR244" s="34"/>
      <c r="JS244" s="34"/>
      <c r="JT244" s="34"/>
      <c r="JU244" s="34"/>
      <c r="JV244" s="34"/>
      <c r="JW244" s="34"/>
      <c r="JX244" s="34"/>
      <c r="JY244" s="34"/>
      <c r="JZ244" s="34"/>
      <c r="KA244" s="34"/>
      <c r="KB244" s="34"/>
      <c r="KC244" s="34"/>
      <c r="KD244" s="34"/>
      <c r="KE244" s="34"/>
      <c r="KF244" s="34"/>
      <c r="KG244" s="34"/>
      <c r="KH244" s="34"/>
      <c r="KI244" s="34"/>
      <c r="KJ244" s="34"/>
      <c r="KK244" s="34"/>
      <c r="KL244" s="34"/>
      <c r="KM244" s="34"/>
      <c r="KN244" s="34"/>
      <c r="KO244" s="34"/>
      <c r="KP244" s="34"/>
      <c r="KQ244" s="34"/>
      <c r="KR244" s="34"/>
      <c r="KS244" s="34"/>
      <c r="KT244" s="34"/>
      <c r="KU244" s="34"/>
      <c r="KV244" s="34"/>
      <c r="KW244" s="34"/>
      <c r="KX244" s="34"/>
      <c r="KY244" s="34"/>
      <c r="KZ244" s="34"/>
      <c r="LA244" s="34"/>
      <c r="LB244" s="34"/>
      <c r="LC244" s="34"/>
      <c r="LD244" s="34"/>
      <c r="LE244" s="34"/>
      <c r="LF244" s="34"/>
      <c r="LG244" s="34"/>
      <c r="LH244" s="34"/>
      <c r="LI244" s="34"/>
      <c r="LJ244" s="34"/>
      <c r="LK244" s="34"/>
      <c r="LL244" s="34"/>
      <c r="LM244" s="34"/>
      <c r="LN244" s="34"/>
      <c r="LO244" s="34"/>
      <c r="LP244" s="34"/>
      <c r="LQ244" s="34"/>
      <c r="LR244" s="34"/>
      <c r="LS244" s="34"/>
      <c r="LT244" s="34"/>
      <c r="LU244" s="34"/>
      <c r="LV244" s="34"/>
      <c r="LW244" s="34"/>
      <c r="LX244" s="34"/>
      <c r="LY244" s="34"/>
      <c r="LZ244" s="34"/>
      <c r="MA244" s="34"/>
      <c r="MB244" s="34"/>
      <c r="MC244" s="34"/>
      <c r="MD244" s="34"/>
      <c r="ME244" s="34"/>
      <c r="MF244" s="34"/>
      <c r="MG244" s="34"/>
      <c r="MH244" s="34"/>
      <c r="MI244" s="34"/>
      <c r="MJ244" s="34"/>
      <c r="MK244" s="34"/>
      <c r="ML244" s="34"/>
      <c r="MM244" s="34"/>
      <c r="MN244" s="34"/>
      <c r="MO244" s="34"/>
      <c r="MP244" s="34"/>
      <c r="MQ244" s="34"/>
      <c r="MR244" s="34"/>
      <c r="MS244" s="34"/>
      <c r="MT244" s="34"/>
      <c r="MU244" s="34"/>
      <c r="MV244" s="34"/>
      <c r="MW244" s="34"/>
      <c r="MX244" s="34"/>
      <c r="MY244" s="34"/>
      <c r="MZ244" s="34"/>
      <c r="NA244" s="34"/>
      <c r="NB244" s="34"/>
      <c r="NC244" s="34"/>
      <c r="ND244" s="34"/>
      <c r="NE244" s="34"/>
      <c r="NF244" s="34"/>
      <c r="NG244" s="34"/>
      <c r="NH244" s="34"/>
      <c r="NI244" s="34"/>
      <c r="NJ244" s="34"/>
      <c r="NK244" s="34"/>
      <c r="NL244" s="34"/>
      <c r="NM244" s="34"/>
      <c r="NN244" s="34"/>
      <c r="NO244" s="34"/>
      <c r="NP244" s="34"/>
      <c r="NQ244" s="34"/>
      <c r="NR244" s="34"/>
      <c r="NS244" s="34"/>
      <c r="NT244" s="34"/>
      <c r="NU244" s="34"/>
      <c r="NV244" s="34"/>
      <c r="NW244" s="34"/>
      <c r="NX244" s="34"/>
      <c r="NY244" s="34"/>
      <c r="NZ244" s="34"/>
      <c r="OA244" s="34"/>
      <c r="OB244" s="34"/>
      <c r="OC244" s="34"/>
      <c r="OD244" s="34"/>
      <c r="OE244" s="34"/>
      <c r="OF244" s="34"/>
      <c r="OG244" s="34"/>
      <c r="OH244" s="34"/>
      <c r="OI244" s="34"/>
      <c r="OJ244" s="34"/>
      <c r="OK244" s="34"/>
      <c r="OL244" s="34"/>
      <c r="OM244" s="34"/>
      <c r="ON244" s="34"/>
      <c r="OO244" s="34"/>
      <c r="OP244" s="34"/>
      <c r="OQ244" s="34"/>
      <c r="OR244" s="34"/>
      <c r="OS244" s="34"/>
      <c r="OT244" s="34"/>
      <c r="OU244" s="34"/>
      <c r="OV244" s="34"/>
      <c r="OW244" s="34"/>
      <c r="OX244" s="34"/>
      <c r="OY244" s="34"/>
      <c r="OZ244" s="34"/>
      <c r="PA244" s="34"/>
      <c r="PB244" s="34"/>
      <c r="PC244" s="34"/>
      <c r="PD244" s="34"/>
      <c r="PE244" s="34"/>
      <c r="PF244" s="34"/>
      <c r="PG244" s="34"/>
      <c r="PH244" s="34"/>
      <c r="PI244" s="34"/>
      <c r="PJ244" s="34"/>
      <c r="PK244" s="34"/>
      <c r="PL244" s="34"/>
      <c r="PM244" s="34"/>
      <c r="PN244" s="34"/>
      <c r="PO244" s="34"/>
      <c r="PP244" s="34"/>
      <c r="PQ244" s="34"/>
      <c r="PR244" s="34"/>
      <c r="PS244" s="34"/>
      <c r="PT244" s="34"/>
      <c r="PU244" s="34"/>
      <c r="PV244" s="34"/>
      <c r="PW244" s="34"/>
      <c r="PX244" s="34"/>
      <c r="PY244" s="34"/>
      <c r="PZ244" s="34"/>
      <c r="QA244" s="34"/>
      <c r="QB244" s="34"/>
      <c r="QC244" s="34"/>
      <c r="QD244" s="34"/>
      <c r="QE244" s="34"/>
      <c r="QF244" s="34"/>
      <c r="QG244" s="34"/>
      <c r="QH244" s="34"/>
      <c r="QI244" s="34"/>
      <c r="QJ244" s="34"/>
      <c r="QK244" s="34"/>
      <c r="QL244" s="34"/>
      <c r="QM244" s="34"/>
      <c r="QN244" s="34"/>
      <c r="QO244" s="34"/>
      <c r="QP244" s="34"/>
      <c r="QQ244" s="34"/>
      <c r="QR244" s="34"/>
      <c r="QS244" s="34"/>
      <c r="QT244" s="34"/>
      <c r="QU244" s="34"/>
      <c r="QV244" s="34"/>
      <c r="QW244" s="34"/>
      <c r="QX244" s="34"/>
      <c r="QY244" s="34"/>
      <c r="QZ244" s="34"/>
      <c r="RA244" s="34"/>
      <c r="RB244" s="34"/>
      <c r="RC244" s="34"/>
      <c r="RD244" s="34"/>
      <c r="RE244" s="34"/>
      <c r="RF244" s="34"/>
      <c r="RG244" s="34"/>
      <c r="RH244" s="34"/>
      <c r="RI244" s="34"/>
      <c r="RJ244" s="34"/>
      <c r="RK244" s="34"/>
      <c r="RL244" s="34"/>
      <c r="RM244" s="34"/>
      <c r="RN244" s="34"/>
      <c r="RO244" s="34"/>
      <c r="RP244" s="34"/>
      <c r="RQ244" s="34"/>
      <c r="RR244" s="34"/>
      <c r="RS244" s="34"/>
      <c r="RT244" s="34"/>
      <c r="RU244" s="34"/>
      <c r="RV244" s="34"/>
      <c r="RW244" s="34"/>
      <c r="RX244" s="34"/>
      <c r="RY244" s="34"/>
      <c r="RZ244" s="34"/>
      <c r="SA244" s="34"/>
      <c r="SB244" s="34"/>
      <c r="SC244" s="34"/>
      <c r="SD244" s="34"/>
      <c r="SE244" s="34"/>
      <c r="SF244" s="34"/>
      <c r="SG244" s="34"/>
      <c r="SH244" s="34"/>
      <c r="SI244" s="34"/>
      <c r="SJ244" s="34"/>
      <c r="SK244" s="34"/>
      <c r="SL244" s="34"/>
      <c r="SM244" s="34"/>
      <c r="SN244" s="34"/>
      <c r="SO244" s="34"/>
      <c r="SP244" s="34"/>
      <c r="SQ244" s="34"/>
      <c r="SR244" s="34"/>
      <c r="SS244" s="34"/>
      <c r="ST244" s="34"/>
      <c r="SU244" s="34"/>
      <c r="SV244" s="34"/>
      <c r="SW244" s="34"/>
      <c r="SX244" s="34"/>
      <c r="SY244" s="34"/>
      <c r="SZ244" s="34"/>
      <c r="TA244" s="34"/>
      <c r="TB244" s="34"/>
      <c r="TC244" s="34"/>
      <c r="TD244" s="34"/>
      <c r="TE244" s="34"/>
      <c r="TF244" s="34"/>
      <c r="TG244" s="34"/>
      <c r="TH244" s="34"/>
      <c r="TI244" s="34"/>
      <c r="TJ244" s="34"/>
      <c r="TK244" s="34"/>
      <c r="TL244" s="34"/>
      <c r="TM244" s="34"/>
      <c r="TN244" s="34"/>
      <c r="TO244" s="34"/>
      <c r="TP244" s="34"/>
      <c r="TQ244" s="34"/>
      <c r="TR244" s="34"/>
      <c r="TS244" s="34"/>
      <c r="TT244" s="34"/>
      <c r="TU244" s="34"/>
      <c r="TV244" s="34"/>
      <c r="TW244" s="34"/>
      <c r="TX244" s="34"/>
      <c r="TY244" s="34"/>
      <c r="TZ244" s="34"/>
      <c r="UA244" s="34"/>
      <c r="UB244" s="34"/>
      <c r="UC244" s="34"/>
      <c r="UD244" s="34"/>
      <c r="UE244" s="34"/>
      <c r="UF244" s="34"/>
      <c r="UG244" s="34"/>
      <c r="UH244" s="34"/>
      <c r="UI244" s="34"/>
      <c r="UJ244" s="34"/>
      <c r="UK244" s="34"/>
      <c r="UL244" s="34"/>
      <c r="UM244" s="34"/>
      <c r="UN244" s="34"/>
      <c r="UO244" s="34"/>
      <c r="UP244" s="34"/>
      <c r="UQ244" s="34"/>
      <c r="UR244" s="34"/>
      <c r="US244" s="34"/>
      <c r="UT244" s="34"/>
      <c r="UU244" s="34"/>
      <c r="UV244" s="34"/>
      <c r="UW244" s="34"/>
      <c r="UX244" s="34"/>
      <c r="UY244" s="34"/>
      <c r="UZ244" s="34"/>
      <c r="VA244" s="34"/>
      <c r="VB244" s="34"/>
      <c r="VC244" s="34"/>
      <c r="VD244" s="34"/>
      <c r="VE244" s="34"/>
      <c r="VF244" s="34"/>
      <c r="VG244" s="34"/>
      <c r="VH244" s="34"/>
      <c r="VI244" s="34"/>
      <c r="VJ244" s="34"/>
      <c r="VK244" s="34"/>
      <c r="VL244" s="34"/>
      <c r="VM244" s="34"/>
      <c r="VN244" s="34"/>
      <c r="VO244" s="34"/>
      <c r="VP244" s="34"/>
      <c r="VQ244" s="34"/>
      <c r="VR244" s="34"/>
      <c r="VS244" s="34"/>
      <c r="VT244" s="34"/>
      <c r="VU244" s="34"/>
      <c r="VV244" s="34"/>
      <c r="VW244" s="34"/>
      <c r="VX244" s="34"/>
      <c r="VY244" s="34"/>
      <c r="VZ244" s="34"/>
      <c r="WA244" s="34"/>
      <c r="WB244" s="34"/>
      <c r="WC244" s="34"/>
      <c r="WD244" s="34"/>
      <c r="WE244" s="34"/>
      <c r="WF244" s="34"/>
      <c r="WG244" s="34"/>
      <c r="WH244" s="34"/>
      <c r="WI244" s="34"/>
      <c r="WJ244" s="34"/>
      <c r="WK244" s="34"/>
      <c r="WL244" s="34"/>
      <c r="WM244" s="34"/>
      <c r="WN244" s="34"/>
      <c r="WO244" s="34"/>
      <c r="WP244" s="34"/>
      <c r="WQ244" s="34"/>
      <c r="WR244" s="34"/>
      <c r="WS244" s="34"/>
      <c r="WT244" s="34"/>
      <c r="WU244" s="34"/>
      <c r="WV244" s="34"/>
      <c r="WW244" s="34"/>
      <c r="WX244" s="34"/>
      <c r="WY244" s="34"/>
      <c r="WZ244" s="34"/>
      <c r="XA244" s="34"/>
      <c r="XB244" s="34"/>
      <c r="XC244" s="34"/>
      <c r="XD244" s="34"/>
      <c r="XE244" s="34"/>
      <c r="XF244" s="34"/>
      <c r="XG244" s="34"/>
      <c r="XH244" s="34"/>
      <c r="XI244" s="34"/>
      <c r="XJ244" s="34"/>
      <c r="XK244" s="34"/>
      <c r="XL244" s="34"/>
      <c r="XM244" s="34"/>
      <c r="XN244" s="34"/>
      <c r="XO244" s="34"/>
      <c r="XP244" s="34"/>
      <c r="XQ244" s="34"/>
      <c r="XR244" s="34"/>
      <c r="XS244" s="34"/>
      <c r="XT244" s="34"/>
      <c r="XU244" s="34"/>
      <c r="XV244" s="34"/>
      <c r="XW244" s="34"/>
      <c r="XX244" s="34"/>
      <c r="XY244" s="34"/>
      <c r="XZ244" s="34"/>
      <c r="YA244" s="34"/>
      <c r="YB244" s="34"/>
      <c r="YC244" s="34"/>
      <c r="YD244" s="34"/>
      <c r="YE244" s="34"/>
      <c r="YF244" s="34"/>
      <c r="YG244" s="34"/>
      <c r="YH244" s="34"/>
      <c r="YI244" s="34"/>
      <c r="YJ244" s="34"/>
      <c r="YK244" s="34"/>
      <c r="YL244" s="34"/>
      <c r="YM244" s="34"/>
      <c r="YN244" s="34"/>
      <c r="YO244" s="34"/>
      <c r="YP244" s="34"/>
      <c r="YQ244" s="34"/>
      <c r="YR244" s="34"/>
      <c r="YS244" s="34"/>
      <c r="YT244" s="34"/>
      <c r="YU244" s="34"/>
      <c r="YV244" s="34"/>
      <c r="YW244" s="34"/>
      <c r="YX244" s="34"/>
      <c r="YY244" s="34"/>
      <c r="YZ244" s="34"/>
      <c r="ZA244" s="34"/>
      <c r="ZB244" s="34"/>
      <c r="ZC244" s="34"/>
      <c r="ZD244" s="34"/>
      <c r="ZE244" s="34"/>
      <c r="ZF244" s="34"/>
      <c r="ZG244" s="34"/>
      <c r="ZH244" s="34"/>
      <c r="ZI244" s="34"/>
      <c r="ZJ244" s="34"/>
      <c r="ZK244" s="34"/>
      <c r="ZL244" s="34"/>
      <c r="ZM244" s="34"/>
      <c r="ZN244" s="34"/>
      <c r="ZO244" s="34"/>
      <c r="ZP244" s="34"/>
      <c r="ZQ244" s="34"/>
      <c r="ZR244" s="34"/>
      <c r="ZS244" s="34"/>
      <c r="ZT244" s="34"/>
      <c r="ZU244" s="34"/>
      <c r="ZV244" s="34"/>
      <c r="ZW244" s="34"/>
      <c r="ZX244" s="34"/>
      <c r="ZY244" s="34"/>
      <c r="ZZ244" s="34"/>
      <c r="AAA244" s="34"/>
      <c r="AAB244" s="34"/>
      <c r="AAC244" s="34"/>
      <c r="AAD244" s="34"/>
      <c r="AAE244" s="34"/>
      <c r="AAF244" s="34"/>
      <c r="AAG244" s="34"/>
      <c r="AAH244" s="34"/>
      <c r="AAI244" s="34"/>
      <c r="AAJ244" s="34"/>
      <c r="AAK244" s="34"/>
      <c r="AAL244" s="34"/>
      <c r="AAM244" s="34"/>
      <c r="AAN244" s="34"/>
      <c r="AAO244" s="34"/>
      <c r="AAP244" s="34"/>
      <c r="AAQ244" s="34"/>
      <c r="AAR244" s="34"/>
      <c r="AAS244" s="34"/>
      <c r="AAT244" s="34"/>
      <c r="AAU244" s="34"/>
      <c r="AAV244" s="34"/>
      <c r="AAW244" s="34"/>
      <c r="AAX244" s="34"/>
      <c r="AAY244" s="34"/>
      <c r="AAZ244" s="34"/>
      <c r="ABA244" s="34"/>
      <c r="ABB244" s="34"/>
      <c r="ABC244" s="34"/>
      <c r="ABD244" s="34"/>
      <c r="ABE244" s="34"/>
      <c r="ABF244" s="34"/>
      <c r="ABG244" s="34"/>
      <c r="ABH244" s="34"/>
      <c r="ABI244" s="34"/>
      <c r="ABJ244" s="34"/>
      <c r="ABK244" s="34"/>
      <c r="ABL244" s="34"/>
      <c r="ABM244" s="34"/>
      <c r="ABN244" s="34"/>
      <c r="ABO244" s="34"/>
      <c r="ABP244" s="34"/>
      <c r="ABQ244" s="34"/>
      <c r="ABR244" s="34"/>
      <c r="ABS244" s="34"/>
      <c r="ABT244" s="34"/>
      <c r="ABU244" s="34"/>
      <c r="ABV244" s="34"/>
      <c r="ABW244" s="34"/>
      <c r="ABX244" s="34"/>
      <c r="ABY244" s="34"/>
      <c r="ABZ244" s="34"/>
      <c r="ACA244" s="34"/>
      <c r="ACB244" s="34"/>
      <c r="ACC244" s="34"/>
      <c r="ACD244" s="34"/>
      <c r="ACE244" s="34"/>
      <c r="ACF244" s="34"/>
      <c r="ACG244" s="34"/>
      <c r="ACH244" s="34"/>
      <c r="ACI244" s="34"/>
      <c r="ACJ244" s="34"/>
      <c r="ACK244" s="34"/>
      <c r="ACL244" s="34"/>
      <c r="ACM244" s="34"/>
      <c r="ACN244" s="34"/>
      <c r="ACO244" s="34"/>
      <c r="ACP244" s="34"/>
      <c r="ACQ244" s="34"/>
      <c r="ACR244" s="34"/>
      <c r="ACS244" s="34"/>
      <c r="ACT244" s="34"/>
      <c r="ACU244" s="34"/>
      <c r="ACV244" s="34"/>
      <c r="ACW244" s="34"/>
      <c r="ACX244" s="34"/>
      <c r="ACY244" s="34"/>
      <c r="ACZ244" s="34"/>
      <c r="ADA244" s="34"/>
      <c r="ADB244" s="34"/>
      <c r="ADC244" s="34"/>
      <c r="ADD244" s="34"/>
      <c r="ADE244" s="34"/>
      <c r="ADF244" s="34"/>
      <c r="ADG244" s="34"/>
      <c r="ADH244" s="34"/>
      <c r="ADI244" s="34"/>
      <c r="ADJ244" s="34"/>
      <c r="ADK244" s="34"/>
      <c r="ADL244" s="34"/>
      <c r="ADM244" s="34"/>
      <c r="ADN244" s="34"/>
      <c r="ADO244" s="34"/>
      <c r="ADP244" s="34"/>
      <c r="ADQ244" s="34"/>
      <c r="ADR244" s="34"/>
      <c r="ADS244" s="34"/>
      <c r="ADT244" s="34"/>
      <c r="ADU244" s="34"/>
      <c r="ADV244" s="34"/>
      <c r="ADW244" s="34"/>
      <c r="ADX244" s="34"/>
      <c r="ADY244" s="34"/>
      <c r="ADZ244" s="34"/>
      <c r="AEA244" s="34"/>
      <c r="AEB244" s="34"/>
      <c r="AEC244" s="34"/>
      <c r="AED244" s="34"/>
      <c r="AEE244" s="34"/>
      <c r="AEF244" s="34"/>
      <c r="AEG244" s="34"/>
      <c r="AEH244" s="34"/>
      <c r="AEI244" s="34"/>
      <c r="AEJ244" s="34"/>
      <c r="AEK244" s="34"/>
      <c r="AEL244" s="34"/>
      <c r="AEM244" s="34"/>
      <c r="AEN244" s="34"/>
      <c r="AEO244" s="34"/>
      <c r="AEP244" s="34"/>
      <c r="AEQ244" s="34"/>
      <c r="AER244" s="34"/>
      <c r="AES244" s="34"/>
      <c r="AET244" s="34"/>
      <c r="AEU244" s="34"/>
      <c r="AEV244" s="34"/>
      <c r="AEW244" s="34"/>
      <c r="AEX244" s="34"/>
      <c r="AEY244" s="34"/>
      <c r="AEZ244" s="34"/>
      <c r="AFA244" s="34"/>
      <c r="AFB244" s="34"/>
      <c r="AFC244" s="34"/>
      <c r="AFD244" s="34"/>
      <c r="AFE244" s="34"/>
      <c r="AFF244" s="34"/>
      <c r="AFG244" s="34"/>
      <c r="AFH244" s="34"/>
      <c r="AFI244" s="34"/>
      <c r="AFJ244" s="34"/>
      <c r="AFK244" s="34"/>
      <c r="AFL244" s="34"/>
      <c r="AFM244" s="34"/>
      <c r="AFN244" s="34"/>
      <c r="AFO244" s="34"/>
      <c r="AFP244" s="34"/>
      <c r="AFQ244" s="34"/>
      <c r="AFR244" s="34"/>
      <c r="AFS244" s="34"/>
      <c r="AFT244" s="34"/>
      <c r="AFU244" s="34"/>
      <c r="AFV244" s="34"/>
      <c r="AFW244" s="34"/>
      <c r="AFX244" s="34"/>
      <c r="AFY244" s="34"/>
      <c r="AFZ244" s="34"/>
      <c r="AGA244" s="34"/>
      <c r="AGB244" s="34"/>
      <c r="AGC244" s="34"/>
      <c r="AGD244" s="34"/>
      <c r="AGE244" s="34"/>
      <c r="AGF244" s="34"/>
      <c r="AGG244" s="34"/>
      <c r="AGH244" s="34"/>
      <c r="AGI244" s="34"/>
      <c r="AGJ244" s="34"/>
      <c r="AGK244" s="34"/>
      <c r="AGL244" s="34"/>
      <c r="AGM244" s="34"/>
      <c r="AGN244" s="34"/>
      <c r="AGO244" s="34"/>
      <c r="AGP244" s="34"/>
      <c r="AGQ244" s="34"/>
      <c r="AGR244" s="34"/>
      <c r="AGS244" s="34"/>
      <c r="AGT244" s="34"/>
      <c r="AGU244" s="34"/>
      <c r="AGV244" s="34"/>
      <c r="AGW244" s="34"/>
      <c r="AGX244" s="34"/>
      <c r="AGY244" s="34"/>
      <c r="AGZ244" s="34"/>
      <c r="AHA244" s="34"/>
      <c r="AHB244" s="34"/>
      <c r="AHC244" s="34"/>
      <c r="AHD244" s="34"/>
      <c r="AHE244" s="34"/>
      <c r="AHF244" s="34"/>
      <c r="AHG244" s="34"/>
      <c r="AHH244" s="34"/>
      <c r="AHI244" s="34"/>
      <c r="AHJ244" s="34"/>
      <c r="AHK244" s="34"/>
      <c r="AHL244" s="34"/>
      <c r="AHM244" s="34"/>
      <c r="AHN244" s="34"/>
      <c r="AHO244" s="34"/>
      <c r="AHP244" s="34"/>
      <c r="AHQ244" s="34"/>
      <c r="AHR244" s="34"/>
      <c r="AHS244" s="34"/>
      <c r="AHT244" s="34"/>
      <c r="AHU244" s="34"/>
      <c r="AHV244" s="34"/>
      <c r="AHW244" s="34"/>
      <c r="AHX244" s="34"/>
      <c r="AHY244" s="34"/>
      <c r="AHZ244" s="34"/>
      <c r="AIA244" s="34"/>
      <c r="AIB244" s="34"/>
      <c r="AIC244" s="34"/>
      <c r="AID244" s="34"/>
      <c r="AIE244" s="34"/>
      <c r="AIF244" s="34"/>
      <c r="AIG244" s="34"/>
      <c r="AIH244" s="34"/>
      <c r="AII244" s="34"/>
      <c r="AIJ244" s="34"/>
      <c r="AIK244" s="34"/>
      <c r="AIL244" s="34"/>
      <c r="AIM244" s="34"/>
      <c r="AIN244" s="34"/>
      <c r="AIO244" s="34"/>
      <c r="AIP244" s="34"/>
      <c r="AIQ244" s="34"/>
      <c r="AIR244" s="34"/>
      <c r="AIS244" s="34"/>
      <c r="AIT244" s="34"/>
      <c r="AIU244" s="34"/>
      <c r="AIV244" s="34"/>
      <c r="AIW244" s="34"/>
      <c r="AIX244" s="34"/>
      <c r="AIY244" s="34"/>
      <c r="AIZ244" s="34"/>
      <c r="AJA244" s="34"/>
      <c r="AJB244" s="34"/>
      <c r="AJC244" s="34"/>
      <c r="AJD244" s="34"/>
      <c r="AJE244" s="34"/>
      <c r="AJF244" s="34"/>
      <c r="AJG244" s="34"/>
      <c r="AJH244" s="34"/>
      <c r="AJI244" s="34"/>
      <c r="AJJ244" s="34"/>
      <c r="AJK244" s="34"/>
      <c r="AJL244" s="34"/>
      <c r="AJM244" s="34"/>
      <c r="AJN244" s="34"/>
      <c r="AJO244" s="34"/>
      <c r="AJP244" s="34"/>
      <c r="AJQ244" s="34"/>
      <c r="AJR244" s="34"/>
      <c r="AJS244" s="34"/>
      <c r="AJT244" s="34"/>
      <c r="AJU244" s="34"/>
      <c r="AJV244" s="34"/>
      <c r="AJW244" s="34"/>
      <c r="AJX244" s="34"/>
      <c r="AJY244" s="34"/>
      <c r="AJZ244" s="34"/>
      <c r="AKA244" s="34"/>
      <c r="AKB244" s="34"/>
      <c r="AKC244" s="34"/>
      <c r="AKD244" s="34"/>
      <c r="AKE244" s="34"/>
      <c r="AKF244" s="34"/>
      <c r="AKG244" s="34"/>
      <c r="AKH244" s="34"/>
      <c r="AKI244" s="34"/>
      <c r="AKJ244" s="34"/>
      <c r="AKK244" s="34"/>
      <c r="AKL244" s="34"/>
      <c r="AKM244" s="34"/>
      <c r="AKN244" s="34"/>
      <c r="AKO244" s="34"/>
      <c r="AKP244" s="34"/>
      <c r="AKQ244" s="34"/>
      <c r="AKR244" s="34"/>
      <c r="AKS244" s="34"/>
      <c r="AKT244" s="34"/>
      <c r="AKU244" s="34"/>
      <c r="AKV244" s="34"/>
      <c r="AKW244" s="34"/>
      <c r="AKX244" s="34"/>
      <c r="AKY244" s="34"/>
      <c r="AKZ244" s="34"/>
      <c r="ALA244" s="34"/>
      <c r="ALB244" s="34"/>
      <c r="ALC244" s="34"/>
      <c r="ALD244" s="34"/>
      <c r="ALE244" s="34"/>
      <c r="ALF244" s="34"/>
      <c r="ALG244" s="34"/>
      <c r="ALH244" s="34"/>
      <c r="ALI244" s="34"/>
      <c r="ALJ244" s="34"/>
      <c r="ALK244" s="34"/>
      <c r="ALL244" s="34"/>
      <c r="ALM244" s="34"/>
      <c r="ALN244" s="34"/>
      <c r="ALO244" s="34"/>
      <c r="ALP244" s="34"/>
      <c r="ALQ244" s="34"/>
      <c r="ALR244" s="34"/>
      <c r="ALS244" s="34"/>
      <c r="ALT244" s="34"/>
      <c r="ALU244" s="34"/>
      <c r="ALV244" s="34"/>
      <c r="ALW244" s="34"/>
      <c r="ALX244" s="34"/>
      <c r="ALY244" s="34"/>
      <c r="ALZ244" s="34"/>
      <c r="AMA244" s="34"/>
      <c r="AMB244" s="34"/>
      <c r="AMC244" s="34"/>
      <c r="AMD244" s="34"/>
      <c r="AME244" s="34"/>
      <c r="AMF244" s="34"/>
    </row>
    <row r="245" spans="1:1020" s="35" customFormat="1" ht="18" customHeight="1" x14ac:dyDescent="0.15">
      <c r="A245" s="337"/>
      <c r="B245" s="336"/>
      <c r="C245" s="515"/>
      <c r="D245" s="731"/>
      <c r="E245" s="518"/>
      <c r="F245" s="518"/>
      <c r="G245" s="518"/>
      <c r="H245" s="518"/>
      <c r="I245" s="518"/>
      <c r="J245" s="518"/>
      <c r="K245" s="519"/>
      <c r="L245" s="14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4"/>
      <c r="FI245" s="34"/>
      <c r="FJ245" s="34"/>
      <c r="FK245" s="34"/>
      <c r="FL245" s="34"/>
      <c r="FM245" s="34"/>
      <c r="FN245" s="34"/>
      <c r="FO245" s="34"/>
      <c r="FP245" s="34"/>
      <c r="FQ245" s="34"/>
      <c r="FR245" s="34"/>
      <c r="FS245" s="34"/>
      <c r="FT245" s="34"/>
      <c r="FU245" s="34"/>
      <c r="FV245" s="34"/>
      <c r="FW245" s="34"/>
      <c r="FX245" s="34"/>
      <c r="FY245" s="34"/>
      <c r="FZ245" s="34"/>
      <c r="GA245" s="34"/>
      <c r="GB245" s="34"/>
      <c r="GC245" s="34"/>
      <c r="GD245" s="34"/>
      <c r="GE245" s="34"/>
      <c r="GF245" s="34"/>
      <c r="GG245" s="34"/>
      <c r="GH245" s="34"/>
      <c r="GI245" s="34"/>
      <c r="GJ245" s="34"/>
      <c r="GK245" s="34"/>
      <c r="GL245" s="34"/>
      <c r="GM245" s="34"/>
      <c r="GN245" s="34"/>
      <c r="GO245" s="34"/>
      <c r="GP245" s="34"/>
      <c r="GQ245" s="34"/>
      <c r="GR245" s="34"/>
      <c r="GS245" s="34"/>
      <c r="GT245" s="34"/>
      <c r="GU245" s="34"/>
      <c r="GV245" s="34"/>
      <c r="GW245" s="34"/>
      <c r="GX245" s="34"/>
      <c r="GY245" s="34"/>
      <c r="GZ245" s="34"/>
      <c r="HA245" s="34"/>
      <c r="HB245" s="34"/>
      <c r="HC245" s="34"/>
      <c r="HD245" s="34"/>
      <c r="HE245" s="34"/>
      <c r="HF245" s="34"/>
      <c r="HG245" s="34"/>
      <c r="HH245" s="34"/>
      <c r="HI245" s="34"/>
      <c r="HJ245" s="34"/>
      <c r="HK245" s="34"/>
      <c r="HL245" s="34"/>
      <c r="HM245" s="34"/>
      <c r="HN245" s="34"/>
      <c r="HO245" s="34"/>
      <c r="HP245" s="34"/>
      <c r="HQ245" s="34"/>
      <c r="HR245" s="34"/>
      <c r="HS245" s="34"/>
      <c r="HT245" s="34"/>
      <c r="HU245" s="34"/>
      <c r="HV245" s="34"/>
      <c r="HW245" s="34"/>
      <c r="HX245" s="34"/>
      <c r="HY245" s="34"/>
      <c r="HZ245" s="34"/>
      <c r="IA245" s="34"/>
      <c r="IB245" s="34"/>
      <c r="IC245" s="34"/>
      <c r="ID245" s="34"/>
      <c r="IE245" s="34"/>
      <c r="IF245" s="34"/>
      <c r="IG245" s="34"/>
      <c r="IH245" s="34"/>
      <c r="II245" s="34"/>
      <c r="IJ245" s="34"/>
      <c r="IK245" s="34"/>
      <c r="IL245" s="34"/>
      <c r="IM245" s="34"/>
      <c r="IN245" s="34"/>
      <c r="IO245" s="34"/>
      <c r="IP245" s="34"/>
      <c r="IQ245" s="34"/>
      <c r="IR245" s="34"/>
      <c r="IS245" s="34"/>
      <c r="IT245" s="34"/>
      <c r="IU245" s="34"/>
      <c r="IV245" s="34"/>
      <c r="IW245" s="34"/>
      <c r="IX245" s="34"/>
      <c r="IY245" s="34"/>
      <c r="IZ245" s="34"/>
      <c r="JA245" s="34"/>
      <c r="JB245" s="34"/>
      <c r="JC245" s="34"/>
      <c r="JD245" s="34"/>
      <c r="JE245" s="34"/>
      <c r="JF245" s="34"/>
      <c r="JG245" s="34"/>
      <c r="JH245" s="34"/>
      <c r="JI245" s="34"/>
      <c r="JJ245" s="34"/>
      <c r="JK245" s="34"/>
      <c r="JL245" s="34"/>
      <c r="JM245" s="34"/>
      <c r="JN245" s="34"/>
      <c r="JO245" s="34"/>
      <c r="JP245" s="34"/>
      <c r="JQ245" s="34"/>
      <c r="JR245" s="34"/>
      <c r="JS245" s="34"/>
      <c r="JT245" s="34"/>
      <c r="JU245" s="34"/>
      <c r="JV245" s="34"/>
      <c r="JW245" s="34"/>
      <c r="JX245" s="34"/>
      <c r="JY245" s="34"/>
      <c r="JZ245" s="34"/>
      <c r="KA245" s="34"/>
      <c r="KB245" s="34"/>
      <c r="KC245" s="34"/>
      <c r="KD245" s="34"/>
      <c r="KE245" s="34"/>
      <c r="KF245" s="34"/>
      <c r="KG245" s="34"/>
      <c r="KH245" s="34"/>
      <c r="KI245" s="34"/>
      <c r="KJ245" s="34"/>
      <c r="KK245" s="34"/>
      <c r="KL245" s="34"/>
      <c r="KM245" s="34"/>
      <c r="KN245" s="34"/>
      <c r="KO245" s="34"/>
      <c r="KP245" s="34"/>
      <c r="KQ245" s="34"/>
      <c r="KR245" s="34"/>
      <c r="KS245" s="34"/>
      <c r="KT245" s="34"/>
      <c r="KU245" s="34"/>
      <c r="KV245" s="34"/>
      <c r="KW245" s="34"/>
      <c r="KX245" s="34"/>
      <c r="KY245" s="34"/>
      <c r="KZ245" s="34"/>
      <c r="LA245" s="34"/>
      <c r="LB245" s="34"/>
      <c r="LC245" s="34"/>
      <c r="LD245" s="34"/>
      <c r="LE245" s="34"/>
      <c r="LF245" s="34"/>
      <c r="LG245" s="34"/>
      <c r="LH245" s="34"/>
      <c r="LI245" s="34"/>
      <c r="LJ245" s="34"/>
      <c r="LK245" s="34"/>
      <c r="LL245" s="34"/>
      <c r="LM245" s="34"/>
      <c r="LN245" s="34"/>
      <c r="LO245" s="34"/>
      <c r="LP245" s="34"/>
      <c r="LQ245" s="34"/>
      <c r="LR245" s="34"/>
      <c r="LS245" s="34"/>
      <c r="LT245" s="34"/>
      <c r="LU245" s="34"/>
      <c r="LV245" s="34"/>
      <c r="LW245" s="34"/>
      <c r="LX245" s="34"/>
      <c r="LY245" s="34"/>
      <c r="LZ245" s="34"/>
      <c r="MA245" s="34"/>
      <c r="MB245" s="34"/>
      <c r="MC245" s="34"/>
      <c r="MD245" s="34"/>
      <c r="ME245" s="34"/>
      <c r="MF245" s="34"/>
      <c r="MG245" s="34"/>
      <c r="MH245" s="34"/>
      <c r="MI245" s="34"/>
      <c r="MJ245" s="34"/>
      <c r="MK245" s="34"/>
      <c r="ML245" s="34"/>
      <c r="MM245" s="34"/>
      <c r="MN245" s="34"/>
      <c r="MO245" s="34"/>
      <c r="MP245" s="34"/>
      <c r="MQ245" s="34"/>
      <c r="MR245" s="34"/>
      <c r="MS245" s="34"/>
      <c r="MT245" s="34"/>
      <c r="MU245" s="34"/>
      <c r="MV245" s="34"/>
      <c r="MW245" s="34"/>
      <c r="MX245" s="34"/>
      <c r="MY245" s="34"/>
      <c r="MZ245" s="34"/>
      <c r="NA245" s="34"/>
      <c r="NB245" s="34"/>
      <c r="NC245" s="34"/>
      <c r="ND245" s="34"/>
      <c r="NE245" s="34"/>
      <c r="NF245" s="34"/>
      <c r="NG245" s="34"/>
      <c r="NH245" s="34"/>
      <c r="NI245" s="34"/>
      <c r="NJ245" s="34"/>
      <c r="NK245" s="34"/>
      <c r="NL245" s="34"/>
      <c r="NM245" s="34"/>
      <c r="NN245" s="34"/>
      <c r="NO245" s="34"/>
      <c r="NP245" s="34"/>
      <c r="NQ245" s="34"/>
      <c r="NR245" s="34"/>
      <c r="NS245" s="34"/>
      <c r="NT245" s="34"/>
      <c r="NU245" s="34"/>
      <c r="NV245" s="34"/>
      <c r="NW245" s="34"/>
      <c r="NX245" s="34"/>
      <c r="NY245" s="34"/>
      <c r="NZ245" s="34"/>
      <c r="OA245" s="34"/>
      <c r="OB245" s="34"/>
      <c r="OC245" s="34"/>
      <c r="OD245" s="34"/>
      <c r="OE245" s="34"/>
      <c r="OF245" s="34"/>
      <c r="OG245" s="34"/>
      <c r="OH245" s="34"/>
      <c r="OI245" s="34"/>
      <c r="OJ245" s="34"/>
      <c r="OK245" s="34"/>
      <c r="OL245" s="34"/>
      <c r="OM245" s="34"/>
      <c r="ON245" s="34"/>
      <c r="OO245" s="34"/>
      <c r="OP245" s="34"/>
      <c r="OQ245" s="34"/>
      <c r="OR245" s="34"/>
      <c r="OS245" s="34"/>
      <c r="OT245" s="34"/>
      <c r="OU245" s="34"/>
      <c r="OV245" s="34"/>
      <c r="OW245" s="34"/>
      <c r="OX245" s="34"/>
      <c r="OY245" s="34"/>
      <c r="OZ245" s="34"/>
      <c r="PA245" s="34"/>
      <c r="PB245" s="34"/>
      <c r="PC245" s="34"/>
      <c r="PD245" s="34"/>
      <c r="PE245" s="34"/>
      <c r="PF245" s="34"/>
      <c r="PG245" s="34"/>
      <c r="PH245" s="34"/>
      <c r="PI245" s="34"/>
      <c r="PJ245" s="34"/>
      <c r="PK245" s="34"/>
      <c r="PL245" s="34"/>
      <c r="PM245" s="34"/>
      <c r="PN245" s="34"/>
      <c r="PO245" s="34"/>
      <c r="PP245" s="34"/>
      <c r="PQ245" s="34"/>
      <c r="PR245" s="34"/>
      <c r="PS245" s="34"/>
      <c r="PT245" s="34"/>
      <c r="PU245" s="34"/>
      <c r="PV245" s="34"/>
      <c r="PW245" s="34"/>
      <c r="PX245" s="34"/>
      <c r="PY245" s="34"/>
      <c r="PZ245" s="34"/>
      <c r="QA245" s="34"/>
      <c r="QB245" s="34"/>
      <c r="QC245" s="34"/>
      <c r="QD245" s="34"/>
      <c r="QE245" s="34"/>
      <c r="QF245" s="34"/>
      <c r="QG245" s="34"/>
      <c r="QH245" s="34"/>
      <c r="QI245" s="34"/>
      <c r="QJ245" s="34"/>
      <c r="QK245" s="34"/>
      <c r="QL245" s="34"/>
      <c r="QM245" s="34"/>
      <c r="QN245" s="34"/>
      <c r="QO245" s="34"/>
      <c r="QP245" s="34"/>
      <c r="QQ245" s="34"/>
      <c r="QR245" s="34"/>
      <c r="QS245" s="34"/>
      <c r="QT245" s="34"/>
      <c r="QU245" s="34"/>
      <c r="QV245" s="34"/>
      <c r="QW245" s="34"/>
      <c r="QX245" s="34"/>
      <c r="QY245" s="34"/>
      <c r="QZ245" s="34"/>
      <c r="RA245" s="34"/>
      <c r="RB245" s="34"/>
      <c r="RC245" s="34"/>
      <c r="RD245" s="34"/>
      <c r="RE245" s="34"/>
      <c r="RF245" s="34"/>
      <c r="RG245" s="34"/>
      <c r="RH245" s="34"/>
      <c r="RI245" s="34"/>
      <c r="RJ245" s="34"/>
      <c r="RK245" s="34"/>
      <c r="RL245" s="34"/>
      <c r="RM245" s="34"/>
      <c r="RN245" s="34"/>
      <c r="RO245" s="34"/>
      <c r="RP245" s="34"/>
      <c r="RQ245" s="34"/>
      <c r="RR245" s="34"/>
      <c r="RS245" s="34"/>
      <c r="RT245" s="34"/>
      <c r="RU245" s="34"/>
      <c r="RV245" s="34"/>
      <c r="RW245" s="34"/>
      <c r="RX245" s="34"/>
      <c r="RY245" s="34"/>
      <c r="RZ245" s="34"/>
      <c r="SA245" s="34"/>
      <c r="SB245" s="34"/>
      <c r="SC245" s="34"/>
      <c r="SD245" s="34"/>
      <c r="SE245" s="34"/>
      <c r="SF245" s="34"/>
      <c r="SG245" s="34"/>
      <c r="SH245" s="34"/>
      <c r="SI245" s="34"/>
      <c r="SJ245" s="34"/>
      <c r="SK245" s="34"/>
      <c r="SL245" s="34"/>
      <c r="SM245" s="34"/>
      <c r="SN245" s="34"/>
      <c r="SO245" s="34"/>
      <c r="SP245" s="34"/>
      <c r="SQ245" s="34"/>
      <c r="SR245" s="34"/>
      <c r="SS245" s="34"/>
      <c r="ST245" s="34"/>
      <c r="SU245" s="34"/>
      <c r="SV245" s="34"/>
      <c r="SW245" s="34"/>
      <c r="SX245" s="34"/>
      <c r="SY245" s="34"/>
      <c r="SZ245" s="34"/>
      <c r="TA245" s="34"/>
      <c r="TB245" s="34"/>
      <c r="TC245" s="34"/>
      <c r="TD245" s="34"/>
      <c r="TE245" s="34"/>
      <c r="TF245" s="34"/>
      <c r="TG245" s="34"/>
      <c r="TH245" s="34"/>
      <c r="TI245" s="34"/>
      <c r="TJ245" s="34"/>
      <c r="TK245" s="34"/>
      <c r="TL245" s="34"/>
      <c r="TM245" s="34"/>
      <c r="TN245" s="34"/>
      <c r="TO245" s="34"/>
      <c r="TP245" s="34"/>
      <c r="TQ245" s="34"/>
      <c r="TR245" s="34"/>
      <c r="TS245" s="34"/>
      <c r="TT245" s="34"/>
      <c r="TU245" s="34"/>
      <c r="TV245" s="34"/>
      <c r="TW245" s="34"/>
      <c r="TX245" s="34"/>
      <c r="TY245" s="34"/>
      <c r="TZ245" s="34"/>
      <c r="UA245" s="34"/>
      <c r="UB245" s="34"/>
      <c r="UC245" s="34"/>
      <c r="UD245" s="34"/>
      <c r="UE245" s="34"/>
      <c r="UF245" s="34"/>
      <c r="UG245" s="34"/>
      <c r="UH245" s="34"/>
      <c r="UI245" s="34"/>
      <c r="UJ245" s="34"/>
      <c r="UK245" s="34"/>
      <c r="UL245" s="34"/>
      <c r="UM245" s="34"/>
      <c r="UN245" s="34"/>
      <c r="UO245" s="34"/>
      <c r="UP245" s="34"/>
      <c r="UQ245" s="34"/>
      <c r="UR245" s="34"/>
      <c r="US245" s="34"/>
      <c r="UT245" s="34"/>
      <c r="UU245" s="34"/>
      <c r="UV245" s="34"/>
      <c r="UW245" s="34"/>
      <c r="UX245" s="34"/>
      <c r="UY245" s="34"/>
      <c r="UZ245" s="34"/>
      <c r="VA245" s="34"/>
      <c r="VB245" s="34"/>
      <c r="VC245" s="34"/>
      <c r="VD245" s="34"/>
      <c r="VE245" s="34"/>
      <c r="VF245" s="34"/>
      <c r="VG245" s="34"/>
      <c r="VH245" s="34"/>
      <c r="VI245" s="34"/>
      <c r="VJ245" s="34"/>
      <c r="VK245" s="34"/>
      <c r="VL245" s="34"/>
      <c r="VM245" s="34"/>
      <c r="VN245" s="34"/>
      <c r="VO245" s="34"/>
      <c r="VP245" s="34"/>
      <c r="VQ245" s="34"/>
      <c r="VR245" s="34"/>
      <c r="VS245" s="34"/>
      <c r="VT245" s="34"/>
      <c r="VU245" s="34"/>
      <c r="VV245" s="34"/>
      <c r="VW245" s="34"/>
      <c r="VX245" s="34"/>
      <c r="VY245" s="34"/>
      <c r="VZ245" s="34"/>
      <c r="WA245" s="34"/>
      <c r="WB245" s="34"/>
      <c r="WC245" s="34"/>
      <c r="WD245" s="34"/>
      <c r="WE245" s="34"/>
      <c r="WF245" s="34"/>
      <c r="WG245" s="34"/>
      <c r="WH245" s="34"/>
      <c r="WI245" s="34"/>
      <c r="WJ245" s="34"/>
      <c r="WK245" s="34"/>
      <c r="WL245" s="34"/>
      <c r="WM245" s="34"/>
      <c r="WN245" s="34"/>
      <c r="WO245" s="34"/>
      <c r="WP245" s="34"/>
      <c r="WQ245" s="34"/>
      <c r="WR245" s="34"/>
      <c r="WS245" s="34"/>
      <c r="WT245" s="34"/>
      <c r="WU245" s="34"/>
      <c r="WV245" s="34"/>
      <c r="WW245" s="34"/>
      <c r="WX245" s="34"/>
      <c r="WY245" s="34"/>
      <c r="WZ245" s="34"/>
      <c r="XA245" s="34"/>
      <c r="XB245" s="34"/>
      <c r="XC245" s="34"/>
      <c r="XD245" s="34"/>
      <c r="XE245" s="34"/>
      <c r="XF245" s="34"/>
      <c r="XG245" s="34"/>
      <c r="XH245" s="34"/>
      <c r="XI245" s="34"/>
      <c r="XJ245" s="34"/>
      <c r="XK245" s="34"/>
      <c r="XL245" s="34"/>
      <c r="XM245" s="34"/>
      <c r="XN245" s="34"/>
      <c r="XO245" s="34"/>
      <c r="XP245" s="34"/>
      <c r="XQ245" s="34"/>
      <c r="XR245" s="34"/>
      <c r="XS245" s="34"/>
      <c r="XT245" s="34"/>
      <c r="XU245" s="34"/>
      <c r="XV245" s="34"/>
      <c r="XW245" s="34"/>
      <c r="XX245" s="34"/>
      <c r="XY245" s="34"/>
      <c r="XZ245" s="34"/>
      <c r="YA245" s="34"/>
      <c r="YB245" s="34"/>
      <c r="YC245" s="34"/>
      <c r="YD245" s="34"/>
      <c r="YE245" s="34"/>
      <c r="YF245" s="34"/>
      <c r="YG245" s="34"/>
      <c r="YH245" s="34"/>
      <c r="YI245" s="34"/>
      <c r="YJ245" s="34"/>
      <c r="YK245" s="34"/>
      <c r="YL245" s="34"/>
      <c r="YM245" s="34"/>
      <c r="YN245" s="34"/>
      <c r="YO245" s="34"/>
      <c r="YP245" s="34"/>
      <c r="YQ245" s="34"/>
      <c r="YR245" s="34"/>
      <c r="YS245" s="34"/>
      <c r="YT245" s="34"/>
      <c r="YU245" s="34"/>
      <c r="YV245" s="34"/>
      <c r="YW245" s="34"/>
      <c r="YX245" s="34"/>
      <c r="YY245" s="34"/>
      <c r="YZ245" s="34"/>
      <c r="ZA245" s="34"/>
      <c r="ZB245" s="34"/>
      <c r="ZC245" s="34"/>
      <c r="ZD245" s="34"/>
      <c r="ZE245" s="34"/>
      <c r="ZF245" s="34"/>
      <c r="ZG245" s="34"/>
      <c r="ZH245" s="34"/>
      <c r="ZI245" s="34"/>
      <c r="ZJ245" s="34"/>
      <c r="ZK245" s="34"/>
      <c r="ZL245" s="34"/>
      <c r="ZM245" s="34"/>
      <c r="ZN245" s="34"/>
      <c r="ZO245" s="34"/>
      <c r="ZP245" s="34"/>
      <c r="ZQ245" s="34"/>
      <c r="ZR245" s="34"/>
      <c r="ZS245" s="34"/>
      <c r="ZT245" s="34"/>
      <c r="ZU245" s="34"/>
      <c r="ZV245" s="34"/>
      <c r="ZW245" s="34"/>
      <c r="ZX245" s="34"/>
      <c r="ZY245" s="34"/>
      <c r="ZZ245" s="34"/>
      <c r="AAA245" s="34"/>
      <c r="AAB245" s="34"/>
      <c r="AAC245" s="34"/>
      <c r="AAD245" s="34"/>
      <c r="AAE245" s="34"/>
      <c r="AAF245" s="34"/>
      <c r="AAG245" s="34"/>
      <c r="AAH245" s="34"/>
      <c r="AAI245" s="34"/>
      <c r="AAJ245" s="34"/>
      <c r="AAK245" s="34"/>
      <c r="AAL245" s="34"/>
      <c r="AAM245" s="34"/>
      <c r="AAN245" s="34"/>
      <c r="AAO245" s="34"/>
      <c r="AAP245" s="34"/>
      <c r="AAQ245" s="34"/>
      <c r="AAR245" s="34"/>
      <c r="AAS245" s="34"/>
      <c r="AAT245" s="34"/>
      <c r="AAU245" s="34"/>
      <c r="AAV245" s="34"/>
      <c r="AAW245" s="34"/>
      <c r="AAX245" s="34"/>
      <c r="AAY245" s="34"/>
      <c r="AAZ245" s="34"/>
      <c r="ABA245" s="34"/>
      <c r="ABB245" s="34"/>
      <c r="ABC245" s="34"/>
      <c r="ABD245" s="34"/>
      <c r="ABE245" s="34"/>
      <c r="ABF245" s="34"/>
      <c r="ABG245" s="34"/>
      <c r="ABH245" s="34"/>
      <c r="ABI245" s="34"/>
      <c r="ABJ245" s="34"/>
      <c r="ABK245" s="34"/>
      <c r="ABL245" s="34"/>
      <c r="ABM245" s="34"/>
      <c r="ABN245" s="34"/>
      <c r="ABO245" s="34"/>
      <c r="ABP245" s="34"/>
      <c r="ABQ245" s="34"/>
      <c r="ABR245" s="34"/>
      <c r="ABS245" s="34"/>
      <c r="ABT245" s="34"/>
      <c r="ABU245" s="34"/>
      <c r="ABV245" s="34"/>
      <c r="ABW245" s="34"/>
      <c r="ABX245" s="34"/>
      <c r="ABY245" s="34"/>
      <c r="ABZ245" s="34"/>
      <c r="ACA245" s="34"/>
      <c r="ACB245" s="34"/>
      <c r="ACC245" s="34"/>
      <c r="ACD245" s="34"/>
      <c r="ACE245" s="34"/>
      <c r="ACF245" s="34"/>
      <c r="ACG245" s="34"/>
      <c r="ACH245" s="34"/>
      <c r="ACI245" s="34"/>
      <c r="ACJ245" s="34"/>
      <c r="ACK245" s="34"/>
      <c r="ACL245" s="34"/>
      <c r="ACM245" s="34"/>
      <c r="ACN245" s="34"/>
      <c r="ACO245" s="34"/>
      <c r="ACP245" s="34"/>
      <c r="ACQ245" s="34"/>
      <c r="ACR245" s="34"/>
      <c r="ACS245" s="34"/>
      <c r="ACT245" s="34"/>
      <c r="ACU245" s="34"/>
      <c r="ACV245" s="34"/>
      <c r="ACW245" s="34"/>
      <c r="ACX245" s="34"/>
      <c r="ACY245" s="34"/>
      <c r="ACZ245" s="34"/>
      <c r="ADA245" s="34"/>
      <c r="ADB245" s="34"/>
      <c r="ADC245" s="34"/>
      <c r="ADD245" s="34"/>
      <c r="ADE245" s="34"/>
      <c r="ADF245" s="34"/>
      <c r="ADG245" s="34"/>
      <c r="ADH245" s="34"/>
      <c r="ADI245" s="34"/>
      <c r="ADJ245" s="34"/>
      <c r="ADK245" s="34"/>
      <c r="ADL245" s="34"/>
      <c r="ADM245" s="34"/>
      <c r="ADN245" s="34"/>
      <c r="ADO245" s="34"/>
      <c r="ADP245" s="34"/>
      <c r="ADQ245" s="34"/>
      <c r="ADR245" s="34"/>
      <c r="ADS245" s="34"/>
      <c r="ADT245" s="34"/>
      <c r="ADU245" s="34"/>
      <c r="ADV245" s="34"/>
      <c r="ADW245" s="34"/>
      <c r="ADX245" s="34"/>
      <c r="ADY245" s="34"/>
      <c r="ADZ245" s="34"/>
      <c r="AEA245" s="34"/>
      <c r="AEB245" s="34"/>
      <c r="AEC245" s="34"/>
      <c r="AED245" s="34"/>
      <c r="AEE245" s="34"/>
      <c r="AEF245" s="34"/>
      <c r="AEG245" s="34"/>
      <c r="AEH245" s="34"/>
      <c r="AEI245" s="34"/>
      <c r="AEJ245" s="34"/>
      <c r="AEK245" s="34"/>
      <c r="AEL245" s="34"/>
      <c r="AEM245" s="34"/>
      <c r="AEN245" s="34"/>
      <c r="AEO245" s="34"/>
      <c r="AEP245" s="34"/>
      <c r="AEQ245" s="34"/>
      <c r="AER245" s="34"/>
      <c r="AES245" s="34"/>
      <c r="AET245" s="34"/>
      <c r="AEU245" s="34"/>
      <c r="AEV245" s="34"/>
      <c r="AEW245" s="34"/>
      <c r="AEX245" s="34"/>
      <c r="AEY245" s="34"/>
      <c r="AEZ245" s="34"/>
      <c r="AFA245" s="34"/>
      <c r="AFB245" s="34"/>
      <c r="AFC245" s="34"/>
      <c r="AFD245" s="34"/>
      <c r="AFE245" s="34"/>
      <c r="AFF245" s="34"/>
      <c r="AFG245" s="34"/>
      <c r="AFH245" s="34"/>
      <c r="AFI245" s="34"/>
      <c r="AFJ245" s="34"/>
      <c r="AFK245" s="34"/>
      <c r="AFL245" s="34"/>
      <c r="AFM245" s="34"/>
      <c r="AFN245" s="34"/>
      <c r="AFO245" s="34"/>
      <c r="AFP245" s="34"/>
      <c r="AFQ245" s="34"/>
      <c r="AFR245" s="34"/>
      <c r="AFS245" s="34"/>
      <c r="AFT245" s="34"/>
      <c r="AFU245" s="34"/>
      <c r="AFV245" s="34"/>
      <c r="AFW245" s="34"/>
      <c r="AFX245" s="34"/>
      <c r="AFY245" s="34"/>
      <c r="AFZ245" s="34"/>
      <c r="AGA245" s="34"/>
      <c r="AGB245" s="34"/>
      <c r="AGC245" s="34"/>
      <c r="AGD245" s="34"/>
      <c r="AGE245" s="34"/>
      <c r="AGF245" s="34"/>
      <c r="AGG245" s="34"/>
      <c r="AGH245" s="34"/>
      <c r="AGI245" s="34"/>
      <c r="AGJ245" s="34"/>
      <c r="AGK245" s="34"/>
      <c r="AGL245" s="34"/>
      <c r="AGM245" s="34"/>
      <c r="AGN245" s="34"/>
      <c r="AGO245" s="34"/>
      <c r="AGP245" s="34"/>
      <c r="AGQ245" s="34"/>
      <c r="AGR245" s="34"/>
      <c r="AGS245" s="34"/>
      <c r="AGT245" s="34"/>
      <c r="AGU245" s="34"/>
      <c r="AGV245" s="34"/>
      <c r="AGW245" s="34"/>
      <c r="AGX245" s="34"/>
      <c r="AGY245" s="34"/>
      <c r="AGZ245" s="34"/>
      <c r="AHA245" s="34"/>
      <c r="AHB245" s="34"/>
      <c r="AHC245" s="34"/>
      <c r="AHD245" s="34"/>
      <c r="AHE245" s="34"/>
      <c r="AHF245" s="34"/>
      <c r="AHG245" s="34"/>
      <c r="AHH245" s="34"/>
      <c r="AHI245" s="34"/>
      <c r="AHJ245" s="34"/>
      <c r="AHK245" s="34"/>
      <c r="AHL245" s="34"/>
      <c r="AHM245" s="34"/>
      <c r="AHN245" s="34"/>
      <c r="AHO245" s="34"/>
      <c r="AHP245" s="34"/>
      <c r="AHQ245" s="34"/>
      <c r="AHR245" s="34"/>
      <c r="AHS245" s="34"/>
      <c r="AHT245" s="34"/>
      <c r="AHU245" s="34"/>
      <c r="AHV245" s="34"/>
      <c r="AHW245" s="34"/>
      <c r="AHX245" s="34"/>
      <c r="AHY245" s="34"/>
      <c r="AHZ245" s="34"/>
      <c r="AIA245" s="34"/>
      <c r="AIB245" s="34"/>
      <c r="AIC245" s="34"/>
      <c r="AID245" s="34"/>
      <c r="AIE245" s="34"/>
      <c r="AIF245" s="34"/>
      <c r="AIG245" s="34"/>
      <c r="AIH245" s="34"/>
      <c r="AII245" s="34"/>
      <c r="AIJ245" s="34"/>
      <c r="AIK245" s="34"/>
      <c r="AIL245" s="34"/>
      <c r="AIM245" s="34"/>
      <c r="AIN245" s="34"/>
      <c r="AIO245" s="34"/>
      <c r="AIP245" s="34"/>
      <c r="AIQ245" s="34"/>
      <c r="AIR245" s="34"/>
      <c r="AIS245" s="34"/>
      <c r="AIT245" s="34"/>
      <c r="AIU245" s="34"/>
      <c r="AIV245" s="34"/>
      <c r="AIW245" s="34"/>
      <c r="AIX245" s="34"/>
      <c r="AIY245" s="34"/>
      <c r="AIZ245" s="34"/>
      <c r="AJA245" s="34"/>
      <c r="AJB245" s="34"/>
      <c r="AJC245" s="34"/>
      <c r="AJD245" s="34"/>
      <c r="AJE245" s="34"/>
      <c r="AJF245" s="34"/>
      <c r="AJG245" s="34"/>
      <c r="AJH245" s="34"/>
      <c r="AJI245" s="34"/>
      <c r="AJJ245" s="34"/>
      <c r="AJK245" s="34"/>
      <c r="AJL245" s="34"/>
      <c r="AJM245" s="34"/>
      <c r="AJN245" s="34"/>
      <c r="AJO245" s="34"/>
      <c r="AJP245" s="34"/>
      <c r="AJQ245" s="34"/>
      <c r="AJR245" s="34"/>
      <c r="AJS245" s="34"/>
      <c r="AJT245" s="34"/>
      <c r="AJU245" s="34"/>
      <c r="AJV245" s="34"/>
      <c r="AJW245" s="34"/>
      <c r="AJX245" s="34"/>
      <c r="AJY245" s="34"/>
      <c r="AJZ245" s="34"/>
      <c r="AKA245" s="34"/>
      <c r="AKB245" s="34"/>
      <c r="AKC245" s="34"/>
      <c r="AKD245" s="34"/>
      <c r="AKE245" s="34"/>
      <c r="AKF245" s="34"/>
      <c r="AKG245" s="34"/>
      <c r="AKH245" s="34"/>
      <c r="AKI245" s="34"/>
      <c r="AKJ245" s="34"/>
      <c r="AKK245" s="34"/>
      <c r="AKL245" s="34"/>
      <c r="AKM245" s="34"/>
      <c r="AKN245" s="34"/>
      <c r="AKO245" s="34"/>
      <c r="AKP245" s="34"/>
      <c r="AKQ245" s="34"/>
      <c r="AKR245" s="34"/>
      <c r="AKS245" s="34"/>
      <c r="AKT245" s="34"/>
      <c r="AKU245" s="34"/>
      <c r="AKV245" s="34"/>
      <c r="AKW245" s="34"/>
      <c r="AKX245" s="34"/>
      <c r="AKY245" s="34"/>
      <c r="AKZ245" s="34"/>
      <c r="ALA245" s="34"/>
      <c r="ALB245" s="34"/>
      <c r="ALC245" s="34"/>
      <c r="ALD245" s="34"/>
      <c r="ALE245" s="34"/>
      <c r="ALF245" s="34"/>
      <c r="ALG245" s="34"/>
      <c r="ALH245" s="34"/>
      <c r="ALI245" s="34"/>
      <c r="ALJ245" s="34"/>
      <c r="ALK245" s="34"/>
      <c r="ALL245" s="34"/>
      <c r="ALM245" s="34"/>
      <c r="ALN245" s="34"/>
      <c r="ALO245" s="34"/>
      <c r="ALP245" s="34"/>
      <c r="ALQ245" s="34"/>
      <c r="ALR245" s="34"/>
      <c r="ALS245" s="34"/>
      <c r="ALT245" s="34"/>
      <c r="ALU245" s="34"/>
      <c r="ALV245" s="34"/>
      <c r="ALW245" s="34"/>
      <c r="ALX245" s="34"/>
      <c r="ALY245" s="34"/>
      <c r="ALZ245" s="34"/>
      <c r="AMA245" s="34"/>
      <c r="AMB245" s="34"/>
      <c r="AMC245" s="34"/>
      <c r="AMD245" s="34"/>
      <c r="AME245" s="34"/>
      <c r="AMF245" s="34"/>
    </row>
    <row r="246" spans="1:1020" s="35" customFormat="1" ht="18" customHeight="1" x14ac:dyDescent="0.15">
      <c r="A246" s="333">
        <v>27</v>
      </c>
      <c r="B246" s="814" t="s">
        <v>76</v>
      </c>
      <c r="C246" s="539">
        <v>1</v>
      </c>
      <c r="D246" s="730" t="s">
        <v>352</v>
      </c>
      <c r="E246" s="520"/>
      <c r="F246" s="520"/>
      <c r="G246" s="520"/>
      <c r="H246" s="520"/>
      <c r="I246" s="520"/>
      <c r="J246" s="520"/>
      <c r="K246" s="521"/>
      <c r="L246" s="101" t="s">
        <v>42</v>
      </c>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4"/>
      <c r="FH246" s="34"/>
      <c r="FI246" s="34"/>
      <c r="FJ246" s="34"/>
      <c r="FK246" s="34"/>
      <c r="FL246" s="34"/>
      <c r="FM246" s="34"/>
      <c r="FN246" s="34"/>
      <c r="FO246" s="34"/>
      <c r="FP246" s="34"/>
      <c r="FQ246" s="34"/>
      <c r="FR246" s="34"/>
      <c r="FS246" s="34"/>
      <c r="FT246" s="34"/>
      <c r="FU246" s="34"/>
      <c r="FV246" s="34"/>
      <c r="FW246" s="34"/>
      <c r="FX246" s="34"/>
      <c r="FY246" s="34"/>
      <c r="FZ246" s="34"/>
      <c r="GA246" s="34"/>
      <c r="GB246" s="34"/>
      <c r="GC246" s="34"/>
      <c r="GD246" s="34"/>
      <c r="GE246" s="34"/>
      <c r="GF246" s="34"/>
      <c r="GG246" s="34"/>
      <c r="GH246" s="34"/>
      <c r="GI246" s="34"/>
      <c r="GJ246" s="34"/>
      <c r="GK246" s="34"/>
      <c r="GL246" s="34"/>
      <c r="GM246" s="34"/>
      <c r="GN246" s="34"/>
      <c r="GO246" s="34"/>
      <c r="GP246" s="34"/>
      <c r="GQ246" s="34"/>
      <c r="GR246" s="34"/>
      <c r="GS246" s="34"/>
      <c r="GT246" s="34"/>
      <c r="GU246" s="34"/>
      <c r="GV246" s="34"/>
      <c r="GW246" s="34"/>
      <c r="GX246" s="34"/>
      <c r="GY246" s="34"/>
      <c r="GZ246" s="34"/>
      <c r="HA246" s="34"/>
      <c r="HB246" s="34"/>
      <c r="HC246" s="34"/>
      <c r="HD246" s="34"/>
      <c r="HE246" s="34"/>
      <c r="HF246" s="34"/>
      <c r="HG246" s="34"/>
      <c r="HH246" s="34"/>
      <c r="HI246" s="34"/>
      <c r="HJ246" s="34"/>
      <c r="HK246" s="34"/>
      <c r="HL246" s="34"/>
      <c r="HM246" s="34"/>
      <c r="HN246" s="34"/>
      <c r="HO246" s="34"/>
      <c r="HP246" s="34"/>
      <c r="HQ246" s="34"/>
      <c r="HR246" s="34"/>
      <c r="HS246" s="34"/>
      <c r="HT246" s="34"/>
      <c r="HU246" s="34"/>
      <c r="HV246" s="34"/>
      <c r="HW246" s="34"/>
      <c r="HX246" s="34"/>
      <c r="HY246" s="34"/>
      <c r="HZ246" s="34"/>
      <c r="IA246" s="34"/>
      <c r="IB246" s="34"/>
      <c r="IC246" s="34"/>
      <c r="ID246" s="34"/>
      <c r="IE246" s="34"/>
      <c r="IF246" s="34"/>
      <c r="IG246" s="34"/>
      <c r="IH246" s="34"/>
      <c r="II246" s="34"/>
      <c r="IJ246" s="34"/>
      <c r="IK246" s="34"/>
      <c r="IL246" s="34"/>
      <c r="IM246" s="34"/>
      <c r="IN246" s="34"/>
      <c r="IO246" s="34"/>
      <c r="IP246" s="34"/>
      <c r="IQ246" s="34"/>
      <c r="IR246" s="34"/>
      <c r="IS246" s="34"/>
      <c r="IT246" s="34"/>
      <c r="IU246" s="34"/>
      <c r="IV246" s="34"/>
      <c r="IW246" s="34"/>
      <c r="IX246" s="34"/>
      <c r="IY246" s="34"/>
      <c r="IZ246" s="34"/>
      <c r="JA246" s="34"/>
      <c r="JB246" s="34"/>
      <c r="JC246" s="34"/>
      <c r="JD246" s="34"/>
      <c r="JE246" s="34"/>
      <c r="JF246" s="34"/>
      <c r="JG246" s="34"/>
      <c r="JH246" s="34"/>
      <c r="JI246" s="34"/>
      <c r="JJ246" s="34"/>
      <c r="JK246" s="34"/>
      <c r="JL246" s="34"/>
      <c r="JM246" s="34"/>
      <c r="JN246" s="34"/>
      <c r="JO246" s="34"/>
      <c r="JP246" s="34"/>
      <c r="JQ246" s="34"/>
      <c r="JR246" s="34"/>
      <c r="JS246" s="34"/>
      <c r="JT246" s="34"/>
      <c r="JU246" s="34"/>
      <c r="JV246" s="34"/>
      <c r="JW246" s="34"/>
      <c r="JX246" s="34"/>
      <c r="JY246" s="34"/>
      <c r="JZ246" s="34"/>
      <c r="KA246" s="34"/>
      <c r="KB246" s="34"/>
      <c r="KC246" s="34"/>
      <c r="KD246" s="34"/>
      <c r="KE246" s="34"/>
      <c r="KF246" s="34"/>
      <c r="KG246" s="34"/>
      <c r="KH246" s="34"/>
      <c r="KI246" s="34"/>
      <c r="KJ246" s="34"/>
      <c r="KK246" s="34"/>
      <c r="KL246" s="34"/>
      <c r="KM246" s="34"/>
      <c r="KN246" s="34"/>
      <c r="KO246" s="34"/>
      <c r="KP246" s="34"/>
      <c r="KQ246" s="34"/>
      <c r="KR246" s="34"/>
      <c r="KS246" s="34"/>
      <c r="KT246" s="34"/>
      <c r="KU246" s="34"/>
      <c r="KV246" s="34"/>
      <c r="KW246" s="34"/>
      <c r="KX246" s="34"/>
      <c r="KY246" s="34"/>
      <c r="KZ246" s="34"/>
      <c r="LA246" s="34"/>
      <c r="LB246" s="34"/>
      <c r="LC246" s="34"/>
      <c r="LD246" s="34"/>
      <c r="LE246" s="34"/>
      <c r="LF246" s="34"/>
      <c r="LG246" s="34"/>
      <c r="LH246" s="34"/>
      <c r="LI246" s="34"/>
      <c r="LJ246" s="34"/>
      <c r="LK246" s="34"/>
      <c r="LL246" s="34"/>
      <c r="LM246" s="34"/>
      <c r="LN246" s="34"/>
      <c r="LO246" s="34"/>
      <c r="LP246" s="34"/>
      <c r="LQ246" s="34"/>
      <c r="LR246" s="34"/>
      <c r="LS246" s="34"/>
      <c r="LT246" s="34"/>
      <c r="LU246" s="34"/>
      <c r="LV246" s="34"/>
      <c r="LW246" s="34"/>
      <c r="LX246" s="34"/>
      <c r="LY246" s="34"/>
      <c r="LZ246" s="34"/>
      <c r="MA246" s="34"/>
      <c r="MB246" s="34"/>
      <c r="MC246" s="34"/>
      <c r="MD246" s="34"/>
      <c r="ME246" s="34"/>
      <c r="MF246" s="34"/>
      <c r="MG246" s="34"/>
      <c r="MH246" s="34"/>
      <c r="MI246" s="34"/>
      <c r="MJ246" s="34"/>
      <c r="MK246" s="34"/>
      <c r="ML246" s="34"/>
      <c r="MM246" s="34"/>
      <c r="MN246" s="34"/>
      <c r="MO246" s="34"/>
      <c r="MP246" s="34"/>
      <c r="MQ246" s="34"/>
      <c r="MR246" s="34"/>
      <c r="MS246" s="34"/>
      <c r="MT246" s="34"/>
      <c r="MU246" s="34"/>
      <c r="MV246" s="34"/>
      <c r="MW246" s="34"/>
      <c r="MX246" s="34"/>
      <c r="MY246" s="34"/>
      <c r="MZ246" s="34"/>
      <c r="NA246" s="34"/>
      <c r="NB246" s="34"/>
      <c r="NC246" s="34"/>
      <c r="ND246" s="34"/>
      <c r="NE246" s="34"/>
      <c r="NF246" s="34"/>
      <c r="NG246" s="34"/>
      <c r="NH246" s="34"/>
      <c r="NI246" s="34"/>
      <c r="NJ246" s="34"/>
      <c r="NK246" s="34"/>
      <c r="NL246" s="34"/>
      <c r="NM246" s="34"/>
      <c r="NN246" s="34"/>
      <c r="NO246" s="34"/>
      <c r="NP246" s="34"/>
      <c r="NQ246" s="34"/>
      <c r="NR246" s="34"/>
      <c r="NS246" s="34"/>
      <c r="NT246" s="34"/>
      <c r="NU246" s="34"/>
      <c r="NV246" s="34"/>
      <c r="NW246" s="34"/>
      <c r="NX246" s="34"/>
      <c r="NY246" s="34"/>
      <c r="NZ246" s="34"/>
      <c r="OA246" s="34"/>
      <c r="OB246" s="34"/>
      <c r="OC246" s="34"/>
      <c r="OD246" s="34"/>
      <c r="OE246" s="34"/>
      <c r="OF246" s="34"/>
      <c r="OG246" s="34"/>
      <c r="OH246" s="34"/>
      <c r="OI246" s="34"/>
      <c r="OJ246" s="34"/>
      <c r="OK246" s="34"/>
      <c r="OL246" s="34"/>
      <c r="OM246" s="34"/>
      <c r="ON246" s="34"/>
      <c r="OO246" s="34"/>
      <c r="OP246" s="34"/>
      <c r="OQ246" s="34"/>
      <c r="OR246" s="34"/>
      <c r="OS246" s="34"/>
      <c r="OT246" s="34"/>
      <c r="OU246" s="34"/>
      <c r="OV246" s="34"/>
      <c r="OW246" s="34"/>
      <c r="OX246" s="34"/>
      <c r="OY246" s="34"/>
      <c r="OZ246" s="34"/>
      <c r="PA246" s="34"/>
      <c r="PB246" s="34"/>
      <c r="PC246" s="34"/>
      <c r="PD246" s="34"/>
      <c r="PE246" s="34"/>
      <c r="PF246" s="34"/>
      <c r="PG246" s="34"/>
      <c r="PH246" s="34"/>
      <c r="PI246" s="34"/>
      <c r="PJ246" s="34"/>
      <c r="PK246" s="34"/>
      <c r="PL246" s="34"/>
      <c r="PM246" s="34"/>
      <c r="PN246" s="34"/>
      <c r="PO246" s="34"/>
      <c r="PP246" s="34"/>
      <c r="PQ246" s="34"/>
      <c r="PR246" s="34"/>
      <c r="PS246" s="34"/>
      <c r="PT246" s="34"/>
      <c r="PU246" s="34"/>
      <c r="PV246" s="34"/>
      <c r="PW246" s="34"/>
      <c r="PX246" s="34"/>
      <c r="PY246" s="34"/>
      <c r="PZ246" s="34"/>
      <c r="QA246" s="34"/>
      <c r="QB246" s="34"/>
      <c r="QC246" s="34"/>
      <c r="QD246" s="34"/>
      <c r="QE246" s="34"/>
      <c r="QF246" s="34"/>
      <c r="QG246" s="34"/>
      <c r="QH246" s="34"/>
      <c r="QI246" s="34"/>
      <c r="QJ246" s="34"/>
      <c r="QK246" s="34"/>
      <c r="QL246" s="34"/>
      <c r="QM246" s="34"/>
      <c r="QN246" s="34"/>
      <c r="QO246" s="34"/>
      <c r="QP246" s="34"/>
      <c r="QQ246" s="34"/>
      <c r="QR246" s="34"/>
      <c r="QS246" s="34"/>
      <c r="QT246" s="34"/>
      <c r="QU246" s="34"/>
      <c r="QV246" s="34"/>
      <c r="QW246" s="34"/>
      <c r="QX246" s="34"/>
      <c r="QY246" s="34"/>
      <c r="QZ246" s="34"/>
      <c r="RA246" s="34"/>
      <c r="RB246" s="34"/>
      <c r="RC246" s="34"/>
      <c r="RD246" s="34"/>
      <c r="RE246" s="34"/>
      <c r="RF246" s="34"/>
      <c r="RG246" s="34"/>
      <c r="RH246" s="34"/>
      <c r="RI246" s="34"/>
      <c r="RJ246" s="34"/>
      <c r="RK246" s="34"/>
      <c r="RL246" s="34"/>
      <c r="RM246" s="34"/>
      <c r="RN246" s="34"/>
      <c r="RO246" s="34"/>
      <c r="RP246" s="34"/>
      <c r="RQ246" s="34"/>
      <c r="RR246" s="34"/>
      <c r="RS246" s="34"/>
      <c r="RT246" s="34"/>
      <c r="RU246" s="34"/>
      <c r="RV246" s="34"/>
      <c r="RW246" s="34"/>
      <c r="RX246" s="34"/>
      <c r="RY246" s="34"/>
      <c r="RZ246" s="34"/>
      <c r="SA246" s="34"/>
      <c r="SB246" s="34"/>
      <c r="SC246" s="34"/>
      <c r="SD246" s="34"/>
      <c r="SE246" s="34"/>
      <c r="SF246" s="34"/>
      <c r="SG246" s="34"/>
      <c r="SH246" s="34"/>
      <c r="SI246" s="34"/>
      <c r="SJ246" s="34"/>
      <c r="SK246" s="34"/>
      <c r="SL246" s="34"/>
      <c r="SM246" s="34"/>
      <c r="SN246" s="34"/>
      <c r="SO246" s="34"/>
      <c r="SP246" s="34"/>
      <c r="SQ246" s="34"/>
      <c r="SR246" s="34"/>
      <c r="SS246" s="34"/>
      <c r="ST246" s="34"/>
      <c r="SU246" s="34"/>
      <c r="SV246" s="34"/>
      <c r="SW246" s="34"/>
      <c r="SX246" s="34"/>
      <c r="SY246" s="34"/>
      <c r="SZ246" s="34"/>
      <c r="TA246" s="34"/>
      <c r="TB246" s="34"/>
      <c r="TC246" s="34"/>
      <c r="TD246" s="34"/>
      <c r="TE246" s="34"/>
      <c r="TF246" s="34"/>
      <c r="TG246" s="34"/>
      <c r="TH246" s="34"/>
      <c r="TI246" s="34"/>
      <c r="TJ246" s="34"/>
      <c r="TK246" s="34"/>
      <c r="TL246" s="34"/>
      <c r="TM246" s="34"/>
      <c r="TN246" s="34"/>
      <c r="TO246" s="34"/>
      <c r="TP246" s="34"/>
      <c r="TQ246" s="34"/>
      <c r="TR246" s="34"/>
      <c r="TS246" s="34"/>
      <c r="TT246" s="34"/>
      <c r="TU246" s="34"/>
      <c r="TV246" s="34"/>
      <c r="TW246" s="34"/>
      <c r="TX246" s="34"/>
      <c r="TY246" s="34"/>
      <c r="TZ246" s="34"/>
      <c r="UA246" s="34"/>
      <c r="UB246" s="34"/>
      <c r="UC246" s="34"/>
      <c r="UD246" s="34"/>
      <c r="UE246" s="34"/>
      <c r="UF246" s="34"/>
      <c r="UG246" s="34"/>
      <c r="UH246" s="34"/>
      <c r="UI246" s="34"/>
      <c r="UJ246" s="34"/>
      <c r="UK246" s="34"/>
      <c r="UL246" s="34"/>
      <c r="UM246" s="34"/>
      <c r="UN246" s="34"/>
      <c r="UO246" s="34"/>
      <c r="UP246" s="34"/>
      <c r="UQ246" s="34"/>
      <c r="UR246" s="34"/>
      <c r="US246" s="34"/>
      <c r="UT246" s="34"/>
      <c r="UU246" s="34"/>
      <c r="UV246" s="34"/>
      <c r="UW246" s="34"/>
      <c r="UX246" s="34"/>
      <c r="UY246" s="34"/>
      <c r="UZ246" s="34"/>
      <c r="VA246" s="34"/>
      <c r="VB246" s="34"/>
      <c r="VC246" s="34"/>
      <c r="VD246" s="34"/>
      <c r="VE246" s="34"/>
      <c r="VF246" s="34"/>
      <c r="VG246" s="34"/>
      <c r="VH246" s="34"/>
      <c r="VI246" s="34"/>
      <c r="VJ246" s="34"/>
      <c r="VK246" s="34"/>
      <c r="VL246" s="34"/>
      <c r="VM246" s="34"/>
      <c r="VN246" s="34"/>
      <c r="VO246" s="34"/>
      <c r="VP246" s="34"/>
      <c r="VQ246" s="34"/>
      <c r="VR246" s="34"/>
      <c r="VS246" s="34"/>
      <c r="VT246" s="34"/>
      <c r="VU246" s="34"/>
      <c r="VV246" s="34"/>
      <c r="VW246" s="34"/>
      <c r="VX246" s="34"/>
      <c r="VY246" s="34"/>
      <c r="VZ246" s="34"/>
      <c r="WA246" s="34"/>
      <c r="WB246" s="34"/>
      <c r="WC246" s="34"/>
      <c r="WD246" s="34"/>
      <c r="WE246" s="34"/>
      <c r="WF246" s="34"/>
      <c r="WG246" s="34"/>
      <c r="WH246" s="34"/>
      <c r="WI246" s="34"/>
      <c r="WJ246" s="34"/>
      <c r="WK246" s="34"/>
      <c r="WL246" s="34"/>
      <c r="WM246" s="34"/>
      <c r="WN246" s="34"/>
      <c r="WO246" s="34"/>
      <c r="WP246" s="34"/>
      <c r="WQ246" s="34"/>
      <c r="WR246" s="34"/>
      <c r="WS246" s="34"/>
      <c r="WT246" s="34"/>
      <c r="WU246" s="34"/>
      <c r="WV246" s="34"/>
      <c r="WW246" s="34"/>
      <c r="WX246" s="34"/>
      <c r="WY246" s="34"/>
      <c r="WZ246" s="34"/>
      <c r="XA246" s="34"/>
      <c r="XB246" s="34"/>
      <c r="XC246" s="34"/>
      <c r="XD246" s="34"/>
      <c r="XE246" s="34"/>
      <c r="XF246" s="34"/>
      <c r="XG246" s="34"/>
      <c r="XH246" s="34"/>
      <c r="XI246" s="34"/>
      <c r="XJ246" s="34"/>
      <c r="XK246" s="34"/>
      <c r="XL246" s="34"/>
      <c r="XM246" s="34"/>
      <c r="XN246" s="34"/>
      <c r="XO246" s="34"/>
      <c r="XP246" s="34"/>
      <c r="XQ246" s="34"/>
      <c r="XR246" s="34"/>
      <c r="XS246" s="34"/>
      <c r="XT246" s="34"/>
      <c r="XU246" s="34"/>
      <c r="XV246" s="34"/>
      <c r="XW246" s="34"/>
      <c r="XX246" s="34"/>
      <c r="XY246" s="34"/>
      <c r="XZ246" s="34"/>
      <c r="YA246" s="34"/>
      <c r="YB246" s="34"/>
      <c r="YC246" s="34"/>
      <c r="YD246" s="34"/>
      <c r="YE246" s="34"/>
      <c r="YF246" s="34"/>
      <c r="YG246" s="34"/>
      <c r="YH246" s="34"/>
      <c r="YI246" s="34"/>
      <c r="YJ246" s="34"/>
      <c r="YK246" s="34"/>
      <c r="YL246" s="34"/>
      <c r="YM246" s="34"/>
      <c r="YN246" s="34"/>
      <c r="YO246" s="34"/>
      <c r="YP246" s="34"/>
      <c r="YQ246" s="34"/>
      <c r="YR246" s="34"/>
      <c r="YS246" s="34"/>
      <c r="YT246" s="34"/>
      <c r="YU246" s="34"/>
      <c r="YV246" s="34"/>
      <c r="YW246" s="34"/>
      <c r="YX246" s="34"/>
      <c r="YY246" s="34"/>
      <c r="YZ246" s="34"/>
      <c r="ZA246" s="34"/>
      <c r="ZB246" s="34"/>
      <c r="ZC246" s="34"/>
      <c r="ZD246" s="34"/>
      <c r="ZE246" s="34"/>
      <c r="ZF246" s="34"/>
      <c r="ZG246" s="34"/>
      <c r="ZH246" s="34"/>
      <c r="ZI246" s="34"/>
      <c r="ZJ246" s="34"/>
      <c r="ZK246" s="34"/>
      <c r="ZL246" s="34"/>
      <c r="ZM246" s="34"/>
      <c r="ZN246" s="34"/>
      <c r="ZO246" s="34"/>
      <c r="ZP246" s="34"/>
      <c r="ZQ246" s="34"/>
      <c r="ZR246" s="34"/>
      <c r="ZS246" s="34"/>
      <c r="ZT246" s="34"/>
      <c r="ZU246" s="34"/>
      <c r="ZV246" s="34"/>
      <c r="ZW246" s="34"/>
      <c r="ZX246" s="34"/>
      <c r="ZY246" s="34"/>
      <c r="ZZ246" s="34"/>
      <c r="AAA246" s="34"/>
      <c r="AAB246" s="34"/>
      <c r="AAC246" s="34"/>
      <c r="AAD246" s="34"/>
      <c r="AAE246" s="34"/>
      <c r="AAF246" s="34"/>
      <c r="AAG246" s="34"/>
      <c r="AAH246" s="34"/>
      <c r="AAI246" s="34"/>
      <c r="AAJ246" s="34"/>
      <c r="AAK246" s="34"/>
      <c r="AAL246" s="34"/>
      <c r="AAM246" s="34"/>
      <c r="AAN246" s="34"/>
      <c r="AAO246" s="34"/>
      <c r="AAP246" s="34"/>
      <c r="AAQ246" s="34"/>
      <c r="AAR246" s="34"/>
      <c r="AAS246" s="34"/>
      <c r="AAT246" s="34"/>
      <c r="AAU246" s="34"/>
      <c r="AAV246" s="34"/>
      <c r="AAW246" s="34"/>
      <c r="AAX246" s="34"/>
      <c r="AAY246" s="34"/>
      <c r="AAZ246" s="34"/>
      <c r="ABA246" s="34"/>
      <c r="ABB246" s="34"/>
      <c r="ABC246" s="34"/>
      <c r="ABD246" s="34"/>
      <c r="ABE246" s="34"/>
      <c r="ABF246" s="34"/>
      <c r="ABG246" s="34"/>
      <c r="ABH246" s="34"/>
      <c r="ABI246" s="34"/>
      <c r="ABJ246" s="34"/>
      <c r="ABK246" s="34"/>
      <c r="ABL246" s="34"/>
      <c r="ABM246" s="34"/>
      <c r="ABN246" s="34"/>
      <c r="ABO246" s="34"/>
      <c r="ABP246" s="34"/>
      <c r="ABQ246" s="34"/>
      <c r="ABR246" s="34"/>
      <c r="ABS246" s="34"/>
      <c r="ABT246" s="34"/>
      <c r="ABU246" s="34"/>
      <c r="ABV246" s="34"/>
      <c r="ABW246" s="34"/>
      <c r="ABX246" s="34"/>
      <c r="ABY246" s="34"/>
      <c r="ABZ246" s="34"/>
      <c r="ACA246" s="34"/>
      <c r="ACB246" s="34"/>
      <c r="ACC246" s="34"/>
      <c r="ACD246" s="34"/>
      <c r="ACE246" s="34"/>
      <c r="ACF246" s="34"/>
      <c r="ACG246" s="34"/>
      <c r="ACH246" s="34"/>
      <c r="ACI246" s="34"/>
      <c r="ACJ246" s="34"/>
      <c r="ACK246" s="34"/>
      <c r="ACL246" s="34"/>
      <c r="ACM246" s="34"/>
      <c r="ACN246" s="34"/>
      <c r="ACO246" s="34"/>
      <c r="ACP246" s="34"/>
      <c r="ACQ246" s="34"/>
      <c r="ACR246" s="34"/>
      <c r="ACS246" s="34"/>
      <c r="ACT246" s="34"/>
      <c r="ACU246" s="34"/>
      <c r="ACV246" s="34"/>
      <c r="ACW246" s="34"/>
      <c r="ACX246" s="34"/>
      <c r="ACY246" s="34"/>
      <c r="ACZ246" s="34"/>
      <c r="ADA246" s="34"/>
      <c r="ADB246" s="34"/>
      <c r="ADC246" s="34"/>
      <c r="ADD246" s="34"/>
      <c r="ADE246" s="34"/>
      <c r="ADF246" s="34"/>
      <c r="ADG246" s="34"/>
      <c r="ADH246" s="34"/>
      <c r="ADI246" s="34"/>
      <c r="ADJ246" s="34"/>
      <c r="ADK246" s="34"/>
      <c r="ADL246" s="34"/>
      <c r="ADM246" s="34"/>
      <c r="ADN246" s="34"/>
      <c r="ADO246" s="34"/>
      <c r="ADP246" s="34"/>
      <c r="ADQ246" s="34"/>
      <c r="ADR246" s="34"/>
      <c r="ADS246" s="34"/>
      <c r="ADT246" s="34"/>
      <c r="ADU246" s="34"/>
      <c r="ADV246" s="34"/>
      <c r="ADW246" s="34"/>
      <c r="ADX246" s="34"/>
      <c r="ADY246" s="34"/>
      <c r="ADZ246" s="34"/>
      <c r="AEA246" s="34"/>
      <c r="AEB246" s="34"/>
      <c r="AEC246" s="34"/>
      <c r="AED246" s="34"/>
      <c r="AEE246" s="34"/>
      <c r="AEF246" s="34"/>
      <c r="AEG246" s="34"/>
      <c r="AEH246" s="34"/>
      <c r="AEI246" s="34"/>
      <c r="AEJ246" s="34"/>
      <c r="AEK246" s="34"/>
      <c r="AEL246" s="34"/>
      <c r="AEM246" s="34"/>
      <c r="AEN246" s="34"/>
      <c r="AEO246" s="34"/>
      <c r="AEP246" s="34"/>
      <c r="AEQ246" s="34"/>
      <c r="AER246" s="34"/>
      <c r="AES246" s="34"/>
      <c r="AET246" s="34"/>
      <c r="AEU246" s="34"/>
      <c r="AEV246" s="34"/>
      <c r="AEW246" s="34"/>
      <c r="AEX246" s="34"/>
      <c r="AEY246" s="34"/>
      <c r="AEZ246" s="34"/>
      <c r="AFA246" s="34"/>
      <c r="AFB246" s="34"/>
      <c r="AFC246" s="34"/>
      <c r="AFD246" s="34"/>
      <c r="AFE246" s="34"/>
      <c r="AFF246" s="34"/>
      <c r="AFG246" s="34"/>
      <c r="AFH246" s="34"/>
      <c r="AFI246" s="34"/>
      <c r="AFJ246" s="34"/>
      <c r="AFK246" s="34"/>
      <c r="AFL246" s="34"/>
      <c r="AFM246" s="34"/>
      <c r="AFN246" s="34"/>
      <c r="AFO246" s="34"/>
      <c r="AFP246" s="34"/>
      <c r="AFQ246" s="34"/>
      <c r="AFR246" s="34"/>
      <c r="AFS246" s="34"/>
      <c r="AFT246" s="34"/>
      <c r="AFU246" s="34"/>
      <c r="AFV246" s="34"/>
      <c r="AFW246" s="34"/>
      <c r="AFX246" s="34"/>
      <c r="AFY246" s="34"/>
      <c r="AFZ246" s="34"/>
      <c r="AGA246" s="34"/>
      <c r="AGB246" s="34"/>
      <c r="AGC246" s="34"/>
      <c r="AGD246" s="34"/>
      <c r="AGE246" s="34"/>
      <c r="AGF246" s="34"/>
      <c r="AGG246" s="34"/>
      <c r="AGH246" s="34"/>
      <c r="AGI246" s="34"/>
      <c r="AGJ246" s="34"/>
      <c r="AGK246" s="34"/>
      <c r="AGL246" s="34"/>
      <c r="AGM246" s="34"/>
      <c r="AGN246" s="34"/>
      <c r="AGO246" s="34"/>
      <c r="AGP246" s="34"/>
      <c r="AGQ246" s="34"/>
      <c r="AGR246" s="34"/>
      <c r="AGS246" s="34"/>
      <c r="AGT246" s="34"/>
      <c r="AGU246" s="34"/>
      <c r="AGV246" s="34"/>
      <c r="AGW246" s="34"/>
      <c r="AGX246" s="34"/>
      <c r="AGY246" s="34"/>
      <c r="AGZ246" s="34"/>
      <c r="AHA246" s="34"/>
      <c r="AHB246" s="34"/>
      <c r="AHC246" s="34"/>
      <c r="AHD246" s="34"/>
      <c r="AHE246" s="34"/>
      <c r="AHF246" s="34"/>
      <c r="AHG246" s="34"/>
      <c r="AHH246" s="34"/>
      <c r="AHI246" s="34"/>
      <c r="AHJ246" s="34"/>
      <c r="AHK246" s="34"/>
      <c r="AHL246" s="34"/>
      <c r="AHM246" s="34"/>
      <c r="AHN246" s="34"/>
      <c r="AHO246" s="34"/>
      <c r="AHP246" s="34"/>
      <c r="AHQ246" s="34"/>
      <c r="AHR246" s="34"/>
      <c r="AHS246" s="34"/>
      <c r="AHT246" s="34"/>
      <c r="AHU246" s="34"/>
      <c r="AHV246" s="34"/>
      <c r="AHW246" s="34"/>
      <c r="AHX246" s="34"/>
      <c r="AHY246" s="34"/>
      <c r="AHZ246" s="34"/>
      <c r="AIA246" s="34"/>
      <c r="AIB246" s="34"/>
      <c r="AIC246" s="34"/>
      <c r="AID246" s="34"/>
      <c r="AIE246" s="34"/>
      <c r="AIF246" s="34"/>
      <c r="AIG246" s="34"/>
      <c r="AIH246" s="34"/>
      <c r="AII246" s="34"/>
      <c r="AIJ246" s="34"/>
      <c r="AIK246" s="34"/>
      <c r="AIL246" s="34"/>
      <c r="AIM246" s="34"/>
      <c r="AIN246" s="34"/>
      <c r="AIO246" s="34"/>
      <c r="AIP246" s="34"/>
      <c r="AIQ246" s="34"/>
      <c r="AIR246" s="34"/>
      <c r="AIS246" s="34"/>
      <c r="AIT246" s="34"/>
      <c r="AIU246" s="34"/>
      <c r="AIV246" s="34"/>
      <c r="AIW246" s="34"/>
      <c r="AIX246" s="34"/>
      <c r="AIY246" s="34"/>
      <c r="AIZ246" s="34"/>
      <c r="AJA246" s="34"/>
      <c r="AJB246" s="34"/>
      <c r="AJC246" s="34"/>
      <c r="AJD246" s="34"/>
      <c r="AJE246" s="34"/>
      <c r="AJF246" s="34"/>
      <c r="AJG246" s="34"/>
      <c r="AJH246" s="34"/>
      <c r="AJI246" s="34"/>
      <c r="AJJ246" s="34"/>
      <c r="AJK246" s="34"/>
      <c r="AJL246" s="34"/>
      <c r="AJM246" s="34"/>
      <c r="AJN246" s="34"/>
      <c r="AJO246" s="34"/>
      <c r="AJP246" s="34"/>
      <c r="AJQ246" s="34"/>
      <c r="AJR246" s="34"/>
      <c r="AJS246" s="34"/>
      <c r="AJT246" s="34"/>
      <c r="AJU246" s="34"/>
      <c r="AJV246" s="34"/>
      <c r="AJW246" s="34"/>
      <c r="AJX246" s="34"/>
      <c r="AJY246" s="34"/>
      <c r="AJZ246" s="34"/>
      <c r="AKA246" s="34"/>
      <c r="AKB246" s="34"/>
      <c r="AKC246" s="34"/>
      <c r="AKD246" s="34"/>
      <c r="AKE246" s="34"/>
      <c r="AKF246" s="34"/>
      <c r="AKG246" s="34"/>
      <c r="AKH246" s="34"/>
      <c r="AKI246" s="34"/>
      <c r="AKJ246" s="34"/>
      <c r="AKK246" s="34"/>
      <c r="AKL246" s="34"/>
      <c r="AKM246" s="34"/>
      <c r="AKN246" s="34"/>
      <c r="AKO246" s="34"/>
      <c r="AKP246" s="34"/>
      <c r="AKQ246" s="34"/>
      <c r="AKR246" s="34"/>
      <c r="AKS246" s="34"/>
      <c r="AKT246" s="34"/>
      <c r="AKU246" s="34"/>
      <c r="AKV246" s="34"/>
      <c r="AKW246" s="34"/>
      <c r="AKX246" s="34"/>
      <c r="AKY246" s="34"/>
      <c r="AKZ246" s="34"/>
      <c r="ALA246" s="34"/>
      <c r="ALB246" s="34"/>
      <c r="ALC246" s="34"/>
      <c r="ALD246" s="34"/>
      <c r="ALE246" s="34"/>
      <c r="ALF246" s="34"/>
      <c r="ALG246" s="34"/>
      <c r="ALH246" s="34"/>
      <c r="ALI246" s="34"/>
      <c r="ALJ246" s="34"/>
      <c r="ALK246" s="34"/>
      <c r="ALL246" s="34"/>
      <c r="ALM246" s="34"/>
      <c r="ALN246" s="34"/>
      <c r="ALO246" s="34"/>
      <c r="ALP246" s="34"/>
      <c r="ALQ246" s="34"/>
      <c r="ALR246" s="34"/>
      <c r="ALS246" s="34"/>
      <c r="ALT246" s="34"/>
      <c r="ALU246" s="34"/>
      <c r="ALV246" s="34"/>
      <c r="ALW246" s="34"/>
      <c r="ALX246" s="34"/>
      <c r="ALY246" s="34"/>
      <c r="ALZ246" s="34"/>
      <c r="AMA246" s="34"/>
      <c r="AMB246" s="34"/>
      <c r="AMC246" s="34"/>
      <c r="AMD246" s="34"/>
      <c r="AME246" s="34"/>
      <c r="AMF246" s="34"/>
    </row>
    <row r="247" spans="1:1020" s="35" customFormat="1" ht="18" customHeight="1" x14ac:dyDescent="0.15">
      <c r="A247" s="335"/>
      <c r="B247" s="815"/>
      <c r="C247" s="540"/>
      <c r="D247" s="559"/>
      <c r="E247" s="516"/>
      <c r="F247" s="516"/>
      <c r="G247" s="516"/>
      <c r="H247" s="516"/>
      <c r="I247" s="516"/>
      <c r="J247" s="516"/>
      <c r="K247" s="517"/>
      <c r="L247" s="141"/>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4"/>
      <c r="EE247" s="34"/>
      <c r="EF247" s="34"/>
      <c r="EG247" s="34"/>
      <c r="EH247" s="34"/>
      <c r="EI247" s="34"/>
      <c r="EJ247" s="34"/>
      <c r="EK247" s="34"/>
      <c r="EL247" s="34"/>
      <c r="EM247" s="34"/>
      <c r="EN247" s="34"/>
      <c r="EO247" s="34"/>
      <c r="EP247" s="34"/>
      <c r="EQ247" s="34"/>
      <c r="ER247" s="34"/>
      <c r="ES247" s="34"/>
      <c r="ET247" s="34"/>
      <c r="EU247" s="34"/>
      <c r="EV247" s="34"/>
      <c r="EW247" s="34"/>
      <c r="EX247" s="34"/>
      <c r="EY247" s="34"/>
      <c r="EZ247" s="34"/>
      <c r="FA247" s="34"/>
      <c r="FB247" s="34"/>
      <c r="FC247" s="34"/>
      <c r="FD247" s="34"/>
      <c r="FE247" s="34"/>
      <c r="FF247" s="34"/>
      <c r="FG247" s="34"/>
      <c r="FH247" s="34"/>
      <c r="FI247" s="34"/>
      <c r="FJ247" s="34"/>
      <c r="FK247" s="34"/>
      <c r="FL247" s="34"/>
      <c r="FM247" s="34"/>
      <c r="FN247" s="34"/>
      <c r="FO247" s="34"/>
      <c r="FP247" s="34"/>
      <c r="FQ247" s="34"/>
      <c r="FR247" s="34"/>
      <c r="FS247" s="34"/>
      <c r="FT247" s="34"/>
      <c r="FU247" s="34"/>
      <c r="FV247" s="34"/>
      <c r="FW247" s="34"/>
      <c r="FX247" s="34"/>
      <c r="FY247" s="34"/>
      <c r="FZ247" s="34"/>
      <c r="GA247" s="34"/>
      <c r="GB247" s="34"/>
      <c r="GC247" s="34"/>
      <c r="GD247" s="34"/>
      <c r="GE247" s="34"/>
      <c r="GF247" s="34"/>
      <c r="GG247" s="34"/>
      <c r="GH247" s="34"/>
      <c r="GI247" s="34"/>
      <c r="GJ247" s="34"/>
      <c r="GK247" s="34"/>
      <c r="GL247" s="34"/>
      <c r="GM247" s="34"/>
      <c r="GN247" s="34"/>
      <c r="GO247" s="34"/>
      <c r="GP247" s="34"/>
      <c r="GQ247" s="34"/>
      <c r="GR247" s="34"/>
      <c r="GS247" s="34"/>
      <c r="GT247" s="34"/>
      <c r="GU247" s="34"/>
      <c r="GV247" s="34"/>
      <c r="GW247" s="34"/>
      <c r="GX247" s="34"/>
      <c r="GY247" s="34"/>
      <c r="GZ247" s="34"/>
      <c r="HA247" s="34"/>
      <c r="HB247" s="34"/>
      <c r="HC247" s="34"/>
      <c r="HD247" s="34"/>
      <c r="HE247" s="34"/>
      <c r="HF247" s="34"/>
      <c r="HG247" s="34"/>
      <c r="HH247" s="34"/>
      <c r="HI247" s="34"/>
      <c r="HJ247" s="34"/>
      <c r="HK247" s="34"/>
      <c r="HL247" s="34"/>
      <c r="HM247" s="34"/>
      <c r="HN247" s="34"/>
      <c r="HO247" s="34"/>
      <c r="HP247" s="34"/>
      <c r="HQ247" s="34"/>
      <c r="HR247" s="34"/>
      <c r="HS247" s="34"/>
      <c r="HT247" s="34"/>
      <c r="HU247" s="34"/>
      <c r="HV247" s="34"/>
      <c r="HW247" s="34"/>
      <c r="HX247" s="34"/>
      <c r="HY247" s="34"/>
      <c r="HZ247" s="34"/>
      <c r="IA247" s="34"/>
      <c r="IB247" s="34"/>
      <c r="IC247" s="34"/>
      <c r="ID247" s="34"/>
      <c r="IE247" s="34"/>
      <c r="IF247" s="34"/>
      <c r="IG247" s="34"/>
      <c r="IH247" s="34"/>
      <c r="II247" s="34"/>
      <c r="IJ247" s="34"/>
      <c r="IK247" s="34"/>
      <c r="IL247" s="34"/>
      <c r="IM247" s="34"/>
      <c r="IN247" s="34"/>
      <c r="IO247" s="34"/>
      <c r="IP247" s="34"/>
      <c r="IQ247" s="34"/>
      <c r="IR247" s="34"/>
      <c r="IS247" s="34"/>
      <c r="IT247" s="34"/>
      <c r="IU247" s="34"/>
      <c r="IV247" s="34"/>
      <c r="IW247" s="34"/>
      <c r="IX247" s="34"/>
      <c r="IY247" s="34"/>
      <c r="IZ247" s="34"/>
      <c r="JA247" s="34"/>
      <c r="JB247" s="34"/>
      <c r="JC247" s="34"/>
      <c r="JD247" s="34"/>
      <c r="JE247" s="34"/>
      <c r="JF247" s="34"/>
      <c r="JG247" s="34"/>
      <c r="JH247" s="34"/>
      <c r="JI247" s="34"/>
      <c r="JJ247" s="34"/>
      <c r="JK247" s="34"/>
      <c r="JL247" s="34"/>
      <c r="JM247" s="34"/>
      <c r="JN247" s="34"/>
      <c r="JO247" s="34"/>
      <c r="JP247" s="34"/>
      <c r="JQ247" s="34"/>
      <c r="JR247" s="34"/>
      <c r="JS247" s="34"/>
      <c r="JT247" s="34"/>
      <c r="JU247" s="34"/>
      <c r="JV247" s="34"/>
      <c r="JW247" s="34"/>
      <c r="JX247" s="34"/>
      <c r="JY247" s="34"/>
      <c r="JZ247" s="34"/>
      <c r="KA247" s="34"/>
      <c r="KB247" s="34"/>
      <c r="KC247" s="34"/>
      <c r="KD247" s="34"/>
      <c r="KE247" s="34"/>
      <c r="KF247" s="34"/>
      <c r="KG247" s="34"/>
      <c r="KH247" s="34"/>
      <c r="KI247" s="34"/>
      <c r="KJ247" s="34"/>
      <c r="KK247" s="34"/>
      <c r="KL247" s="34"/>
      <c r="KM247" s="34"/>
      <c r="KN247" s="34"/>
      <c r="KO247" s="34"/>
      <c r="KP247" s="34"/>
      <c r="KQ247" s="34"/>
      <c r="KR247" s="34"/>
      <c r="KS247" s="34"/>
      <c r="KT247" s="34"/>
      <c r="KU247" s="34"/>
      <c r="KV247" s="34"/>
      <c r="KW247" s="34"/>
      <c r="KX247" s="34"/>
      <c r="KY247" s="34"/>
      <c r="KZ247" s="34"/>
      <c r="LA247" s="34"/>
      <c r="LB247" s="34"/>
      <c r="LC247" s="34"/>
      <c r="LD247" s="34"/>
      <c r="LE247" s="34"/>
      <c r="LF247" s="34"/>
      <c r="LG247" s="34"/>
      <c r="LH247" s="34"/>
      <c r="LI247" s="34"/>
      <c r="LJ247" s="34"/>
      <c r="LK247" s="34"/>
      <c r="LL247" s="34"/>
      <c r="LM247" s="34"/>
      <c r="LN247" s="34"/>
      <c r="LO247" s="34"/>
      <c r="LP247" s="34"/>
      <c r="LQ247" s="34"/>
      <c r="LR247" s="34"/>
      <c r="LS247" s="34"/>
      <c r="LT247" s="34"/>
      <c r="LU247" s="34"/>
      <c r="LV247" s="34"/>
      <c r="LW247" s="34"/>
      <c r="LX247" s="34"/>
      <c r="LY247" s="34"/>
      <c r="LZ247" s="34"/>
      <c r="MA247" s="34"/>
      <c r="MB247" s="34"/>
      <c r="MC247" s="34"/>
      <c r="MD247" s="34"/>
      <c r="ME247" s="34"/>
      <c r="MF247" s="34"/>
      <c r="MG247" s="34"/>
      <c r="MH247" s="34"/>
      <c r="MI247" s="34"/>
      <c r="MJ247" s="34"/>
      <c r="MK247" s="34"/>
      <c r="ML247" s="34"/>
      <c r="MM247" s="34"/>
      <c r="MN247" s="34"/>
      <c r="MO247" s="34"/>
      <c r="MP247" s="34"/>
      <c r="MQ247" s="34"/>
      <c r="MR247" s="34"/>
      <c r="MS247" s="34"/>
      <c r="MT247" s="34"/>
      <c r="MU247" s="34"/>
      <c r="MV247" s="34"/>
      <c r="MW247" s="34"/>
      <c r="MX247" s="34"/>
      <c r="MY247" s="34"/>
      <c r="MZ247" s="34"/>
      <c r="NA247" s="34"/>
      <c r="NB247" s="34"/>
      <c r="NC247" s="34"/>
      <c r="ND247" s="34"/>
      <c r="NE247" s="34"/>
      <c r="NF247" s="34"/>
      <c r="NG247" s="34"/>
      <c r="NH247" s="34"/>
      <c r="NI247" s="34"/>
      <c r="NJ247" s="34"/>
      <c r="NK247" s="34"/>
      <c r="NL247" s="34"/>
      <c r="NM247" s="34"/>
      <c r="NN247" s="34"/>
      <c r="NO247" s="34"/>
      <c r="NP247" s="34"/>
      <c r="NQ247" s="34"/>
      <c r="NR247" s="34"/>
      <c r="NS247" s="34"/>
      <c r="NT247" s="34"/>
      <c r="NU247" s="34"/>
      <c r="NV247" s="34"/>
      <c r="NW247" s="34"/>
      <c r="NX247" s="34"/>
      <c r="NY247" s="34"/>
      <c r="NZ247" s="34"/>
      <c r="OA247" s="34"/>
      <c r="OB247" s="34"/>
      <c r="OC247" s="34"/>
      <c r="OD247" s="34"/>
      <c r="OE247" s="34"/>
      <c r="OF247" s="34"/>
      <c r="OG247" s="34"/>
      <c r="OH247" s="34"/>
      <c r="OI247" s="34"/>
      <c r="OJ247" s="34"/>
      <c r="OK247" s="34"/>
      <c r="OL247" s="34"/>
      <c r="OM247" s="34"/>
      <c r="ON247" s="34"/>
      <c r="OO247" s="34"/>
      <c r="OP247" s="34"/>
      <c r="OQ247" s="34"/>
      <c r="OR247" s="34"/>
      <c r="OS247" s="34"/>
      <c r="OT247" s="34"/>
      <c r="OU247" s="34"/>
      <c r="OV247" s="34"/>
      <c r="OW247" s="34"/>
      <c r="OX247" s="34"/>
      <c r="OY247" s="34"/>
      <c r="OZ247" s="34"/>
      <c r="PA247" s="34"/>
      <c r="PB247" s="34"/>
      <c r="PC247" s="34"/>
      <c r="PD247" s="34"/>
      <c r="PE247" s="34"/>
      <c r="PF247" s="34"/>
      <c r="PG247" s="34"/>
      <c r="PH247" s="34"/>
      <c r="PI247" s="34"/>
      <c r="PJ247" s="34"/>
      <c r="PK247" s="34"/>
      <c r="PL247" s="34"/>
      <c r="PM247" s="34"/>
      <c r="PN247" s="34"/>
      <c r="PO247" s="34"/>
      <c r="PP247" s="34"/>
      <c r="PQ247" s="34"/>
      <c r="PR247" s="34"/>
      <c r="PS247" s="34"/>
      <c r="PT247" s="34"/>
      <c r="PU247" s="34"/>
      <c r="PV247" s="34"/>
      <c r="PW247" s="34"/>
      <c r="PX247" s="34"/>
      <c r="PY247" s="34"/>
      <c r="PZ247" s="34"/>
      <c r="QA247" s="34"/>
      <c r="QB247" s="34"/>
      <c r="QC247" s="34"/>
      <c r="QD247" s="34"/>
      <c r="QE247" s="34"/>
      <c r="QF247" s="34"/>
      <c r="QG247" s="34"/>
      <c r="QH247" s="34"/>
      <c r="QI247" s="34"/>
      <c r="QJ247" s="34"/>
      <c r="QK247" s="34"/>
      <c r="QL247" s="34"/>
      <c r="QM247" s="34"/>
      <c r="QN247" s="34"/>
      <c r="QO247" s="34"/>
      <c r="QP247" s="34"/>
      <c r="QQ247" s="34"/>
      <c r="QR247" s="34"/>
      <c r="QS247" s="34"/>
      <c r="QT247" s="34"/>
      <c r="QU247" s="34"/>
      <c r="QV247" s="34"/>
      <c r="QW247" s="34"/>
      <c r="QX247" s="34"/>
      <c r="QY247" s="34"/>
      <c r="QZ247" s="34"/>
      <c r="RA247" s="34"/>
      <c r="RB247" s="34"/>
      <c r="RC247" s="34"/>
      <c r="RD247" s="34"/>
      <c r="RE247" s="34"/>
      <c r="RF247" s="34"/>
      <c r="RG247" s="34"/>
      <c r="RH247" s="34"/>
      <c r="RI247" s="34"/>
      <c r="RJ247" s="34"/>
      <c r="RK247" s="34"/>
      <c r="RL247" s="34"/>
      <c r="RM247" s="34"/>
      <c r="RN247" s="34"/>
      <c r="RO247" s="34"/>
      <c r="RP247" s="34"/>
      <c r="RQ247" s="34"/>
      <c r="RR247" s="34"/>
      <c r="RS247" s="34"/>
      <c r="RT247" s="34"/>
      <c r="RU247" s="34"/>
      <c r="RV247" s="34"/>
      <c r="RW247" s="34"/>
      <c r="RX247" s="34"/>
      <c r="RY247" s="34"/>
      <c r="RZ247" s="34"/>
      <c r="SA247" s="34"/>
      <c r="SB247" s="34"/>
      <c r="SC247" s="34"/>
      <c r="SD247" s="34"/>
      <c r="SE247" s="34"/>
      <c r="SF247" s="34"/>
      <c r="SG247" s="34"/>
      <c r="SH247" s="34"/>
      <c r="SI247" s="34"/>
      <c r="SJ247" s="34"/>
      <c r="SK247" s="34"/>
      <c r="SL247" s="34"/>
      <c r="SM247" s="34"/>
      <c r="SN247" s="34"/>
      <c r="SO247" s="34"/>
      <c r="SP247" s="34"/>
      <c r="SQ247" s="34"/>
      <c r="SR247" s="34"/>
      <c r="SS247" s="34"/>
      <c r="ST247" s="34"/>
      <c r="SU247" s="34"/>
      <c r="SV247" s="34"/>
      <c r="SW247" s="34"/>
      <c r="SX247" s="34"/>
      <c r="SY247" s="34"/>
      <c r="SZ247" s="34"/>
      <c r="TA247" s="34"/>
      <c r="TB247" s="34"/>
      <c r="TC247" s="34"/>
      <c r="TD247" s="34"/>
      <c r="TE247" s="34"/>
      <c r="TF247" s="34"/>
      <c r="TG247" s="34"/>
      <c r="TH247" s="34"/>
      <c r="TI247" s="34"/>
      <c r="TJ247" s="34"/>
      <c r="TK247" s="34"/>
      <c r="TL247" s="34"/>
      <c r="TM247" s="34"/>
      <c r="TN247" s="34"/>
      <c r="TO247" s="34"/>
      <c r="TP247" s="34"/>
      <c r="TQ247" s="34"/>
      <c r="TR247" s="34"/>
      <c r="TS247" s="34"/>
      <c r="TT247" s="34"/>
      <c r="TU247" s="34"/>
      <c r="TV247" s="34"/>
      <c r="TW247" s="34"/>
      <c r="TX247" s="34"/>
      <c r="TY247" s="34"/>
      <c r="TZ247" s="34"/>
      <c r="UA247" s="34"/>
      <c r="UB247" s="34"/>
      <c r="UC247" s="34"/>
      <c r="UD247" s="34"/>
      <c r="UE247" s="34"/>
      <c r="UF247" s="34"/>
      <c r="UG247" s="34"/>
      <c r="UH247" s="34"/>
      <c r="UI247" s="34"/>
      <c r="UJ247" s="34"/>
      <c r="UK247" s="34"/>
      <c r="UL247" s="34"/>
      <c r="UM247" s="34"/>
      <c r="UN247" s="34"/>
      <c r="UO247" s="34"/>
      <c r="UP247" s="34"/>
      <c r="UQ247" s="34"/>
      <c r="UR247" s="34"/>
      <c r="US247" s="34"/>
      <c r="UT247" s="34"/>
      <c r="UU247" s="34"/>
      <c r="UV247" s="34"/>
      <c r="UW247" s="34"/>
      <c r="UX247" s="34"/>
      <c r="UY247" s="34"/>
      <c r="UZ247" s="34"/>
      <c r="VA247" s="34"/>
      <c r="VB247" s="34"/>
      <c r="VC247" s="34"/>
      <c r="VD247" s="34"/>
      <c r="VE247" s="34"/>
      <c r="VF247" s="34"/>
      <c r="VG247" s="34"/>
      <c r="VH247" s="34"/>
      <c r="VI247" s="34"/>
      <c r="VJ247" s="34"/>
      <c r="VK247" s="34"/>
      <c r="VL247" s="34"/>
      <c r="VM247" s="34"/>
      <c r="VN247" s="34"/>
      <c r="VO247" s="34"/>
      <c r="VP247" s="34"/>
      <c r="VQ247" s="34"/>
      <c r="VR247" s="34"/>
      <c r="VS247" s="34"/>
      <c r="VT247" s="34"/>
      <c r="VU247" s="34"/>
      <c r="VV247" s="34"/>
      <c r="VW247" s="34"/>
      <c r="VX247" s="34"/>
      <c r="VY247" s="34"/>
      <c r="VZ247" s="34"/>
      <c r="WA247" s="34"/>
      <c r="WB247" s="34"/>
      <c r="WC247" s="34"/>
      <c r="WD247" s="34"/>
      <c r="WE247" s="34"/>
      <c r="WF247" s="34"/>
      <c r="WG247" s="34"/>
      <c r="WH247" s="34"/>
      <c r="WI247" s="34"/>
      <c r="WJ247" s="34"/>
      <c r="WK247" s="34"/>
      <c r="WL247" s="34"/>
      <c r="WM247" s="34"/>
      <c r="WN247" s="34"/>
      <c r="WO247" s="34"/>
      <c r="WP247" s="34"/>
      <c r="WQ247" s="34"/>
      <c r="WR247" s="34"/>
      <c r="WS247" s="34"/>
      <c r="WT247" s="34"/>
      <c r="WU247" s="34"/>
      <c r="WV247" s="34"/>
      <c r="WW247" s="34"/>
      <c r="WX247" s="34"/>
      <c r="WY247" s="34"/>
      <c r="WZ247" s="34"/>
      <c r="XA247" s="34"/>
      <c r="XB247" s="34"/>
      <c r="XC247" s="34"/>
      <c r="XD247" s="34"/>
      <c r="XE247" s="34"/>
      <c r="XF247" s="34"/>
      <c r="XG247" s="34"/>
      <c r="XH247" s="34"/>
      <c r="XI247" s="34"/>
      <c r="XJ247" s="34"/>
      <c r="XK247" s="34"/>
      <c r="XL247" s="34"/>
      <c r="XM247" s="34"/>
      <c r="XN247" s="34"/>
      <c r="XO247" s="34"/>
      <c r="XP247" s="34"/>
      <c r="XQ247" s="34"/>
      <c r="XR247" s="34"/>
      <c r="XS247" s="34"/>
      <c r="XT247" s="34"/>
      <c r="XU247" s="34"/>
      <c r="XV247" s="34"/>
      <c r="XW247" s="34"/>
      <c r="XX247" s="34"/>
      <c r="XY247" s="34"/>
      <c r="XZ247" s="34"/>
      <c r="YA247" s="34"/>
      <c r="YB247" s="34"/>
      <c r="YC247" s="34"/>
      <c r="YD247" s="34"/>
      <c r="YE247" s="34"/>
      <c r="YF247" s="34"/>
      <c r="YG247" s="34"/>
      <c r="YH247" s="34"/>
      <c r="YI247" s="34"/>
      <c r="YJ247" s="34"/>
      <c r="YK247" s="34"/>
      <c r="YL247" s="34"/>
      <c r="YM247" s="34"/>
      <c r="YN247" s="34"/>
      <c r="YO247" s="34"/>
      <c r="YP247" s="34"/>
      <c r="YQ247" s="34"/>
      <c r="YR247" s="34"/>
      <c r="YS247" s="34"/>
      <c r="YT247" s="34"/>
      <c r="YU247" s="34"/>
      <c r="YV247" s="34"/>
      <c r="YW247" s="34"/>
      <c r="YX247" s="34"/>
      <c r="YY247" s="34"/>
      <c r="YZ247" s="34"/>
      <c r="ZA247" s="34"/>
      <c r="ZB247" s="34"/>
      <c r="ZC247" s="34"/>
      <c r="ZD247" s="34"/>
      <c r="ZE247" s="34"/>
      <c r="ZF247" s="34"/>
      <c r="ZG247" s="34"/>
      <c r="ZH247" s="34"/>
      <c r="ZI247" s="34"/>
      <c r="ZJ247" s="34"/>
      <c r="ZK247" s="34"/>
      <c r="ZL247" s="34"/>
      <c r="ZM247" s="34"/>
      <c r="ZN247" s="34"/>
      <c r="ZO247" s="34"/>
      <c r="ZP247" s="34"/>
      <c r="ZQ247" s="34"/>
      <c r="ZR247" s="34"/>
      <c r="ZS247" s="34"/>
      <c r="ZT247" s="34"/>
      <c r="ZU247" s="34"/>
      <c r="ZV247" s="34"/>
      <c r="ZW247" s="34"/>
      <c r="ZX247" s="34"/>
      <c r="ZY247" s="34"/>
      <c r="ZZ247" s="34"/>
      <c r="AAA247" s="34"/>
      <c r="AAB247" s="34"/>
      <c r="AAC247" s="34"/>
      <c r="AAD247" s="34"/>
      <c r="AAE247" s="34"/>
      <c r="AAF247" s="34"/>
      <c r="AAG247" s="34"/>
      <c r="AAH247" s="34"/>
      <c r="AAI247" s="34"/>
      <c r="AAJ247" s="34"/>
      <c r="AAK247" s="34"/>
      <c r="AAL247" s="34"/>
      <c r="AAM247" s="34"/>
      <c r="AAN247" s="34"/>
      <c r="AAO247" s="34"/>
      <c r="AAP247" s="34"/>
      <c r="AAQ247" s="34"/>
      <c r="AAR247" s="34"/>
      <c r="AAS247" s="34"/>
      <c r="AAT247" s="34"/>
      <c r="AAU247" s="34"/>
      <c r="AAV247" s="34"/>
      <c r="AAW247" s="34"/>
      <c r="AAX247" s="34"/>
      <c r="AAY247" s="34"/>
      <c r="AAZ247" s="34"/>
      <c r="ABA247" s="34"/>
      <c r="ABB247" s="34"/>
      <c r="ABC247" s="34"/>
      <c r="ABD247" s="34"/>
      <c r="ABE247" s="34"/>
      <c r="ABF247" s="34"/>
      <c r="ABG247" s="34"/>
      <c r="ABH247" s="34"/>
      <c r="ABI247" s="34"/>
      <c r="ABJ247" s="34"/>
      <c r="ABK247" s="34"/>
      <c r="ABL247" s="34"/>
      <c r="ABM247" s="34"/>
      <c r="ABN247" s="34"/>
      <c r="ABO247" s="34"/>
      <c r="ABP247" s="34"/>
      <c r="ABQ247" s="34"/>
      <c r="ABR247" s="34"/>
      <c r="ABS247" s="34"/>
      <c r="ABT247" s="34"/>
      <c r="ABU247" s="34"/>
      <c r="ABV247" s="34"/>
      <c r="ABW247" s="34"/>
      <c r="ABX247" s="34"/>
      <c r="ABY247" s="34"/>
      <c r="ABZ247" s="34"/>
      <c r="ACA247" s="34"/>
      <c r="ACB247" s="34"/>
      <c r="ACC247" s="34"/>
      <c r="ACD247" s="34"/>
      <c r="ACE247" s="34"/>
      <c r="ACF247" s="34"/>
      <c r="ACG247" s="34"/>
      <c r="ACH247" s="34"/>
      <c r="ACI247" s="34"/>
      <c r="ACJ247" s="34"/>
      <c r="ACK247" s="34"/>
      <c r="ACL247" s="34"/>
      <c r="ACM247" s="34"/>
      <c r="ACN247" s="34"/>
      <c r="ACO247" s="34"/>
      <c r="ACP247" s="34"/>
      <c r="ACQ247" s="34"/>
      <c r="ACR247" s="34"/>
      <c r="ACS247" s="34"/>
      <c r="ACT247" s="34"/>
      <c r="ACU247" s="34"/>
      <c r="ACV247" s="34"/>
      <c r="ACW247" s="34"/>
      <c r="ACX247" s="34"/>
      <c r="ACY247" s="34"/>
      <c r="ACZ247" s="34"/>
      <c r="ADA247" s="34"/>
      <c r="ADB247" s="34"/>
      <c r="ADC247" s="34"/>
      <c r="ADD247" s="34"/>
      <c r="ADE247" s="34"/>
      <c r="ADF247" s="34"/>
      <c r="ADG247" s="34"/>
      <c r="ADH247" s="34"/>
      <c r="ADI247" s="34"/>
      <c r="ADJ247" s="34"/>
      <c r="ADK247" s="34"/>
      <c r="ADL247" s="34"/>
      <c r="ADM247" s="34"/>
      <c r="ADN247" s="34"/>
      <c r="ADO247" s="34"/>
      <c r="ADP247" s="34"/>
      <c r="ADQ247" s="34"/>
      <c r="ADR247" s="34"/>
      <c r="ADS247" s="34"/>
      <c r="ADT247" s="34"/>
      <c r="ADU247" s="34"/>
      <c r="ADV247" s="34"/>
      <c r="ADW247" s="34"/>
      <c r="ADX247" s="34"/>
      <c r="ADY247" s="34"/>
      <c r="ADZ247" s="34"/>
      <c r="AEA247" s="34"/>
      <c r="AEB247" s="34"/>
      <c r="AEC247" s="34"/>
      <c r="AED247" s="34"/>
      <c r="AEE247" s="34"/>
      <c r="AEF247" s="34"/>
      <c r="AEG247" s="34"/>
      <c r="AEH247" s="34"/>
      <c r="AEI247" s="34"/>
      <c r="AEJ247" s="34"/>
      <c r="AEK247" s="34"/>
      <c r="AEL247" s="34"/>
      <c r="AEM247" s="34"/>
      <c r="AEN247" s="34"/>
      <c r="AEO247" s="34"/>
      <c r="AEP247" s="34"/>
      <c r="AEQ247" s="34"/>
      <c r="AER247" s="34"/>
      <c r="AES247" s="34"/>
      <c r="AET247" s="34"/>
      <c r="AEU247" s="34"/>
      <c r="AEV247" s="34"/>
      <c r="AEW247" s="34"/>
      <c r="AEX247" s="34"/>
      <c r="AEY247" s="34"/>
      <c r="AEZ247" s="34"/>
      <c r="AFA247" s="34"/>
      <c r="AFB247" s="34"/>
      <c r="AFC247" s="34"/>
      <c r="AFD247" s="34"/>
      <c r="AFE247" s="34"/>
      <c r="AFF247" s="34"/>
      <c r="AFG247" s="34"/>
      <c r="AFH247" s="34"/>
      <c r="AFI247" s="34"/>
      <c r="AFJ247" s="34"/>
      <c r="AFK247" s="34"/>
      <c r="AFL247" s="34"/>
      <c r="AFM247" s="34"/>
      <c r="AFN247" s="34"/>
      <c r="AFO247" s="34"/>
      <c r="AFP247" s="34"/>
      <c r="AFQ247" s="34"/>
      <c r="AFR247" s="34"/>
      <c r="AFS247" s="34"/>
      <c r="AFT247" s="34"/>
      <c r="AFU247" s="34"/>
      <c r="AFV247" s="34"/>
      <c r="AFW247" s="34"/>
      <c r="AFX247" s="34"/>
      <c r="AFY247" s="34"/>
      <c r="AFZ247" s="34"/>
      <c r="AGA247" s="34"/>
      <c r="AGB247" s="34"/>
      <c r="AGC247" s="34"/>
      <c r="AGD247" s="34"/>
      <c r="AGE247" s="34"/>
      <c r="AGF247" s="34"/>
      <c r="AGG247" s="34"/>
      <c r="AGH247" s="34"/>
      <c r="AGI247" s="34"/>
      <c r="AGJ247" s="34"/>
      <c r="AGK247" s="34"/>
      <c r="AGL247" s="34"/>
      <c r="AGM247" s="34"/>
      <c r="AGN247" s="34"/>
      <c r="AGO247" s="34"/>
      <c r="AGP247" s="34"/>
      <c r="AGQ247" s="34"/>
      <c r="AGR247" s="34"/>
      <c r="AGS247" s="34"/>
      <c r="AGT247" s="34"/>
      <c r="AGU247" s="34"/>
      <c r="AGV247" s="34"/>
      <c r="AGW247" s="34"/>
      <c r="AGX247" s="34"/>
      <c r="AGY247" s="34"/>
      <c r="AGZ247" s="34"/>
      <c r="AHA247" s="34"/>
      <c r="AHB247" s="34"/>
      <c r="AHC247" s="34"/>
      <c r="AHD247" s="34"/>
      <c r="AHE247" s="34"/>
      <c r="AHF247" s="34"/>
      <c r="AHG247" s="34"/>
      <c r="AHH247" s="34"/>
      <c r="AHI247" s="34"/>
      <c r="AHJ247" s="34"/>
      <c r="AHK247" s="34"/>
      <c r="AHL247" s="34"/>
      <c r="AHM247" s="34"/>
      <c r="AHN247" s="34"/>
      <c r="AHO247" s="34"/>
      <c r="AHP247" s="34"/>
      <c r="AHQ247" s="34"/>
      <c r="AHR247" s="34"/>
      <c r="AHS247" s="34"/>
      <c r="AHT247" s="34"/>
      <c r="AHU247" s="34"/>
      <c r="AHV247" s="34"/>
      <c r="AHW247" s="34"/>
      <c r="AHX247" s="34"/>
      <c r="AHY247" s="34"/>
      <c r="AHZ247" s="34"/>
      <c r="AIA247" s="34"/>
      <c r="AIB247" s="34"/>
      <c r="AIC247" s="34"/>
      <c r="AID247" s="34"/>
      <c r="AIE247" s="34"/>
      <c r="AIF247" s="34"/>
      <c r="AIG247" s="34"/>
      <c r="AIH247" s="34"/>
      <c r="AII247" s="34"/>
      <c r="AIJ247" s="34"/>
      <c r="AIK247" s="34"/>
      <c r="AIL247" s="34"/>
      <c r="AIM247" s="34"/>
      <c r="AIN247" s="34"/>
      <c r="AIO247" s="34"/>
      <c r="AIP247" s="34"/>
      <c r="AIQ247" s="34"/>
      <c r="AIR247" s="34"/>
      <c r="AIS247" s="34"/>
      <c r="AIT247" s="34"/>
      <c r="AIU247" s="34"/>
      <c r="AIV247" s="34"/>
      <c r="AIW247" s="34"/>
      <c r="AIX247" s="34"/>
      <c r="AIY247" s="34"/>
      <c r="AIZ247" s="34"/>
      <c r="AJA247" s="34"/>
      <c r="AJB247" s="34"/>
      <c r="AJC247" s="34"/>
      <c r="AJD247" s="34"/>
      <c r="AJE247" s="34"/>
      <c r="AJF247" s="34"/>
      <c r="AJG247" s="34"/>
      <c r="AJH247" s="34"/>
      <c r="AJI247" s="34"/>
      <c r="AJJ247" s="34"/>
      <c r="AJK247" s="34"/>
      <c r="AJL247" s="34"/>
      <c r="AJM247" s="34"/>
      <c r="AJN247" s="34"/>
      <c r="AJO247" s="34"/>
      <c r="AJP247" s="34"/>
      <c r="AJQ247" s="34"/>
      <c r="AJR247" s="34"/>
      <c r="AJS247" s="34"/>
      <c r="AJT247" s="34"/>
      <c r="AJU247" s="34"/>
      <c r="AJV247" s="34"/>
      <c r="AJW247" s="34"/>
      <c r="AJX247" s="34"/>
      <c r="AJY247" s="34"/>
      <c r="AJZ247" s="34"/>
      <c r="AKA247" s="34"/>
      <c r="AKB247" s="34"/>
      <c r="AKC247" s="34"/>
      <c r="AKD247" s="34"/>
      <c r="AKE247" s="34"/>
      <c r="AKF247" s="34"/>
      <c r="AKG247" s="34"/>
      <c r="AKH247" s="34"/>
      <c r="AKI247" s="34"/>
      <c r="AKJ247" s="34"/>
      <c r="AKK247" s="34"/>
      <c r="AKL247" s="34"/>
      <c r="AKM247" s="34"/>
      <c r="AKN247" s="34"/>
      <c r="AKO247" s="34"/>
      <c r="AKP247" s="34"/>
      <c r="AKQ247" s="34"/>
      <c r="AKR247" s="34"/>
      <c r="AKS247" s="34"/>
      <c r="AKT247" s="34"/>
      <c r="AKU247" s="34"/>
      <c r="AKV247" s="34"/>
      <c r="AKW247" s="34"/>
      <c r="AKX247" s="34"/>
      <c r="AKY247" s="34"/>
      <c r="AKZ247" s="34"/>
      <c r="ALA247" s="34"/>
      <c r="ALB247" s="34"/>
      <c r="ALC247" s="34"/>
      <c r="ALD247" s="34"/>
      <c r="ALE247" s="34"/>
      <c r="ALF247" s="34"/>
      <c r="ALG247" s="34"/>
      <c r="ALH247" s="34"/>
      <c r="ALI247" s="34"/>
      <c r="ALJ247" s="34"/>
      <c r="ALK247" s="34"/>
      <c r="ALL247" s="34"/>
      <c r="ALM247" s="34"/>
      <c r="ALN247" s="34"/>
      <c r="ALO247" s="34"/>
      <c r="ALP247" s="34"/>
      <c r="ALQ247" s="34"/>
      <c r="ALR247" s="34"/>
      <c r="ALS247" s="34"/>
      <c r="ALT247" s="34"/>
      <c r="ALU247" s="34"/>
      <c r="ALV247" s="34"/>
      <c r="ALW247" s="34"/>
      <c r="ALX247" s="34"/>
      <c r="ALY247" s="34"/>
      <c r="ALZ247" s="34"/>
      <c r="AMA247" s="34"/>
      <c r="AMB247" s="34"/>
      <c r="AMC247" s="34"/>
      <c r="AMD247" s="34"/>
      <c r="AME247" s="34"/>
      <c r="AMF247" s="34"/>
    </row>
    <row r="248" spans="1:1020" s="35" customFormat="1" ht="18" customHeight="1" x14ac:dyDescent="0.15">
      <c r="A248" s="337"/>
      <c r="B248" s="816"/>
      <c r="C248" s="515"/>
      <c r="D248" s="731"/>
      <c r="E248" s="518"/>
      <c r="F248" s="518"/>
      <c r="G248" s="518"/>
      <c r="H248" s="518"/>
      <c r="I248" s="518"/>
      <c r="J248" s="518"/>
      <c r="K248" s="519"/>
      <c r="L248" s="14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c r="DU248" s="34"/>
      <c r="DV248" s="34"/>
      <c r="DW248" s="34"/>
      <c r="DX248" s="34"/>
      <c r="DY248" s="34"/>
      <c r="DZ248" s="34"/>
      <c r="EA248" s="34"/>
      <c r="EB248" s="34"/>
      <c r="EC248" s="34"/>
      <c r="ED248" s="34"/>
      <c r="EE248" s="34"/>
      <c r="EF248" s="34"/>
      <c r="EG248" s="34"/>
      <c r="EH248" s="34"/>
      <c r="EI248" s="34"/>
      <c r="EJ248" s="34"/>
      <c r="EK248" s="34"/>
      <c r="EL248" s="34"/>
      <c r="EM248" s="34"/>
      <c r="EN248" s="34"/>
      <c r="EO248" s="34"/>
      <c r="EP248" s="34"/>
      <c r="EQ248" s="34"/>
      <c r="ER248" s="34"/>
      <c r="ES248" s="34"/>
      <c r="ET248" s="34"/>
      <c r="EU248" s="34"/>
      <c r="EV248" s="34"/>
      <c r="EW248" s="34"/>
      <c r="EX248" s="34"/>
      <c r="EY248" s="34"/>
      <c r="EZ248" s="34"/>
      <c r="FA248" s="34"/>
      <c r="FB248" s="34"/>
      <c r="FC248" s="34"/>
      <c r="FD248" s="34"/>
      <c r="FE248" s="34"/>
      <c r="FF248" s="34"/>
      <c r="FG248" s="34"/>
      <c r="FH248" s="34"/>
      <c r="FI248" s="34"/>
      <c r="FJ248" s="34"/>
      <c r="FK248" s="34"/>
      <c r="FL248" s="34"/>
      <c r="FM248" s="34"/>
      <c r="FN248" s="34"/>
      <c r="FO248" s="34"/>
      <c r="FP248" s="34"/>
      <c r="FQ248" s="34"/>
      <c r="FR248" s="34"/>
      <c r="FS248" s="34"/>
      <c r="FT248" s="34"/>
      <c r="FU248" s="34"/>
      <c r="FV248" s="34"/>
      <c r="FW248" s="34"/>
      <c r="FX248" s="34"/>
      <c r="FY248" s="34"/>
      <c r="FZ248" s="34"/>
      <c r="GA248" s="34"/>
      <c r="GB248" s="34"/>
      <c r="GC248" s="34"/>
      <c r="GD248" s="34"/>
      <c r="GE248" s="34"/>
      <c r="GF248" s="34"/>
      <c r="GG248" s="34"/>
      <c r="GH248" s="34"/>
      <c r="GI248" s="34"/>
      <c r="GJ248" s="34"/>
      <c r="GK248" s="34"/>
      <c r="GL248" s="34"/>
      <c r="GM248" s="34"/>
      <c r="GN248" s="34"/>
      <c r="GO248" s="34"/>
      <c r="GP248" s="34"/>
      <c r="GQ248" s="34"/>
      <c r="GR248" s="34"/>
      <c r="GS248" s="34"/>
      <c r="GT248" s="34"/>
      <c r="GU248" s="34"/>
      <c r="GV248" s="34"/>
      <c r="GW248" s="34"/>
      <c r="GX248" s="34"/>
      <c r="GY248" s="34"/>
      <c r="GZ248" s="34"/>
      <c r="HA248" s="34"/>
      <c r="HB248" s="34"/>
      <c r="HC248" s="34"/>
      <c r="HD248" s="34"/>
      <c r="HE248" s="34"/>
      <c r="HF248" s="34"/>
      <c r="HG248" s="34"/>
      <c r="HH248" s="34"/>
      <c r="HI248" s="34"/>
      <c r="HJ248" s="34"/>
      <c r="HK248" s="34"/>
      <c r="HL248" s="34"/>
      <c r="HM248" s="34"/>
      <c r="HN248" s="34"/>
      <c r="HO248" s="34"/>
      <c r="HP248" s="34"/>
      <c r="HQ248" s="34"/>
      <c r="HR248" s="34"/>
      <c r="HS248" s="34"/>
      <c r="HT248" s="34"/>
      <c r="HU248" s="34"/>
      <c r="HV248" s="34"/>
      <c r="HW248" s="34"/>
      <c r="HX248" s="34"/>
      <c r="HY248" s="34"/>
      <c r="HZ248" s="34"/>
      <c r="IA248" s="34"/>
      <c r="IB248" s="34"/>
      <c r="IC248" s="34"/>
      <c r="ID248" s="34"/>
      <c r="IE248" s="34"/>
      <c r="IF248" s="34"/>
      <c r="IG248" s="34"/>
      <c r="IH248" s="34"/>
      <c r="II248" s="34"/>
      <c r="IJ248" s="34"/>
      <c r="IK248" s="34"/>
      <c r="IL248" s="34"/>
      <c r="IM248" s="34"/>
      <c r="IN248" s="34"/>
      <c r="IO248" s="34"/>
      <c r="IP248" s="34"/>
      <c r="IQ248" s="34"/>
      <c r="IR248" s="34"/>
      <c r="IS248" s="34"/>
      <c r="IT248" s="34"/>
      <c r="IU248" s="34"/>
      <c r="IV248" s="34"/>
      <c r="IW248" s="34"/>
      <c r="IX248" s="34"/>
      <c r="IY248" s="34"/>
      <c r="IZ248" s="34"/>
      <c r="JA248" s="34"/>
      <c r="JB248" s="34"/>
      <c r="JC248" s="34"/>
      <c r="JD248" s="34"/>
      <c r="JE248" s="34"/>
      <c r="JF248" s="34"/>
      <c r="JG248" s="34"/>
      <c r="JH248" s="34"/>
      <c r="JI248" s="34"/>
      <c r="JJ248" s="34"/>
      <c r="JK248" s="34"/>
      <c r="JL248" s="34"/>
      <c r="JM248" s="34"/>
      <c r="JN248" s="34"/>
      <c r="JO248" s="34"/>
      <c r="JP248" s="34"/>
      <c r="JQ248" s="34"/>
      <c r="JR248" s="34"/>
      <c r="JS248" s="34"/>
      <c r="JT248" s="34"/>
      <c r="JU248" s="34"/>
      <c r="JV248" s="34"/>
      <c r="JW248" s="34"/>
      <c r="JX248" s="34"/>
      <c r="JY248" s="34"/>
      <c r="JZ248" s="34"/>
      <c r="KA248" s="34"/>
      <c r="KB248" s="34"/>
      <c r="KC248" s="34"/>
      <c r="KD248" s="34"/>
      <c r="KE248" s="34"/>
      <c r="KF248" s="34"/>
      <c r="KG248" s="34"/>
      <c r="KH248" s="34"/>
      <c r="KI248" s="34"/>
      <c r="KJ248" s="34"/>
      <c r="KK248" s="34"/>
      <c r="KL248" s="34"/>
      <c r="KM248" s="34"/>
      <c r="KN248" s="34"/>
      <c r="KO248" s="34"/>
      <c r="KP248" s="34"/>
      <c r="KQ248" s="34"/>
      <c r="KR248" s="34"/>
      <c r="KS248" s="34"/>
      <c r="KT248" s="34"/>
      <c r="KU248" s="34"/>
      <c r="KV248" s="34"/>
      <c r="KW248" s="34"/>
      <c r="KX248" s="34"/>
      <c r="KY248" s="34"/>
      <c r="KZ248" s="34"/>
      <c r="LA248" s="34"/>
      <c r="LB248" s="34"/>
      <c r="LC248" s="34"/>
      <c r="LD248" s="34"/>
      <c r="LE248" s="34"/>
      <c r="LF248" s="34"/>
      <c r="LG248" s="34"/>
      <c r="LH248" s="34"/>
      <c r="LI248" s="34"/>
      <c r="LJ248" s="34"/>
      <c r="LK248" s="34"/>
      <c r="LL248" s="34"/>
      <c r="LM248" s="34"/>
      <c r="LN248" s="34"/>
      <c r="LO248" s="34"/>
      <c r="LP248" s="34"/>
      <c r="LQ248" s="34"/>
      <c r="LR248" s="34"/>
      <c r="LS248" s="34"/>
      <c r="LT248" s="34"/>
      <c r="LU248" s="34"/>
      <c r="LV248" s="34"/>
      <c r="LW248" s="34"/>
      <c r="LX248" s="34"/>
      <c r="LY248" s="34"/>
      <c r="LZ248" s="34"/>
      <c r="MA248" s="34"/>
      <c r="MB248" s="34"/>
      <c r="MC248" s="34"/>
      <c r="MD248" s="34"/>
      <c r="ME248" s="34"/>
      <c r="MF248" s="34"/>
      <c r="MG248" s="34"/>
      <c r="MH248" s="34"/>
      <c r="MI248" s="34"/>
      <c r="MJ248" s="34"/>
      <c r="MK248" s="34"/>
      <c r="ML248" s="34"/>
      <c r="MM248" s="34"/>
      <c r="MN248" s="34"/>
      <c r="MO248" s="34"/>
      <c r="MP248" s="34"/>
      <c r="MQ248" s="34"/>
      <c r="MR248" s="34"/>
      <c r="MS248" s="34"/>
      <c r="MT248" s="34"/>
      <c r="MU248" s="34"/>
      <c r="MV248" s="34"/>
      <c r="MW248" s="34"/>
      <c r="MX248" s="34"/>
      <c r="MY248" s="34"/>
      <c r="MZ248" s="34"/>
      <c r="NA248" s="34"/>
      <c r="NB248" s="34"/>
      <c r="NC248" s="34"/>
      <c r="ND248" s="34"/>
      <c r="NE248" s="34"/>
      <c r="NF248" s="34"/>
      <c r="NG248" s="34"/>
      <c r="NH248" s="34"/>
      <c r="NI248" s="34"/>
      <c r="NJ248" s="34"/>
      <c r="NK248" s="34"/>
      <c r="NL248" s="34"/>
      <c r="NM248" s="34"/>
      <c r="NN248" s="34"/>
      <c r="NO248" s="34"/>
      <c r="NP248" s="34"/>
      <c r="NQ248" s="34"/>
      <c r="NR248" s="34"/>
      <c r="NS248" s="34"/>
      <c r="NT248" s="34"/>
      <c r="NU248" s="34"/>
      <c r="NV248" s="34"/>
      <c r="NW248" s="34"/>
      <c r="NX248" s="34"/>
      <c r="NY248" s="34"/>
      <c r="NZ248" s="34"/>
      <c r="OA248" s="34"/>
      <c r="OB248" s="34"/>
      <c r="OC248" s="34"/>
      <c r="OD248" s="34"/>
      <c r="OE248" s="34"/>
      <c r="OF248" s="34"/>
      <c r="OG248" s="34"/>
      <c r="OH248" s="34"/>
      <c r="OI248" s="34"/>
      <c r="OJ248" s="34"/>
      <c r="OK248" s="34"/>
      <c r="OL248" s="34"/>
      <c r="OM248" s="34"/>
      <c r="ON248" s="34"/>
      <c r="OO248" s="34"/>
      <c r="OP248" s="34"/>
      <c r="OQ248" s="34"/>
      <c r="OR248" s="34"/>
      <c r="OS248" s="34"/>
      <c r="OT248" s="34"/>
      <c r="OU248" s="34"/>
      <c r="OV248" s="34"/>
      <c r="OW248" s="34"/>
      <c r="OX248" s="34"/>
      <c r="OY248" s="34"/>
      <c r="OZ248" s="34"/>
      <c r="PA248" s="34"/>
      <c r="PB248" s="34"/>
      <c r="PC248" s="34"/>
      <c r="PD248" s="34"/>
      <c r="PE248" s="34"/>
      <c r="PF248" s="34"/>
      <c r="PG248" s="34"/>
      <c r="PH248" s="34"/>
      <c r="PI248" s="34"/>
      <c r="PJ248" s="34"/>
      <c r="PK248" s="34"/>
      <c r="PL248" s="34"/>
      <c r="PM248" s="34"/>
      <c r="PN248" s="34"/>
      <c r="PO248" s="34"/>
      <c r="PP248" s="34"/>
      <c r="PQ248" s="34"/>
      <c r="PR248" s="34"/>
      <c r="PS248" s="34"/>
      <c r="PT248" s="34"/>
      <c r="PU248" s="34"/>
      <c r="PV248" s="34"/>
      <c r="PW248" s="34"/>
      <c r="PX248" s="34"/>
      <c r="PY248" s="34"/>
      <c r="PZ248" s="34"/>
      <c r="QA248" s="34"/>
      <c r="QB248" s="34"/>
      <c r="QC248" s="34"/>
      <c r="QD248" s="34"/>
      <c r="QE248" s="34"/>
      <c r="QF248" s="34"/>
      <c r="QG248" s="34"/>
      <c r="QH248" s="34"/>
      <c r="QI248" s="34"/>
      <c r="QJ248" s="34"/>
      <c r="QK248" s="34"/>
      <c r="QL248" s="34"/>
      <c r="QM248" s="34"/>
      <c r="QN248" s="34"/>
      <c r="QO248" s="34"/>
      <c r="QP248" s="34"/>
      <c r="QQ248" s="34"/>
      <c r="QR248" s="34"/>
      <c r="QS248" s="34"/>
      <c r="QT248" s="34"/>
      <c r="QU248" s="34"/>
      <c r="QV248" s="34"/>
      <c r="QW248" s="34"/>
      <c r="QX248" s="34"/>
      <c r="QY248" s="34"/>
      <c r="QZ248" s="34"/>
      <c r="RA248" s="34"/>
      <c r="RB248" s="34"/>
      <c r="RC248" s="34"/>
      <c r="RD248" s="34"/>
      <c r="RE248" s="34"/>
      <c r="RF248" s="34"/>
      <c r="RG248" s="34"/>
      <c r="RH248" s="34"/>
      <c r="RI248" s="34"/>
      <c r="RJ248" s="34"/>
      <c r="RK248" s="34"/>
      <c r="RL248" s="34"/>
      <c r="RM248" s="34"/>
      <c r="RN248" s="34"/>
      <c r="RO248" s="34"/>
      <c r="RP248" s="34"/>
      <c r="RQ248" s="34"/>
      <c r="RR248" s="34"/>
      <c r="RS248" s="34"/>
      <c r="RT248" s="34"/>
      <c r="RU248" s="34"/>
      <c r="RV248" s="34"/>
      <c r="RW248" s="34"/>
      <c r="RX248" s="34"/>
      <c r="RY248" s="34"/>
      <c r="RZ248" s="34"/>
      <c r="SA248" s="34"/>
      <c r="SB248" s="34"/>
      <c r="SC248" s="34"/>
      <c r="SD248" s="34"/>
      <c r="SE248" s="34"/>
      <c r="SF248" s="34"/>
      <c r="SG248" s="34"/>
      <c r="SH248" s="34"/>
      <c r="SI248" s="34"/>
      <c r="SJ248" s="34"/>
      <c r="SK248" s="34"/>
      <c r="SL248" s="34"/>
      <c r="SM248" s="34"/>
      <c r="SN248" s="34"/>
      <c r="SO248" s="34"/>
      <c r="SP248" s="34"/>
      <c r="SQ248" s="34"/>
      <c r="SR248" s="34"/>
      <c r="SS248" s="34"/>
      <c r="ST248" s="34"/>
      <c r="SU248" s="34"/>
      <c r="SV248" s="34"/>
      <c r="SW248" s="34"/>
      <c r="SX248" s="34"/>
      <c r="SY248" s="34"/>
      <c r="SZ248" s="34"/>
      <c r="TA248" s="34"/>
      <c r="TB248" s="34"/>
      <c r="TC248" s="34"/>
      <c r="TD248" s="34"/>
      <c r="TE248" s="34"/>
      <c r="TF248" s="34"/>
      <c r="TG248" s="34"/>
      <c r="TH248" s="34"/>
      <c r="TI248" s="34"/>
      <c r="TJ248" s="34"/>
      <c r="TK248" s="34"/>
      <c r="TL248" s="34"/>
      <c r="TM248" s="34"/>
      <c r="TN248" s="34"/>
      <c r="TO248" s="34"/>
      <c r="TP248" s="34"/>
      <c r="TQ248" s="34"/>
      <c r="TR248" s="34"/>
      <c r="TS248" s="34"/>
      <c r="TT248" s="34"/>
      <c r="TU248" s="34"/>
      <c r="TV248" s="34"/>
      <c r="TW248" s="34"/>
      <c r="TX248" s="34"/>
      <c r="TY248" s="34"/>
      <c r="TZ248" s="34"/>
      <c r="UA248" s="34"/>
      <c r="UB248" s="34"/>
      <c r="UC248" s="34"/>
      <c r="UD248" s="34"/>
      <c r="UE248" s="34"/>
      <c r="UF248" s="34"/>
      <c r="UG248" s="34"/>
      <c r="UH248" s="34"/>
      <c r="UI248" s="34"/>
      <c r="UJ248" s="34"/>
      <c r="UK248" s="34"/>
      <c r="UL248" s="34"/>
      <c r="UM248" s="34"/>
      <c r="UN248" s="34"/>
      <c r="UO248" s="34"/>
      <c r="UP248" s="34"/>
      <c r="UQ248" s="34"/>
      <c r="UR248" s="34"/>
      <c r="US248" s="34"/>
      <c r="UT248" s="34"/>
      <c r="UU248" s="34"/>
      <c r="UV248" s="34"/>
      <c r="UW248" s="34"/>
      <c r="UX248" s="34"/>
      <c r="UY248" s="34"/>
      <c r="UZ248" s="34"/>
      <c r="VA248" s="34"/>
      <c r="VB248" s="34"/>
      <c r="VC248" s="34"/>
      <c r="VD248" s="34"/>
      <c r="VE248" s="34"/>
      <c r="VF248" s="34"/>
      <c r="VG248" s="34"/>
      <c r="VH248" s="34"/>
      <c r="VI248" s="34"/>
      <c r="VJ248" s="34"/>
      <c r="VK248" s="34"/>
      <c r="VL248" s="34"/>
      <c r="VM248" s="34"/>
      <c r="VN248" s="34"/>
      <c r="VO248" s="34"/>
      <c r="VP248" s="34"/>
      <c r="VQ248" s="34"/>
      <c r="VR248" s="34"/>
      <c r="VS248" s="34"/>
      <c r="VT248" s="34"/>
      <c r="VU248" s="34"/>
      <c r="VV248" s="34"/>
      <c r="VW248" s="34"/>
      <c r="VX248" s="34"/>
      <c r="VY248" s="34"/>
      <c r="VZ248" s="34"/>
      <c r="WA248" s="34"/>
      <c r="WB248" s="34"/>
      <c r="WC248" s="34"/>
      <c r="WD248" s="34"/>
      <c r="WE248" s="34"/>
      <c r="WF248" s="34"/>
      <c r="WG248" s="34"/>
      <c r="WH248" s="34"/>
      <c r="WI248" s="34"/>
      <c r="WJ248" s="34"/>
      <c r="WK248" s="34"/>
      <c r="WL248" s="34"/>
      <c r="WM248" s="34"/>
      <c r="WN248" s="34"/>
      <c r="WO248" s="34"/>
      <c r="WP248" s="34"/>
      <c r="WQ248" s="34"/>
      <c r="WR248" s="34"/>
      <c r="WS248" s="34"/>
      <c r="WT248" s="34"/>
      <c r="WU248" s="34"/>
      <c r="WV248" s="34"/>
      <c r="WW248" s="34"/>
      <c r="WX248" s="34"/>
      <c r="WY248" s="34"/>
      <c r="WZ248" s="34"/>
      <c r="XA248" s="34"/>
      <c r="XB248" s="34"/>
      <c r="XC248" s="34"/>
      <c r="XD248" s="34"/>
      <c r="XE248" s="34"/>
      <c r="XF248" s="34"/>
      <c r="XG248" s="34"/>
      <c r="XH248" s="34"/>
      <c r="XI248" s="34"/>
      <c r="XJ248" s="34"/>
      <c r="XK248" s="34"/>
      <c r="XL248" s="34"/>
      <c r="XM248" s="34"/>
      <c r="XN248" s="34"/>
      <c r="XO248" s="34"/>
      <c r="XP248" s="34"/>
      <c r="XQ248" s="34"/>
      <c r="XR248" s="34"/>
      <c r="XS248" s="34"/>
      <c r="XT248" s="34"/>
      <c r="XU248" s="34"/>
      <c r="XV248" s="34"/>
      <c r="XW248" s="34"/>
      <c r="XX248" s="34"/>
      <c r="XY248" s="34"/>
      <c r="XZ248" s="34"/>
      <c r="YA248" s="34"/>
      <c r="YB248" s="34"/>
      <c r="YC248" s="34"/>
      <c r="YD248" s="34"/>
      <c r="YE248" s="34"/>
      <c r="YF248" s="34"/>
      <c r="YG248" s="34"/>
      <c r="YH248" s="34"/>
      <c r="YI248" s="34"/>
      <c r="YJ248" s="34"/>
      <c r="YK248" s="34"/>
      <c r="YL248" s="34"/>
      <c r="YM248" s="34"/>
      <c r="YN248" s="34"/>
      <c r="YO248" s="34"/>
      <c r="YP248" s="34"/>
      <c r="YQ248" s="34"/>
      <c r="YR248" s="34"/>
      <c r="YS248" s="34"/>
      <c r="YT248" s="34"/>
      <c r="YU248" s="34"/>
      <c r="YV248" s="34"/>
      <c r="YW248" s="34"/>
      <c r="YX248" s="34"/>
      <c r="YY248" s="34"/>
      <c r="YZ248" s="34"/>
      <c r="ZA248" s="34"/>
      <c r="ZB248" s="34"/>
      <c r="ZC248" s="34"/>
      <c r="ZD248" s="34"/>
      <c r="ZE248" s="34"/>
      <c r="ZF248" s="34"/>
      <c r="ZG248" s="34"/>
      <c r="ZH248" s="34"/>
      <c r="ZI248" s="34"/>
      <c r="ZJ248" s="34"/>
      <c r="ZK248" s="34"/>
      <c r="ZL248" s="34"/>
      <c r="ZM248" s="34"/>
      <c r="ZN248" s="34"/>
      <c r="ZO248" s="34"/>
      <c r="ZP248" s="34"/>
      <c r="ZQ248" s="34"/>
      <c r="ZR248" s="34"/>
      <c r="ZS248" s="34"/>
      <c r="ZT248" s="34"/>
      <c r="ZU248" s="34"/>
      <c r="ZV248" s="34"/>
      <c r="ZW248" s="34"/>
      <c r="ZX248" s="34"/>
      <c r="ZY248" s="34"/>
      <c r="ZZ248" s="34"/>
      <c r="AAA248" s="34"/>
      <c r="AAB248" s="34"/>
      <c r="AAC248" s="34"/>
      <c r="AAD248" s="34"/>
      <c r="AAE248" s="34"/>
      <c r="AAF248" s="34"/>
      <c r="AAG248" s="34"/>
      <c r="AAH248" s="34"/>
      <c r="AAI248" s="34"/>
      <c r="AAJ248" s="34"/>
      <c r="AAK248" s="34"/>
      <c r="AAL248" s="34"/>
      <c r="AAM248" s="34"/>
      <c r="AAN248" s="34"/>
      <c r="AAO248" s="34"/>
      <c r="AAP248" s="34"/>
      <c r="AAQ248" s="34"/>
      <c r="AAR248" s="34"/>
      <c r="AAS248" s="34"/>
      <c r="AAT248" s="34"/>
      <c r="AAU248" s="34"/>
      <c r="AAV248" s="34"/>
      <c r="AAW248" s="34"/>
      <c r="AAX248" s="34"/>
      <c r="AAY248" s="34"/>
      <c r="AAZ248" s="34"/>
      <c r="ABA248" s="34"/>
      <c r="ABB248" s="34"/>
      <c r="ABC248" s="34"/>
      <c r="ABD248" s="34"/>
      <c r="ABE248" s="34"/>
      <c r="ABF248" s="34"/>
      <c r="ABG248" s="34"/>
      <c r="ABH248" s="34"/>
      <c r="ABI248" s="34"/>
      <c r="ABJ248" s="34"/>
      <c r="ABK248" s="34"/>
      <c r="ABL248" s="34"/>
      <c r="ABM248" s="34"/>
      <c r="ABN248" s="34"/>
      <c r="ABO248" s="34"/>
      <c r="ABP248" s="34"/>
      <c r="ABQ248" s="34"/>
      <c r="ABR248" s="34"/>
      <c r="ABS248" s="34"/>
      <c r="ABT248" s="34"/>
      <c r="ABU248" s="34"/>
      <c r="ABV248" s="34"/>
      <c r="ABW248" s="34"/>
      <c r="ABX248" s="34"/>
      <c r="ABY248" s="34"/>
      <c r="ABZ248" s="34"/>
      <c r="ACA248" s="34"/>
      <c r="ACB248" s="34"/>
      <c r="ACC248" s="34"/>
      <c r="ACD248" s="34"/>
      <c r="ACE248" s="34"/>
      <c r="ACF248" s="34"/>
      <c r="ACG248" s="34"/>
      <c r="ACH248" s="34"/>
      <c r="ACI248" s="34"/>
      <c r="ACJ248" s="34"/>
      <c r="ACK248" s="34"/>
      <c r="ACL248" s="34"/>
      <c r="ACM248" s="34"/>
      <c r="ACN248" s="34"/>
      <c r="ACO248" s="34"/>
      <c r="ACP248" s="34"/>
      <c r="ACQ248" s="34"/>
      <c r="ACR248" s="34"/>
      <c r="ACS248" s="34"/>
      <c r="ACT248" s="34"/>
      <c r="ACU248" s="34"/>
      <c r="ACV248" s="34"/>
      <c r="ACW248" s="34"/>
      <c r="ACX248" s="34"/>
      <c r="ACY248" s="34"/>
      <c r="ACZ248" s="34"/>
      <c r="ADA248" s="34"/>
      <c r="ADB248" s="34"/>
      <c r="ADC248" s="34"/>
      <c r="ADD248" s="34"/>
      <c r="ADE248" s="34"/>
      <c r="ADF248" s="34"/>
      <c r="ADG248" s="34"/>
      <c r="ADH248" s="34"/>
      <c r="ADI248" s="34"/>
      <c r="ADJ248" s="34"/>
      <c r="ADK248" s="34"/>
      <c r="ADL248" s="34"/>
      <c r="ADM248" s="34"/>
      <c r="ADN248" s="34"/>
      <c r="ADO248" s="34"/>
      <c r="ADP248" s="34"/>
      <c r="ADQ248" s="34"/>
      <c r="ADR248" s="34"/>
      <c r="ADS248" s="34"/>
      <c r="ADT248" s="34"/>
      <c r="ADU248" s="34"/>
      <c r="ADV248" s="34"/>
      <c r="ADW248" s="34"/>
      <c r="ADX248" s="34"/>
      <c r="ADY248" s="34"/>
      <c r="ADZ248" s="34"/>
      <c r="AEA248" s="34"/>
      <c r="AEB248" s="34"/>
      <c r="AEC248" s="34"/>
      <c r="AED248" s="34"/>
      <c r="AEE248" s="34"/>
      <c r="AEF248" s="34"/>
      <c r="AEG248" s="34"/>
      <c r="AEH248" s="34"/>
      <c r="AEI248" s="34"/>
      <c r="AEJ248" s="34"/>
      <c r="AEK248" s="34"/>
      <c r="AEL248" s="34"/>
      <c r="AEM248" s="34"/>
      <c r="AEN248" s="34"/>
      <c r="AEO248" s="34"/>
      <c r="AEP248" s="34"/>
      <c r="AEQ248" s="34"/>
      <c r="AER248" s="34"/>
      <c r="AES248" s="34"/>
      <c r="AET248" s="34"/>
      <c r="AEU248" s="34"/>
      <c r="AEV248" s="34"/>
      <c r="AEW248" s="34"/>
      <c r="AEX248" s="34"/>
      <c r="AEY248" s="34"/>
      <c r="AEZ248" s="34"/>
      <c r="AFA248" s="34"/>
      <c r="AFB248" s="34"/>
      <c r="AFC248" s="34"/>
      <c r="AFD248" s="34"/>
      <c r="AFE248" s="34"/>
      <c r="AFF248" s="34"/>
      <c r="AFG248" s="34"/>
      <c r="AFH248" s="34"/>
      <c r="AFI248" s="34"/>
      <c r="AFJ248" s="34"/>
      <c r="AFK248" s="34"/>
      <c r="AFL248" s="34"/>
      <c r="AFM248" s="34"/>
      <c r="AFN248" s="34"/>
      <c r="AFO248" s="34"/>
      <c r="AFP248" s="34"/>
      <c r="AFQ248" s="34"/>
      <c r="AFR248" s="34"/>
      <c r="AFS248" s="34"/>
      <c r="AFT248" s="34"/>
      <c r="AFU248" s="34"/>
      <c r="AFV248" s="34"/>
      <c r="AFW248" s="34"/>
      <c r="AFX248" s="34"/>
      <c r="AFY248" s="34"/>
      <c r="AFZ248" s="34"/>
      <c r="AGA248" s="34"/>
      <c r="AGB248" s="34"/>
      <c r="AGC248" s="34"/>
      <c r="AGD248" s="34"/>
      <c r="AGE248" s="34"/>
      <c r="AGF248" s="34"/>
      <c r="AGG248" s="34"/>
      <c r="AGH248" s="34"/>
      <c r="AGI248" s="34"/>
      <c r="AGJ248" s="34"/>
      <c r="AGK248" s="34"/>
      <c r="AGL248" s="34"/>
      <c r="AGM248" s="34"/>
      <c r="AGN248" s="34"/>
      <c r="AGO248" s="34"/>
      <c r="AGP248" s="34"/>
      <c r="AGQ248" s="34"/>
      <c r="AGR248" s="34"/>
      <c r="AGS248" s="34"/>
      <c r="AGT248" s="34"/>
      <c r="AGU248" s="34"/>
      <c r="AGV248" s="34"/>
      <c r="AGW248" s="34"/>
      <c r="AGX248" s="34"/>
      <c r="AGY248" s="34"/>
      <c r="AGZ248" s="34"/>
      <c r="AHA248" s="34"/>
      <c r="AHB248" s="34"/>
      <c r="AHC248" s="34"/>
      <c r="AHD248" s="34"/>
      <c r="AHE248" s="34"/>
      <c r="AHF248" s="34"/>
      <c r="AHG248" s="34"/>
      <c r="AHH248" s="34"/>
      <c r="AHI248" s="34"/>
      <c r="AHJ248" s="34"/>
      <c r="AHK248" s="34"/>
      <c r="AHL248" s="34"/>
      <c r="AHM248" s="34"/>
      <c r="AHN248" s="34"/>
      <c r="AHO248" s="34"/>
      <c r="AHP248" s="34"/>
      <c r="AHQ248" s="34"/>
      <c r="AHR248" s="34"/>
      <c r="AHS248" s="34"/>
      <c r="AHT248" s="34"/>
      <c r="AHU248" s="34"/>
      <c r="AHV248" s="34"/>
      <c r="AHW248" s="34"/>
      <c r="AHX248" s="34"/>
      <c r="AHY248" s="34"/>
      <c r="AHZ248" s="34"/>
      <c r="AIA248" s="34"/>
      <c r="AIB248" s="34"/>
      <c r="AIC248" s="34"/>
      <c r="AID248" s="34"/>
      <c r="AIE248" s="34"/>
      <c r="AIF248" s="34"/>
      <c r="AIG248" s="34"/>
      <c r="AIH248" s="34"/>
      <c r="AII248" s="34"/>
      <c r="AIJ248" s="34"/>
      <c r="AIK248" s="34"/>
      <c r="AIL248" s="34"/>
      <c r="AIM248" s="34"/>
      <c r="AIN248" s="34"/>
      <c r="AIO248" s="34"/>
      <c r="AIP248" s="34"/>
      <c r="AIQ248" s="34"/>
      <c r="AIR248" s="34"/>
      <c r="AIS248" s="34"/>
      <c r="AIT248" s="34"/>
      <c r="AIU248" s="34"/>
      <c r="AIV248" s="34"/>
      <c r="AIW248" s="34"/>
      <c r="AIX248" s="34"/>
      <c r="AIY248" s="34"/>
      <c r="AIZ248" s="34"/>
      <c r="AJA248" s="34"/>
      <c r="AJB248" s="34"/>
      <c r="AJC248" s="34"/>
      <c r="AJD248" s="34"/>
      <c r="AJE248" s="34"/>
      <c r="AJF248" s="34"/>
      <c r="AJG248" s="34"/>
      <c r="AJH248" s="34"/>
      <c r="AJI248" s="34"/>
      <c r="AJJ248" s="34"/>
      <c r="AJK248" s="34"/>
      <c r="AJL248" s="34"/>
      <c r="AJM248" s="34"/>
      <c r="AJN248" s="34"/>
      <c r="AJO248" s="34"/>
      <c r="AJP248" s="34"/>
      <c r="AJQ248" s="34"/>
      <c r="AJR248" s="34"/>
      <c r="AJS248" s="34"/>
      <c r="AJT248" s="34"/>
      <c r="AJU248" s="34"/>
      <c r="AJV248" s="34"/>
      <c r="AJW248" s="34"/>
      <c r="AJX248" s="34"/>
      <c r="AJY248" s="34"/>
      <c r="AJZ248" s="34"/>
      <c r="AKA248" s="34"/>
      <c r="AKB248" s="34"/>
      <c r="AKC248" s="34"/>
      <c r="AKD248" s="34"/>
      <c r="AKE248" s="34"/>
      <c r="AKF248" s="34"/>
      <c r="AKG248" s="34"/>
      <c r="AKH248" s="34"/>
      <c r="AKI248" s="34"/>
      <c r="AKJ248" s="34"/>
      <c r="AKK248" s="34"/>
      <c r="AKL248" s="34"/>
      <c r="AKM248" s="34"/>
      <c r="AKN248" s="34"/>
      <c r="AKO248" s="34"/>
      <c r="AKP248" s="34"/>
      <c r="AKQ248" s="34"/>
      <c r="AKR248" s="34"/>
      <c r="AKS248" s="34"/>
      <c r="AKT248" s="34"/>
      <c r="AKU248" s="34"/>
      <c r="AKV248" s="34"/>
      <c r="AKW248" s="34"/>
      <c r="AKX248" s="34"/>
      <c r="AKY248" s="34"/>
      <c r="AKZ248" s="34"/>
      <c r="ALA248" s="34"/>
      <c r="ALB248" s="34"/>
      <c r="ALC248" s="34"/>
      <c r="ALD248" s="34"/>
      <c r="ALE248" s="34"/>
      <c r="ALF248" s="34"/>
      <c r="ALG248" s="34"/>
      <c r="ALH248" s="34"/>
      <c r="ALI248" s="34"/>
      <c r="ALJ248" s="34"/>
      <c r="ALK248" s="34"/>
      <c r="ALL248" s="34"/>
      <c r="ALM248" s="34"/>
      <c r="ALN248" s="34"/>
      <c r="ALO248" s="34"/>
      <c r="ALP248" s="34"/>
      <c r="ALQ248" s="34"/>
      <c r="ALR248" s="34"/>
      <c r="ALS248" s="34"/>
      <c r="ALT248" s="34"/>
      <c r="ALU248" s="34"/>
      <c r="ALV248" s="34"/>
      <c r="ALW248" s="34"/>
      <c r="ALX248" s="34"/>
      <c r="ALY248" s="34"/>
      <c r="ALZ248" s="34"/>
      <c r="AMA248" s="34"/>
      <c r="AMB248" s="34"/>
      <c r="AMC248" s="34"/>
      <c r="AMD248" s="34"/>
      <c r="AME248" s="34"/>
      <c r="AMF248" s="34"/>
    </row>
    <row r="249" spans="1:1020" s="98" customFormat="1" ht="18" customHeight="1" x14ac:dyDescent="0.15">
      <c r="A249" s="342">
        <v>28</v>
      </c>
      <c r="B249" s="218" t="s">
        <v>332</v>
      </c>
      <c r="C249" s="781">
        <v>1</v>
      </c>
      <c r="D249" s="654" t="s">
        <v>101</v>
      </c>
      <c r="E249" s="654"/>
      <c r="F249" s="654"/>
      <c r="G249" s="654"/>
      <c r="H249" s="654"/>
      <c r="I249" s="654"/>
      <c r="J249" s="654"/>
      <c r="K249" s="655"/>
      <c r="L249" s="101" t="s">
        <v>42</v>
      </c>
    </row>
    <row r="250" spans="1:1020" s="98" customFormat="1" ht="18" customHeight="1" x14ac:dyDescent="0.15">
      <c r="A250" s="310"/>
      <c r="B250" s="343"/>
      <c r="C250" s="782"/>
      <c r="D250" s="353" t="s">
        <v>18</v>
      </c>
      <c r="E250" s="637" t="s">
        <v>102</v>
      </c>
      <c r="F250" s="637"/>
      <c r="G250" s="637"/>
      <c r="H250" s="637"/>
      <c r="I250" s="637"/>
      <c r="J250" s="637"/>
      <c r="K250" s="638"/>
      <c r="L250" s="102"/>
    </row>
    <row r="251" spans="1:1020" s="98" customFormat="1" ht="18" customHeight="1" x14ac:dyDescent="0.15">
      <c r="A251" s="310"/>
      <c r="B251" s="343"/>
      <c r="C251" s="783"/>
      <c r="D251" s="353" t="s">
        <v>18</v>
      </c>
      <c r="E251" s="637" t="s">
        <v>149</v>
      </c>
      <c r="F251" s="637"/>
      <c r="G251" s="637"/>
      <c r="H251" s="637"/>
      <c r="I251" s="637"/>
      <c r="J251" s="637"/>
      <c r="K251" s="638"/>
      <c r="L251" s="102"/>
    </row>
    <row r="252" spans="1:1020" s="98" customFormat="1" ht="18" customHeight="1" x14ac:dyDescent="0.15">
      <c r="A252" s="310"/>
      <c r="B252" s="332"/>
      <c r="C252" s="715">
        <v>2</v>
      </c>
      <c r="D252" s="724" t="s">
        <v>333</v>
      </c>
      <c r="E252" s="724"/>
      <c r="F252" s="724"/>
      <c r="G252" s="724"/>
      <c r="H252" s="724"/>
      <c r="I252" s="724"/>
      <c r="J252" s="724"/>
      <c r="K252" s="725"/>
      <c r="L252" s="111" t="s">
        <v>42</v>
      </c>
    </row>
    <row r="253" spans="1:1020" s="98" customFormat="1" ht="18" customHeight="1" x14ac:dyDescent="0.15">
      <c r="A253" s="310"/>
      <c r="B253" s="332"/>
      <c r="C253" s="716"/>
      <c r="D253" s="724"/>
      <c r="E253" s="724"/>
      <c r="F253" s="724"/>
      <c r="G253" s="724"/>
      <c r="H253" s="724"/>
      <c r="I253" s="724"/>
      <c r="J253" s="724"/>
      <c r="K253" s="725"/>
      <c r="L253" s="109"/>
    </row>
    <row r="254" spans="1:1020" s="98" customFormat="1" ht="18" customHeight="1" x14ac:dyDescent="0.15">
      <c r="A254" s="310"/>
      <c r="B254" s="344"/>
      <c r="C254" s="784">
        <v>3</v>
      </c>
      <c r="D254" s="723" t="s">
        <v>224</v>
      </c>
      <c r="E254" s="724"/>
      <c r="F254" s="724"/>
      <c r="G254" s="724"/>
      <c r="H254" s="724"/>
      <c r="I254" s="724"/>
      <c r="J254" s="724"/>
      <c r="K254" s="725"/>
      <c r="L254" s="108" t="s">
        <v>42</v>
      </c>
    </row>
    <row r="255" spans="1:1020" s="98" customFormat="1" ht="18" customHeight="1" x14ac:dyDescent="0.15">
      <c r="A255" s="310"/>
      <c r="B255" s="344"/>
      <c r="C255" s="785"/>
      <c r="D255" s="726"/>
      <c r="E255" s="727"/>
      <c r="F255" s="727"/>
      <c r="G255" s="727"/>
      <c r="H255" s="727"/>
      <c r="I255" s="727"/>
      <c r="J255" s="727"/>
      <c r="K255" s="728"/>
      <c r="L255" s="102"/>
    </row>
    <row r="256" spans="1:1020" s="98" customFormat="1" ht="18" customHeight="1" x14ac:dyDescent="0.15">
      <c r="A256" s="310"/>
      <c r="B256" s="344"/>
      <c r="C256" s="786">
        <v>4</v>
      </c>
      <c r="D256" s="761" t="s">
        <v>334</v>
      </c>
      <c r="E256" s="762"/>
      <c r="F256" s="762"/>
      <c r="G256" s="762"/>
      <c r="H256" s="762"/>
      <c r="I256" s="762"/>
      <c r="J256" s="762"/>
      <c r="K256" s="763"/>
      <c r="L256" s="111" t="s">
        <v>42</v>
      </c>
    </row>
    <row r="257" spans="1:13" s="98" customFormat="1" ht="18" customHeight="1" x14ac:dyDescent="0.15">
      <c r="A257" s="310"/>
      <c r="B257" s="344"/>
      <c r="C257" s="785"/>
      <c r="D257" s="761"/>
      <c r="E257" s="762"/>
      <c r="F257" s="762"/>
      <c r="G257" s="762"/>
      <c r="H257" s="762"/>
      <c r="I257" s="762"/>
      <c r="J257" s="762"/>
      <c r="K257" s="763"/>
      <c r="L257" s="102"/>
    </row>
    <row r="258" spans="1:13" s="98" customFormat="1" ht="18" customHeight="1" x14ac:dyDescent="0.15">
      <c r="A258" s="310"/>
      <c r="B258" s="344"/>
      <c r="C258" s="786">
        <v>5</v>
      </c>
      <c r="D258" s="761" t="s">
        <v>103</v>
      </c>
      <c r="E258" s="762"/>
      <c r="F258" s="762"/>
      <c r="G258" s="762"/>
      <c r="H258" s="762"/>
      <c r="I258" s="762"/>
      <c r="J258" s="762"/>
      <c r="K258" s="763"/>
      <c r="L258" s="111" t="s">
        <v>42</v>
      </c>
    </row>
    <row r="259" spans="1:13" s="98" customFormat="1" ht="18" customHeight="1" x14ac:dyDescent="0.15">
      <c r="A259" s="310"/>
      <c r="B259" s="344"/>
      <c r="C259" s="785"/>
      <c r="D259" s="761"/>
      <c r="E259" s="762"/>
      <c r="F259" s="762"/>
      <c r="G259" s="762"/>
      <c r="H259" s="762"/>
      <c r="I259" s="762"/>
      <c r="J259" s="762"/>
      <c r="K259" s="763"/>
      <c r="L259" s="109"/>
    </row>
    <row r="260" spans="1:13" s="98" customFormat="1" ht="18" customHeight="1" x14ac:dyDescent="0.15">
      <c r="A260" s="310"/>
      <c r="B260" s="344"/>
      <c r="C260" s="819">
        <v>6</v>
      </c>
      <c r="D260" s="766" t="s">
        <v>104</v>
      </c>
      <c r="E260" s="766"/>
      <c r="F260" s="766"/>
      <c r="G260" s="766"/>
      <c r="H260" s="97"/>
      <c r="I260" s="97"/>
      <c r="J260" s="97"/>
      <c r="K260" s="115"/>
      <c r="L260" s="116"/>
    </row>
    <row r="261" spans="1:13" s="98" customFormat="1" ht="18" customHeight="1" x14ac:dyDescent="0.15">
      <c r="A261" s="310"/>
      <c r="B261" s="344"/>
      <c r="C261" s="820"/>
      <c r="D261" s="801" t="s">
        <v>105</v>
      </c>
      <c r="E261" s="801"/>
      <c r="F261" s="84" t="s">
        <v>151</v>
      </c>
      <c r="G261" s="121"/>
      <c r="H261" s="84" t="s">
        <v>150</v>
      </c>
      <c r="I261" s="802"/>
      <c r="J261" s="803"/>
      <c r="K261" s="804"/>
      <c r="L261" s="110"/>
    </row>
    <row r="262" spans="1:13" s="98" customFormat="1" ht="18" customHeight="1" x14ac:dyDescent="0.15">
      <c r="A262" s="310"/>
      <c r="B262" s="344"/>
      <c r="C262" s="820"/>
      <c r="D262" s="801" t="s">
        <v>106</v>
      </c>
      <c r="E262" s="801"/>
      <c r="F262" s="84" t="s">
        <v>151</v>
      </c>
      <c r="G262" s="121"/>
      <c r="H262" s="84" t="s">
        <v>150</v>
      </c>
      <c r="I262" s="805"/>
      <c r="J262" s="806"/>
      <c r="K262" s="807"/>
      <c r="L262" s="120"/>
    </row>
    <row r="263" spans="1:13" s="98" customFormat="1" ht="18" customHeight="1" x14ac:dyDescent="0.15">
      <c r="A263" s="310"/>
      <c r="B263" s="344"/>
      <c r="C263" s="820"/>
      <c r="D263" s="817" t="s">
        <v>152</v>
      </c>
      <c r="E263" s="817"/>
      <c r="F263" s="817"/>
      <c r="G263" s="795" t="s">
        <v>153</v>
      </c>
      <c r="H263" s="796"/>
      <c r="I263" s="796"/>
      <c r="J263" s="796"/>
      <c r="K263" s="797"/>
      <c r="L263" s="117"/>
    </row>
    <row r="264" spans="1:13" s="98" customFormat="1" ht="18" customHeight="1" x14ac:dyDescent="0.15">
      <c r="A264" s="310"/>
      <c r="B264" s="344"/>
      <c r="C264" s="820"/>
      <c r="D264" s="818" t="s">
        <v>107</v>
      </c>
      <c r="E264" s="818"/>
      <c r="F264" s="818"/>
      <c r="G264" s="818"/>
      <c r="H264" s="818"/>
      <c r="I264" s="818"/>
      <c r="J264" s="818"/>
      <c r="K264" s="219" t="s">
        <v>153</v>
      </c>
      <c r="L264" s="119"/>
    </row>
    <row r="265" spans="1:13" s="98" customFormat="1" ht="18" customHeight="1" x14ac:dyDescent="0.15">
      <c r="A265" s="309">
        <v>29</v>
      </c>
      <c r="B265" s="549" t="s">
        <v>100</v>
      </c>
      <c r="C265" s="717">
        <v>1</v>
      </c>
      <c r="D265" s="653" t="s">
        <v>518</v>
      </c>
      <c r="E265" s="654"/>
      <c r="F265" s="654"/>
      <c r="G265" s="654"/>
      <c r="H265" s="654"/>
      <c r="I265" s="654"/>
      <c r="J265" s="654"/>
      <c r="K265" s="655"/>
      <c r="L265" s="101" t="s">
        <v>42</v>
      </c>
    </row>
    <row r="266" spans="1:13" s="98" customFormat="1" ht="18" customHeight="1" x14ac:dyDescent="0.15">
      <c r="A266" s="345"/>
      <c r="B266" s="549"/>
      <c r="C266" s="755"/>
      <c r="D266" s="723"/>
      <c r="E266" s="724"/>
      <c r="F266" s="724"/>
      <c r="G266" s="724"/>
      <c r="H266" s="724"/>
      <c r="I266" s="724"/>
      <c r="J266" s="724"/>
      <c r="K266" s="725"/>
      <c r="L266" s="110"/>
    </row>
    <row r="267" spans="1:13" s="98" customFormat="1" ht="18" customHeight="1" x14ac:dyDescent="0.15">
      <c r="A267" s="310"/>
      <c r="B267" s="346"/>
      <c r="C267" s="755"/>
      <c r="D267" s="85" t="s">
        <v>47</v>
      </c>
      <c r="E267" s="637" t="s">
        <v>148</v>
      </c>
      <c r="F267" s="637"/>
      <c r="G267" s="637"/>
      <c r="H267" s="637"/>
      <c r="I267" s="637"/>
      <c r="J267" s="637"/>
      <c r="K267" s="638"/>
      <c r="L267" s="110"/>
    </row>
    <row r="268" spans="1:13" s="98" customFormat="1" ht="18" customHeight="1" x14ac:dyDescent="0.15">
      <c r="A268" s="310"/>
      <c r="B268" s="316"/>
      <c r="C268" s="718"/>
      <c r="D268" s="229"/>
      <c r="E268" s="727"/>
      <c r="F268" s="727"/>
      <c r="G268" s="727"/>
      <c r="H268" s="727"/>
      <c r="I268" s="727"/>
      <c r="J268" s="727"/>
      <c r="K268" s="728"/>
      <c r="L268" s="110"/>
    </row>
    <row r="269" spans="1:13" s="98" customFormat="1" ht="18" customHeight="1" x14ac:dyDescent="0.15">
      <c r="A269" s="310"/>
      <c r="B269" s="316"/>
      <c r="C269" s="715">
        <v>2</v>
      </c>
      <c r="D269" s="676" t="s">
        <v>519</v>
      </c>
      <c r="E269" s="665"/>
      <c r="F269" s="665"/>
      <c r="G269" s="665"/>
      <c r="H269" s="665"/>
      <c r="I269" s="665"/>
      <c r="J269" s="665"/>
      <c r="K269" s="473"/>
      <c r="L269" s="111" t="s">
        <v>42</v>
      </c>
    </row>
    <row r="270" spans="1:13" s="98" customFormat="1" ht="18" customHeight="1" x14ac:dyDescent="0.15">
      <c r="A270" s="311"/>
      <c r="B270" s="314"/>
      <c r="C270" s="756"/>
      <c r="D270" s="677"/>
      <c r="E270" s="678"/>
      <c r="F270" s="678"/>
      <c r="G270" s="678"/>
      <c r="H270" s="678"/>
      <c r="I270" s="678"/>
      <c r="J270" s="678"/>
      <c r="K270" s="679"/>
      <c r="L270" s="175"/>
    </row>
    <row r="271" spans="1:13" s="98" customFormat="1" ht="18" customHeight="1" x14ac:dyDescent="0.15">
      <c r="A271" s="309">
        <v>30</v>
      </c>
      <c r="B271" s="549" t="s">
        <v>154</v>
      </c>
      <c r="C271" s="754">
        <v>1</v>
      </c>
      <c r="D271" s="653" t="s">
        <v>520</v>
      </c>
      <c r="E271" s="654"/>
      <c r="F271" s="654"/>
      <c r="G271" s="654"/>
      <c r="H271" s="654"/>
      <c r="I271" s="654"/>
      <c r="J271" s="654"/>
      <c r="K271" s="655"/>
      <c r="L271" s="101" t="s">
        <v>42</v>
      </c>
      <c r="M271" s="122"/>
    </row>
    <row r="272" spans="1:13" s="98" customFormat="1" ht="18" customHeight="1" x14ac:dyDescent="0.15">
      <c r="A272" s="310"/>
      <c r="B272" s="548"/>
      <c r="C272" s="716"/>
      <c r="D272" s="800"/>
      <c r="E272" s="772"/>
      <c r="F272" s="772"/>
      <c r="G272" s="772"/>
      <c r="H272" s="772"/>
      <c r="I272" s="772"/>
      <c r="J272" s="772"/>
      <c r="K272" s="773"/>
      <c r="L272" s="177"/>
      <c r="M272" s="122"/>
    </row>
    <row r="273" spans="1:13" s="98" customFormat="1" ht="18" customHeight="1" x14ac:dyDescent="0.15">
      <c r="A273" s="310"/>
      <c r="B273" s="548"/>
      <c r="C273" s="790">
        <v>2</v>
      </c>
      <c r="D273" s="765" t="s">
        <v>353</v>
      </c>
      <c r="E273" s="766"/>
      <c r="F273" s="766"/>
      <c r="G273" s="766"/>
      <c r="H273" s="766"/>
      <c r="I273" s="766"/>
      <c r="J273" s="766"/>
      <c r="K273" s="767"/>
      <c r="L273" s="108" t="s">
        <v>157</v>
      </c>
      <c r="M273" s="122"/>
    </row>
    <row r="274" spans="1:13" s="98" customFormat="1" ht="18" customHeight="1" x14ac:dyDescent="0.15">
      <c r="A274" s="310"/>
      <c r="B274" s="315"/>
      <c r="C274" s="716"/>
      <c r="D274" s="787"/>
      <c r="E274" s="788"/>
      <c r="F274" s="788"/>
      <c r="G274" s="788"/>
      <c r="H274" s="788"/>
      <c r="I274" s="788"/>
      <c r="J274" s="788"/>
      <c r="K274" s="789"/>
      <c r="L274" s="177"/>
      <c r="M274" s="122"/>
    </row>
    <row r="275" spans="1:13" s="98" customFormat="1" ht="18" customHeight="1" x14ac:dyDescent="0.15">
      <c r="A275" s="310"/>
      <c r="B275" s="344"/>
      <c r="C275" s="715">
        <v>3</v>
      </c>
      <c r="D275" s="723" t="s">
        <v>156</v>
      </c>
      <c r="E275" s="724"/>
      <c r="F275" s="724"/>
      <c r="G275" s="724"/>
      <c r="H275" s="724"/>
      <c r="I275" s="724"/>
      <c r="J275" s="724"/>
      <c r="K275" s="725"/>
      <c r="L275" s="108" t="s">
        <v>157</v>
      </c>
    </row>
    <row r="276" spans="1:13" s="98" customFormat="1" ht="18" customHeight="1" x14ac:dyDescent="0.15">
      <c r="A276" s="310"/>
      <c r="B276" s="344"/>
      <c r="C276" s="716"/>
      <c r="D276" s="726"/>
      <c r="E276" s="727"/>
      <c r="F276" s="727"/>
      <c r="G276" s="727"/>
      <c r="H276" s="727"/>
      <c r="I276" s="727"/>
      <c r="J276" s="727"/>
      <c r="K276" s="728"/>
      <c r="L276" s="177"/>
    </row>
    <row r="277" spans="1:13" s="98" customFormat="1" ht="18" customHeight="1" x14ac:dyDescent="0.15">
      <c r="A277" s="310"/>
      <c r="B277" s="344"/>
      <c r="C277" s="715">
        <v>4</v>
      </c>
      <c r="D277" s="761" t="s">
        <v>108</v>
      </c>
      <c r="E277" s="762"/>
      <c r="F277" s="762"/>
      <c r="G277" s="762"/>
      <c r="H277" s="762"/>
      <c r="I277" s="762"/>
      <c r="J277" s="762"/>
      <c r="K277" s="763"/>
      <c r="L277" s="108" t="s">
        <v>42</v>
      </c>
    </row>
    <row r="278" spans="1:13" s="98" customFormat="1" ht="18" customHeight="1" x14ac:dyDescent="0.15">
      <c r="A278" s="310"/>
      <c r="B278" s="344"/>
      <c r="C278" s="716"/>
      <c r="D278" s="761"/>
      <c r="E278" s="762"/>
      <c r="F278" s="762"/>
      <c r="G278" s="762"/>
      <c r="H278" s="762"/>
      <c r="I278" s="762"/>
      <c r="J278" s="762"/>
      <c r="K278" s="763"/>
      <c r="L278" s="177"/>
    </row>
    <row r="279" spans="1:13" s="98" customFormat="1" ht="18" customHeight="1" x14ac:dyDescent="0.15">
      <c r="A279" s="310"/>
      <c r="B279" s="344"/>
      <c r="C279" s="722">
        <v>5</v>
      </c>
      <c r="D279" s="765" t="s">
        <v>109</v>
      </c>
      <c r="E279" s="766"/>
      <c r="F279" s="766"/>
      <c r="G279" s="766"/>
      <c r="H279" s="766"/>
      <c r="I279" s="766"/>
      <c r="J279" s="766"/>
      <c r="K279" s="767"/>
      <c r="L279" s="108" t="s">
        <v>42</v>
      </c>
    </row>
    <row r="280" spans="1:13" s="98" customFormat="1" ht="18" customHeight="1" x14ac:dyDescent="0.15">
      <c r="A280" s="311"/>
      <c r="B280" s="347"/>
      <c r="C280" s="764"/>
      <c r="D280" s="208"/>
      <c r="E280" s="220"/>
      <c r="F280" s="220"/>
      <c r="G280" s="220"/>
      <c r="H280" s="768" t="s">
        <v>158</v>
      </c>
      <c r="I280" s="768"/>
      <c r="J280" s="769" t="s">
        <v>159</v>
      </c>
      <c r="K280" s="770"/>
      <c r="L280" s="107"/>
    </row>
    <row r="281" spans="1:13" s="98" customFormat="1" ht="18" customHeight="1" x14ac:dyDescent="0.15">
      <c r="A281" s="309">
        <v>31</v>
      </c>
      <c r="B281" s="774" t="s">
        <v>420</v>
      </c>
      <c r="C281" s="644">
        <v>1</v>
      </c>
      <c r="D281" s="772" t="s">
        <v>110</v>
      </c>
      <c r="E281" s="772"/>
      <c r="F281" s="772"/>
      <c r="G281" s="772"/>
      <c r="H281" s="772"/>
      <c r="I281" s="772"/>
      <c r="J281" s="772"/>
      <c r="K281" s="773"/>
      <c r="L281" s="101" t="s">
        <v>42</v>
      </c>
    </row>
    <row r="282" spans="1:13" s="98" customFormat="1" ht="18" customHeight="1" x14ac:dyDescent="0.15">
      <c r="A282" s="310"/>
      <c r="B282" s="775"/>
      <c r="C282" s="771"/>
      <c r="D282" s="772"/>
      <c r="E282" s="772"/>
      <c r="F282" s="772"/>
      <c r="G282" s="772"/>
      <c r="H282" s="772"/>
      <c r="I282" s="772"/>
      <c r="J282" s="772"/>
      <c r="K282" s="773"/>
      <c r="L282" s="177"/>
    </row>
    <row r="283" spans="1:13" s="98" customFormat="1" ht="18" customHeight="1" x14ac:dyDescent="0.15">
      <c r="A283" s="310"/>
      <c r="B283" s="548" t="s">
        <v>384</v>
      </c>
      <c r="C283" s="632">
        <v>2</v>
      </c>
      <c r="D283" s="723" t="s">
        <v>521</v>
      </c>
      <c r="E283" s="724"/>
      <c r="F283" s="724"/>
      <c r="G283" s="724"/>
      <c r="H283" s="724"/>
      <c r="I283" s="724"/>
      <c r="J283" s="724"/>
      <c r="K283" s="725"/>
      <c r="L283" s="108" t="s">
        <v>42</v>
      </c>
    </row>
    <row r="284" spans="1:13" s="98" customFormat="1" ht="18" customHeight="1" x14ac:dyDescent="0.15">
      <c r="A284" s="310"/>
      <c r="B284" s="548"/>
      <c r="C284" s="646"/>
      <c r="D284" s="723"/>
      <c r="E284" s="724"/>
      <c r="F284" s="724"/>
      <c r="G284" s="724"/>
      <c r="H284" s="724"/>
      <c r="I284" s="724"/>
      <c r="J284" s="724"/>
      <c r="K284" s="725"/>
      <c r="L284" s="175"/>
    </row>
    <row r="285" spans="1:13" s="98" customFormat="1" ht="18" customHeight="1" x14ac:dyDescent="0.15">
      <c r="A285" s="310"/>
      <c r="B285" s="548"/>
      <c r="C285" s="646"/>
      <c r="D285" s="791" t="s">
        <v>111</v>
      </c>
      <c r="E285" s="637"/>
      <c r="F285" s="637"/>
      <c r="G285" s="637"/>
      <c r="H285" s="637"/>
      <c r="I285" s="637"/>
      <c r="J285" s="637"/>
      <c r="K285" s="638"/>
      <c r="L285" s="175"/>
    </row>
    <row r="286" spans="1:13" s="98" customFormat="1" ht="18.75" customHeight="1" x14ac:dyDescent="0.15">
      <c r="A286" s="310"/>
      <c r="B286" s="548"/>
      <c r="C286" s="646"/>
      <c r="D286" s="353" t="s">
        <v>18</v>
      </c>
      <c r="E286" s="637" t="s">
        <v>112</v>
      </c>
      <c r="F286" s="637"/>
      <c r="G286" s="637"/>
      <c r="H286" s="637"/>
      <c r="I286" s="637"/>
      <c r="J286" s="637"/>
      <c r="K286" s="638"/>
      <c r="L286" s="175"/>
    </row>
    <row r="287" spans="1:13" s="98" customFormat="1" ht="18.75" customHeight="1" x14ac:dyDescent="0.15">
      <c r="A287" s="310"/>
      <c r="B287" s="346"/>
      <c r="C287" s="646"/>
      <c r="D287" s="353" t="s">
        <v>18</v>
      </c>
      <c r="E287" s="637" t="s">
        <v>113</v>
      </c>
      <c r="F287" s="637"/>
      <c r="G287" s="637"/>
      <c r="H287" s="637"/>
      <c r="I287" s="637"/>
      <c r="J287" s="637"/>
      <c r="K287" s="638"/>
      <c r="L287" s="175"/>
    </row>
    <row r="288" spans="1:13" s="98" customFormat="1" ht="18.75" customHeight="1" x14ac:dyDescent="0.15">
      <c r="A288" s="310"/>
      <c r="B288" s="348"/>
      <c r="C288" s="646"/>
      <c r="D288" s="353" t="s">
        <v>18</v>
      </c>
      <c r="E288" s="637" t="s">
        <v>114</v>
      </c>
      <c r="F288" s="637"/>
      <c r="G288" s="637"/>
      <c r="H288" s="637"/>
      <c r="I288" s="637"/>
      <c r="J288" s="637"/>
      <c r="K288" s="638"/>
      <c r="L288" s="175"/>
    </row>
    <row r="289" spans="1:12" s="98" customFormat="1" ht="18.75" customHeight="1" x14ac:dyDescent="0.15">
      <c r="A289" s="310"/>
      <c r="B289" s="348"/>
      <c r="C289" s="646"/>
      <c r="D289" s="353" t="s">
        <v>18</v>
      </c>
      <c r="E289" s="637" t="s">
        <v>115</v>
      </c>
      <c r="F289" s="637"/>
      <c r="G289" s="637"/>
      <c r="H289" s="637"/>
      <c r="I289" s="637"/>
      <c r="J289" s="637"/>
      <c r="K289" s="638"/>
      <c r="L289" s="175"/>
    </row>
    <row r="290" spans="1:12" s="98" customFormat="1" ht="18.75" customHeight="1" x14ac:dyDescent="0.15">
      <c r="A290" s="310"/>
      <c r="B290" s="348"/>
      <c r="C290" s="646"/>
      <c r="D290" s="594" t="s">
        <v>18</v>
      </c>
      <c r="E290" s="637" t="s">
        <v>116</v>
      </c>
      <c r="F290" s="637"/>
      <c r="G290" s="637"/>
      <c r="H290" s="637"/>
      <c r="I290" s="637"/>
      <c r="J290" s="637"/>
      <c r="K290" s="638"/>
      <c r="L290" s="175"/>
    </row>
    <row r="291" spans="1:12" s="98" customFormat="1" ht="18.75" customHeight="1" x14ac:dyDescent="0.15">
      <c r="A291" s="310"/>
      <c r="B291" s="348"/>
      <c r="C291" s="646"/>
      <c r="D291" s="594"/>
      <c r="E291" s="637"/>
      <c r="F291" s="637"/>
      <c r="G291" s="637"/>
      <c r="H291" s="637"/>
      <c r="I291" s="637"/>
      <c r="J291" s="637"/>
      <c r="K291" s="638"/>
      <c r="L291" s="175"/>
    </row>
    <row r="292" spans="1:12" s="98" customFormat="1" ht="18.75" customHeight="1" x14ac:dyDescent="0.15">
      <c r="A292" s="310"/>
      <c r="B292" s="348"/>
      <c r="C292" s="646"/>
      <c r="D292" s="594" t="s">
        <v>18</v>
      </c>
      <c r="E292" s="618" t="s">
        <v>117</v>
      </c>
      <c r="F292" s="618"/>
      <c r="G292" s="618"/>
      <c r="H292" s="618"/>
      <c r="I292" s="618"/>
      <c r="J292" s="618"/>
      <c r="K292" s="619"/>
      <c r="L292" s="175"/>
    </row>
    <row r="293" spans="1:12" s="98" customFormat="1" ht="18.75" customHeight="1" x14ac:dyDescent="0.15">
      <c r="A293" s="310"/>
      <c r="B293" s="348"/>
      <c r="C293" s="646"/>
      <c r="D293" s="594"/>
      <c r="E293" s="618"/>
      <c r="F293" s="618"/>
      <c r="G293" s="618"/>
      <c r="H293" s="618"/>
      <c r="I293" s="618"/>
      <c r="J293" s="618"/>
      <c r="K293" s="619"/>
      <c r="L293" s="175"/>
    </row>
    <row r="294" spans="1:12" s="98" customFormat="1" ht="18.75" customHeight="1" x14ac:dyDescent="0.15">
      <c r="A294" s="310"/>
      <c r="B294" s="348"/>
      <c r="C294" s="646"/>
      <c r="D294" s="353" t="s">
        <v>18</v>
      </c>
      <c r="E294" s="637" t="s">
        <v>118</v>
      </c>
      <c r="F294" s="637"/>
      <c r="G294" s="637"/>
      <c r="H294" s="637"/>
      <c r="I294" s="637"/>
      <c r="J294" s="637"/>
      <c r="K294" s="638"/>
      <c r="L294" s="177"/>
    </row>
    <row r="295" spans="1:12" s="98" customFormat="1" ht="18.75" customHeight="1" x14ac:dyDescent="0.15">
      <c r="A295" s="310"/>
      <c r="B295" s="348"/>
      <c r="C295" s="632">
        <v>3</v>
      </c>
      <c r="D295" s="723" t="s">
        <v>336</v>
      </c>
      <c r="E295" s="724"/>
      <c r="F295" s="724"/>
      <c r="G295" s="724"/>
      <c r="H295" s="724"/>
      <c r="I295" s="724"/>
      <c r="J295" s="724"/>
      <c r="K295" s="725"/>
      <c r="L295" s="108" t="s">
        <v>42</v>
      </c>
    </row>
    <row r="296" spans="1:12" s="98" customFormat="1" ht="18.75" customHeight="1" x14ac:dyDescent="0.15">
      <c r="A296" s="310"/>
      <c r="B296" s="348"/>
      <c r="C296" s="646"/>
      <c r="D296" s="791" t="s">
        <v>119</v>
      </c>
      <c r="E296" s="637"/>
      <c r="F296" s="637"/>
      <c r="G296" s="637"/>
      <c r="H296" s="637"/>
      <c r="I296" s="637"/>
      <c r="J296" s="637"/>
      <c r="K296" s="638"/>
      <c r="L296" s="175"/>
    </row>
    <row r="297" spans="1:12" s="98" customFormat="1" ht="18.75" customHeight="1" x14ac:dyDescent="0.15">
      <c r="A297" s="310"/>
      <c r="B297" s="348"/>
      <c r="C297" s="646"/>
      <c r="D297" s="353" t="s">
        <v>18</v>
      </c>
      <c r="E297" s="637" t="s">
        <v>337</v>
      </c>
      <c r="F297" s="637"/>
      <c r="G297" s="637"/>
      <c r="H297" s="637"/>
      <c r="I297" s="637"/>
      <c r="J297" s="637"/>
      <c r="K297" s="638"/>
      <c r="L297" s="175"/>
    </row>
    <row r="298" spans="1:12" s="98" customFormat="1" ht="18.75" customHeight="1" x14ac:dyDescent="0.15">
      <c r="A298" s="310"/>
      <c r="B298" s="348"/>
      <c r="C298" s="646"/>
      <c r="D298" s="353" t="s">
        <v>18</v>
      </c>
      <c r="E298" s="637" t="s">
        <v>120</v>
      </c>
      <c r="F298" s="637"/>
      <c r="G298" s="637"/>
      <c r="H298" s="637"/>
      <c r="I298" s="637"/>
      <c r="J298" s="637"/>
      <c r="K298" s="638"/>
      <c r="L298" s="175"/>
    </row>
    <row r="299" spans="1:12" s="98" customFormat="1" ht="18.75" customHeight="1" x14ac:dyDescent="0.15">
      <c r="A299" s="310"/>
      <c r="B299" s="348"/>
      <c r="C299" s="646"/>
      <c r="D299" s="353" t="s">
        <v>18</v>
      </c>
      <c r="E299" s="637" t="s">
        <v>121</v>
      </c>
      <c r="F299" s="637"/>
      <c r="G299" s="637"/>
      <c r="H299" s="637"/>
      <c r="I299" s="637"/>
      <c r="J299" s="637"/>
      <c r="K299" s="638"/>
      <c r="L299" s="175"/>
    </row>
    <row r="300" spans="1:12" s="98" customFormat="1" ht="18.75" customHeight="1" x14ac:dyDescent="0.15">
      <c r="A300" s="310"/>
      <c r="B300" s="348"/>
      <c r="C300" s="646"/>
      <c r="D300" s="353" t="s">
        <v>18</v>
      </c>
      <c r="E300" s="637" t="s">
        <v>122</v>
      </c>
      <c r="F300" s="637"/>
      <c r="G300" s="637"/>
      <c r="H300" s="637"/>
      <c r="I300" s="637"/>
      <c r="J300" s="637"/>
      <c r="K300" s="638"/>
      <c r="L300" s="175"/>
    </row>
    <row r="301" spans="1:12" s="98" customFormat="1" ht="18.75" customHeight="1" x14ac:dyDescent="0.15">
      <c r="A301" s="310"/>
      <c r="B301" s="348"/>
      <c r="C301" s="646"/>
      <c r="D301" s="353" t="s">
        <v>18</v>
      </c>
      <c r="E301" s="637" t="s">
        <v>123</v>
      </c>
      <c r="F301" s="637"/>
      <c r="G301" s="637"/>
      <c r="H301" s="637"/>
      <c r="I301" s="637"/>
      <c r="J301" s="637"/>
      <c r="K301" s="638"/>
      <c r="L301" s="175"/>
    </row>
    <row r="302" spans="1:12" s="98" customFormat="1" ht="18.75" customHeight="1" x14ac:dyDescent="0.15">
      <c r="A302" s="310"/>
      <c r="B302" s="348"/>
      <c r="C302" s="646"/>
      <c r="D302" s="353" t="s">
        <v>18</v>
      </c>
      <c r="E302" s="637" t="s">
        <v>124</v>
      </c>
      <c r="F302" s="637"/>
      <c r="G302" s="637"/>
      <c r="H302" s="637"/>
      <c r="I302" s="637"/>
      <c r="J302" s="637"/>
      <c r="K302" s="638"/>
      <c r="L302" s="175"/>
    </row>
    <row r="303" spans="1:12" s="98" customFormat="1" ht="18.75" customHeight="1" x14ac:dyDescent="0.15">
      <c r="A303" s="310"/>
      <c r="B303" s="348"/>
      <c r="C303" s="646"/>
      <c r="D303" s="353" t="s">
        <v>18</v>
      </c>
      <c r="E303" s="637" t="s">
        <v>125</v>
      </c>
      <c r="F303" s="637"/>
      <c r="G303" s="637"/>
      <c r="H303" s="637"/>
      <c r="I303" s="637"/>
      <c r="J303" s="637"/>
      <c r="K303" s="638"/>
      <c r="L303" s="175"/>
    </row>
    <row r="304" spans="1:12" s="98" customFormat="1" ht="18.75" customHeight="1" x14ac:dyDescent="0.15">
      <c r="A304" s="310"/>
      <c r="B304" s="348"/>
      <c r="C304" s="646"/>
      <c r="D304" s="353" t="s">
        <v>18</v>
      </c>
      <c r="E304" s="637" t="s">
        <v>338</v>
      </c>
      <c r="F304" s="637"/>
      <c r="G304" s="637"/>
      <c r="H304" s="637"/>
      <c r="I304" s="637"/>
      <c r="J304" s="637"/>
      <c r="K304" s="638"/>
      <c r="L304" s="175"/>
    </row>
    <row r="305" spans="1:1020" s="98" customFormat="1" ht="18.75" customHeight="1" x14ac:dyDescent="0.15">
      <c r="A305" s="310"/>
      <c r="B305" s="348"/>
      <c r="C305" s="659"/>
      <c r="D305" s="353" t="s">
        <v>18</v>
      </c>
      <c r="E305" s="637" t="s">
        <v>126</v>
      </c>
      <c r="F305" s="637"/>
      <c r="G305" s="637"/>
      <c r="H305" s="637"/>
      <c r="I305" s="637"/>
      <c r="J305" s="637"/>
      <c r="K305" s="638"/>
      <c r="L305" s="177"/>
    </row>
    <row r="306" spans="1:1020" s="98" customFormat="1" ht="18.75" customHeight="1" x14ac:dyDescent="0.15">
      <c r="A306" s="310"/>
      <c r="B306" s="316"/>
      <c r="C306" s="632">
        <v>4</v>
      </c>
      <c r="D306" s="114" t="s">
        <v>354</v>
      </c>
      <c r="E306" s="241"/>
      <c r="F306" s="241"/>
      <c r="G306" s="241"/>
      <c r="H306" s="241"/>
      <c r="I306" s="241"/>
      <c r="J306" s="241"/>
      <c r="K306" s="242"/>
      <c r="L306" s="108" t="s">
        <v>42</v>
      </c>
      <c r="M306" s="618"/>
      <c r="N306" s="798"/>
    </row>
    <row r="307" spans="1:1020" s="98" customFormat="1" ht="18.75" customHeight="1" x14ac:dyDescent="0.15">
      <c r="A307" s="310"/>
      <c r="B307" s="315"/>
      <c r="C307" s="646"/>
      <c r="D307" s="594" t="s">
        <v>18</v>
      </c>
      <c r="E307" s="512" t="s">
        <v>339</v>
      </c>
      <c r="F307" s="512"/>
      <c r="G307" s="512"/>
      <c r="H307" s="512"/>
      <c r="I307" s="512"/>
      <c r="J307" s="512"/>
      <c r="K307" s="513"/>
      <c r="L307" s="175"/>
      <c r="M307" s="618"/>
      <c r="N307" s="798"/>
    </row>
    <row r="308" spans="1:1020" s="98" customFormat="1" ht="18.75" customHeight="1" x14ac:dyDescent="0.15">
      <c r="A308" s="310"/>
      <c r="B308" s="315"/>
      <c r="C308" s="646"/>
      <c r="D308" s="594"/>
      <c r="E308" s="512"/>
      <c r="F308" s="512"/>
      <c r="G308" s="512"/>
      <c r="H308" s="512"/>
      <c r="I308" s="512"/>
      <c r="J308" s="512"/>
      <c r="K308" s="513"/>
      <c r="L308" s="175"/>
      <c r="M308" s="174"/>
      <c r="N308" s="174"/>
    </row>
    <row r="309" spans="1:1020" s="98" customFormat="1" ht="18.75" customHeight="1" x14ac:dyDescent="0.15">
      <c r="A309" s="310"/>
      <c r="B309" s="315"/>
      <c r="C309" s="646"/>
      <c r="D309" s="353" t="s">
        <v>18</v>
      </c>
      <c r="E309" s="512" t="s">
        <v>340</v>
      </c>
      <c r="F309" s="512"/>
      <c r="G309" s="512"/>
      <c r="H309" s="512"/>
      <c r="I309" s="512"/>
      <c r="J309" s="512"/>
      <c r="K309" s="513"/>
      <c r="L309" s="175"/>
      <c r="M309" s="174"/>
      <c r="N309" s="174"/>
    </row>
    <row r="310" spans="1:1020" s="98" customFormat="1" ht="18.75" customHeight="1" x14ac:dyDescent="0.15">
      <c r="A310" s="310"/>
      <c r="B310" s="344"/>
      <c r="C310" s="646"/>
      <c r="D310" s="353" t="s">
        <v>18</v>
      </c>
      <c r="E310" s="214" t="s">
        <v>341</v>
      </c>
      <c r="F310" s="215"/>
      <c r="G310" s="215"/>
      <c r="H310" s="215"/>
      <c r="I310" s="215"/>
      <c r="J310" s="215"/>
      <c r="K310" s="216"/>
      <c r="L310" s="112"/>
    </row>
    <row r="311" spans="1:1020" s="98" customFormat="1" ht="18.75" customHeight="1" x14ac:dyDescent="0.15">
      <c r="A311" s="311"/>
      <c r="B311" s="349"/>
      <c r="C311" s="217">
        <v>5</v>
      </c>
      <c r="D311" s="776" t="s">
        <v>355</v>
      </c>
      <c r="E311" s="777"/>
      <c r="F311" s="777"/>
      <c r="G311" s="777"/>
      <c r="H311" s="777"/>
      <c r="I311" s="777"/>
      <c r="J311" s="777"/>
      <c r="K311" s="778"/>
      <c r="L311" s="280" t="s">
        <v>42</v>
      </c>
    </row>
    <row r="312" spans="1:1020" s="98" customFormat="1" ht="18.75" customHeight="1" x14ac:dyDescent="0.15">
      <c r="A312" s="333">
        <v>32</v>
      </c>
      <c r="B312" s="334" t="s">
        <v>77</v>
      </c>
      <c r="C312" s="539">
        <v>1</v>
      </c>
      <c r="D312" s="730" t="s">
        <v>522</v>
      </c>
      <c r="E312" s="520"/>
      <c r="F312" s="520"/>
      <c r="G312" s="520"/>
      <c r="H312" s="520"/>
      <c r="I312" s="520"/>
      <c r="J312" s="520"/>
      <c r="K312" s="521"/>
      <c r="L312" s="134" t="s">
        <v>42</v>
      </c>
    </row>
    <row r="313" spans="1:1020" s="98" customFormat="1" ht="18.75" customHeight="1" x14ac:dyDescent="0.15">
      <c r="A313" s="337"/>
      <c r="B313" s="341"/>
      <c r="C313" s="515"/>
      <c r="D313" s="731"/>
      <c r="E313" s="518"/>
      <c r="F313" s="518"/>
      <c r="G313" s="518"/>
      <c r="H313" s="518"/>
      <c r="I313" s="518"/>
      <c r="J313" s="518"/>
      <c r="K313" s="519"/>
      <c r="L313" s="143"/>
    </row>
    <row r="314" spans="1:1020" s="34" customFormat="1" ht="18.75" customHeight="1" x14ac:dyDescent="0.15">
      <c r="A314" s="342">
        <v>33</v>
      </c>
      <c r="B314" s="334" t="s">
        <v>78</v>
      </c>
      <c r="C314" s="539">
        <v>1</v>
      </c>
      <c r="D314" s="520" t="s">
        <v>335</v>
      </c>
      <c r="E314" s="520"/>
      <c r="F314" s="520"/>
      <c r="G314" s="520"/>
      <c r="H314" s="520"/>
      <c r="I314" s="520"/>
      <c r="J314" s="520"/>
      <c r="K314" s="521"/>
      <c r="L314" s="134" t="s">
        <v>42</v>
      </c>
    </row>
    <row r="315" spans="1:1020" s="35" customFormat="1" ht="18.75" customHeight="1" x14ac:dyDescent="0.15">
      <c r="A315" s="335"/>
      <c r="B315" s="336"/>
      <c r="C315" s="540"/>
      <c r="D315" s="516"/>
      <c r="E315" s="516"/>
      <c r="F315" s="516"/>
      <c r="G315" s="516"/>
      <c r="H315" s="516"/>
      <c r="I315" s="516"/>
      <c r="J315" s="516"/>
      <c r="K315" s="517"/>
      <c r="L315" s="137"/>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c r="BN315" s="34"/>
      <c r="BO315" s="34"/>
      <c r="BP315" s="34"/>
      <c r="BQ315" s="34"/>
      <c r="BR315" s="34"/>
      <c r="BS315" s="34"/>
      <c r="BT315" s="34"/>
      <c r="BU315" s="34"/>
      <c r="BV315" s="34"/>
      <c r="BW315" s="34"/>
      <c r="BX315" s="34"/>
      <c r="BY315" s="34"/>
      <c r="BZ315" s="34"/>
      <c r="CA315" s="34"/>
      <c r="CB315" s="34"/>
      <c r="CC315" s="34"/>
      <c r="CD315" s="34"/>
      <c r="CE315" s="34"/>
      <c r="CF315" s="34"/>
      <c r="CG315" s="34"/>
      <c r="CH315" s="34"/>
      <c r="CI315" s="34"/>
      <c r="CJ315" s="34"/>
      <c r="CK315" s="34"/>
      <c r="CL315" s="34"/>
      <c r="CM315" s="34"/>
      <c r="CN315" s="34"/>
      <c r="CO315" s="34"/>
      <c r="CP315" s="34"/>
      <c r="CQ315" s="34"/>
      <c r="CR315" s="34"/>
      <c r="CS315" s="34"/>
      <c r="CT315" s="34"/>
      <c r="CU315" s="34"/>
      <c r="CV315" s="34"/>
      <c r="CW315" s="34"/>
      <c r="CX315" s="34"/>
      <c r="CY315" s="34"/>
      <c r="CZ315" s="34"/>
      <c r="DA315" s="34"/>
      <c r="DB315" s="34"/>
      <c r="DC315" s="34"/>
      <c r="DD315" s="34"/>
      <c r="DE315" s="34"/>
      <c r="DF315" s="34"/>
      <c r="DG315" s="34"/>
      <c r="DH315" s="34"/>
      <c r="DI315" s="34"/>
      <c r="DJ315" s="34"/>
      <c r="DK315" s="34"/>
      <c r="DL315" s="34"/>
      <c r="DM315" s="34"/>
      <c r="DN315" s="34"/>
      <c r="DO315" s="34"/>
      <c r="DP315" s="34"/>
      <c r="DQ315" s="34"/>
      <c r="DR315" s="34"/>
      <c r="DS315" s="34"/>
      <c r="DT315" s="34"/>
      <c r="DU315" s="34"/>
      <c r="DV315" s="34"/>
      <c r="DW315" s="34"/>
      <c r="DX315" s="34"/>
      <c r="DY315" s="34"/>
      <c r="DZ315" s="34"/>
      <c r="EA315" s="34"/>
      <c r="EB315" s="34"/>
      <c r="EC315" s="34"/>
      <c r="ED315" s="34"/>
      <c r="EE315" s="34"/>
      <c r="EF315" s="34"/>
      <c r="EG315" s="34"/>
      <c r="EH315" s="34"/>
      <c r="EI315" s="34"/>
      <c r="EJ315" s="34"/>
      <c r="EK315" s="34"/>
      <c r="EL315" s="34"/>
      <c r="EM315" s="34"/>
      <c r="EN315" s="34"/>
      <c r="EO315" s="34"/>
      <c r="EP315" s="34"/>
      <c r="EQ315" s="34"/>
      <c r="ER315" s="34"/>
      <c r="ES315" s="34"/>
      <c r="ET315" s="34"/>
      <c r="EU315" s="34"/>
      <c r="EV315" s="34"/>
      <c r="EW315" s="34"/>
      <c r="EX315" s="34"/>
      <c r="EY315" s="34"/>
      <c r="EZ315" s="34"/>
      <c r="FA315" s="34"/>
      <c r="FB315" s="34"/>
      <c r="FC315" s="34"/>
      <c r="FD315" s="34"/>
      <c r="FE315" s="34"/>
      <c r="FF315" s="34"/>
      <c r="FG315" s="34"/>
      <c r="FH315" s="34"/>
      <c r="FI315" s="34"/>
      <c r="FJ315" s="34"/>
      <c r="FK315" s="34"/>
      <c r="FL315" s="34"/>
      <c r="FM315" s="34"/>
      <c r="FN315" s="34"/>
      <c r="FO315" s="34"/>
      <c r="FP315" s="34"/>
      <c r="FQ315" s="34"/>
      <c r="FR315" s="34"/>
      <c r="FS315" s="34"/>
      <c r="FT315" s="34"/>
      <c r="FU315" s="34"/>
      <c r="FV315" s="34"/>
      <c r="FW315" s="34"/>
      <c r="FX315" s="34"/>
      <c r="FY315" s="34"/>
      <c r="FZ315" s="34"/>
      <c r="GA315" s="34"/>
      <c r="GB315" s="34"/>
      <c r="GC315" s="34"/>
      <c r="GD315" s="34"/>
      <c r="GE315" s="34"/>
      <c r="GF315" s="34"/>
      <c r="GG315" s="34"/>
      <c r="GH315" s="34"/>
      <c r="GI315" s="34"/>
      <c r="GJ315" s="34"/>
      <c r="GK315" s="34"/>
      <c r="GL315" s="34"/>
      <c r="GM315" s="34"/>
      <c r="GN315" s="34"/>
      <c r="GO315" s="34"/>
      <c r="GP315" s="34"/>
      <c r="GQ315" s="34"/>
      <c r="GR315" s="34"/>
      <c r="GS315" s="34"/>
      <c r="GT315" s="34"/>
      <c r="GU315" s="34"/>
      <c r="GV315" s="34"/>
      <c r="GW315" s="34"/>
      <c r="GX315" s="34"/>
      <c r="GY315" s="34"/>
      <c r="GZ315" s="34"/>
      <c r="HA315" s="34"/>
      <c r="HB315" s="34"/>
      <c r="HC315" s="34"/>
      <c r="HD315" s="34"/>
      <c r="HE315" s="34"/>
      <c r="HF315" s="34"/>
      <c r="HG315" s="34"/>
      <c r="HH315" s="34"/>
      <c r="HI315" s="34"/>
      <c r="HJ315" s="34"/>
      <c r="HK315" s="34"/>
      <c r="HL315" s="34"/>
      <c r="HM315" s="34"/>
      <c r="HN315" s="34"/>
      <c r="HO315" s="34"/>
      <c r="HP315" s="34"/>
      <c r="HQ315" s="34"/>
      <c r="HR315" s="34"/>
      <c r="HS315" s="34"/>
      <c r="HT315" s="34"/>
      <c r="HU315" s="34"/>
      <c r="HV315" s="34"/>
      <c r="HW315" s="34"/>
      <c r="HX315" s="34"/>
      <c r="HY315" s="34"/>
      <c r="HZ315" s="34"/>
      <c r="IA315" s="34"/>
      <c r="IB315" s="34"/>
      <c r="IC315" s="34"/>
      <c r="ID315" s="34"/>
      <c r="IE315" s="34"/>
      <c r="IF315" s="34"/>
      <c r="IG315" s="34"/>
      <c r="IH315" s="34"/>
      <c r="II315" s="34"/>
      <c r="IJ315" s="34"/>
      <c r="IK315" s="34"/>
      <c r="IL315" s="34"/>
      <c r="IM315" s="34"/>
      <c r="IN315" s="34"/>
      <c r="IO315" s="34"/>
      <c r="IP315" s="34"/>
      <c r="IQ315" s="34"/>
      <c r="IR315" s="34"/>
      <c r="IS315" s="34"/>
      <c r="IT315" s="34"/>
      <c r="IU315" s="34"/>
      <c r="IV315" s="34"/>
      <c r="IW315" s="34"/>
      <c r="IX315" s="34"/>
      <c r="IY315" s="34"/>
      <c r="IZ315" s="34"/>
      <c r="JA315" s="34"/>
      <c r="JB315" s="34"/>
      <c r="JC315" s="34"/>
      <c r="JD315" s="34"/>
      <c r="JE315" s="34"/>
      <c r="JF315" s="34"/>
      <c r="JG315" s="34"/>
      <c r="JH315" s="34"/>
      <c r="JI315" s="34"/>
      <c r="JJ315" s="34"/>
      <c r="JK315" s="34"/>
      <c r="JL315" s="34"/>
      <c r="JM315" s="34"/>
      <c r="JN315" s="34"/>
      <c r="JO315" s="34"/>
      <c r="JP315" s="34"/>
      <c r="JQ315" s="34"/>
      <c r="JR315" s="34"/>
      <c r="JS315" s="34"/>
      <c r="JT315" s="34"/>
      <c r="JU315" s="34"/>
      <c r="JV315" s="34"/>
      <c r="JW315" s="34"/>
      <c r="JX315" s="34"/>
      <c r="JY315" s="34"/>
      <c r="JZ315" s="34"/>
      <c r="KA315" s="34"/>
      <c r="KB315" s="34"/>
      <c r="KC315" s="34"/>
      <c r="KD315" s="34"/>
      <c r="KE315" s="34"/>
      <c r="KF315" s="34"/>
      <c r="KG315" s="34"/>
      <c r="KH315" s="34"/>
      <c r="KI315" s="34"/>
      <c r="KJ315" s="34"/>
      <c r="KK315" s="34"/>
      <c r="KL315" s="34"/>
      <c r="KM315" s="34"/>
      <c r="KN315" s="34"/>
      <c r="KO315" s="34"/>
      <c r="KP315" s="34"/>
      <c r="KQ315" s="34"/>
      <c r="KR315" s="34"/>
      <c r="KS315" s="34"/>
      <c r="KT315" s="34"/>
      <c r="KU315" s="34"/>
      <c r="KV315" s="34"/>
      <c r="KW315" s="34"/>
      <c r="KX315" s="34"/>
      <c r="KY315" s="34"/>
      <c r="KZ315" s="34"/>
      <c r="LA315" s="34"/>
      <c r="LB315" s="34"/>
      <c r="LC315" s="34"/>
      <c r="LD315" s="34"/>
      <c r="LE315" s="34"/>
      <c r="LF315" s="34"/>
      <c r="LG315" s="34"/>
      <c r="LH315" s="34"/>
      <c r="LI315" s="34"/>
      <c r="LJ315" s="34"/>
      <c r="LK315" s="34"/>
      <c r="LL315" s="34"/>
      <c r="LM315" s="34"/>
      <c r="LN315" s="34"/>
      <c r="LO315" s="34"/>
      <c r="LP315" s="34"/>
      <c r="LQ315" s="34"/>
      <c r="LR315" s="34"/>
      <c r="LS315" s="34"/>
      <c r="LT315" s="34"/>
      <c r="LU315" s="34"/>
      <c r="LV315" s="34"/>
      <c r="LW315" s="34"/>
      <c r="LX315" s="34"/>
      <c r="LY315" s="34"/>
      <c r="LZ315" s="34"/>
      <c r="MA315" s="34"/>
      <c r="MB315" s="34"/>
      <c r="MC315" s="34"/>
      <c r="MD315" s="34"/>
      <c r="ME315" s="34"/>
      <c r="MF315" s="34"/>
      <c r="MG315" s="34"/>
      <c r="MH315" s="34"/>
      <c r="MI315" s="34"/>
      <c r="MJ315" s="34"/>
      <c r="MK315" s="34"/>
      <c r="ML315" s="34"/>
      <c r="MM315" s="34"/>
      <c r="MN315" s="34"/>
      <c r="MO315" s="34"/>
      <c r="MP315" s="34"/>
      <c r="MQ315" s="34"/>
      <c r="MR315" s="34"/>
      <c r="MS315" s="34"/>
      <c r="MT315" s="34"/>
      <c r="MU315" s="34"/>
      <c r="MV315" s="34"/>
      <c r="MW315" s="34"/>
      <c r="MX315" s="34"/>
      <c r="MY315" s="34"/>
      <c r="MZ315" s="34"/>
      <c r="NA315" s="34"/>
      <c r="NB315" s="34"/>
      <c r="NC315" s="34"/>
      <c r="ND315" s="34"/>
      <c r="NE315" s="34"/>
      <c r="NF315" s="34"/>
      <c r="NG315" s="34"/>
      <c r="NH315" s="34"/>
      <c r="NI315" s="34"/>
      <c r="NJ315" s="34"/>
      <c r="NK315" s="34"/>
      <c r="NL315" s="34"/>
      <c r="NM315" s="34"/>
      <c r="NN315" s="34"/>
      <c r="NO315" s="34"/>
      <c r="NP315" s="34"/>
      <c r="NQ315" s="34"/>
      <c r="NR315" s="34"/>
      <c r="NS315" s="34"/>
      <c r="NT315" s="34"/>
      <c r="NU315" s="34"/>
      <c r="NV315" s="34"/>
      <c r="NW315" s="34"/>
      <c r="NX315" s="34"/>
      <c r="NY315" s="34"/>
      <c r="NZ315" s="34"/>
      <c r="OA315" s="34"/>
      <c r="OB315" s="34"/>
      <c r="OC315" s="34"/>
      <c r="OD315" s="34"/>
      <c r="OE315" s="34"/>
      <c r="OF315" s="34"/>
      <c r="OG315" s="34"/>
      <c r="OH315" s="34"/>
      <c r="OI315" s="34"/>
      <c r="OJ315" s="34"/>
      <c r="OK315" s="34"/>
      <c r="OL315" s="34"/>
      <c r="OM315" s="34"/>
      <c r="ON315" s="34"/>
      <c r="OO315" s="34"/>
      <c r="OP315" s="34"/>
      <c r="OQ315" s="34"/>
      <c r="OR315" s="34"/>
      <c r="OS315" s="34"/>
      <c r="OT315" s="34"/>
      <c r="OU315" s="34"/>
      <c r="OV315" s="34"/>
      <c r="OW315" s="34"/>
      <c r="OX315" s="34"/>
      <c r="OY315" s="34"/>
      <c r="OZ315" s="34"/>
      <c r="PA315" s="34"/>
      <c r="PB315" s="34"/>
      <c r="PC315" s="34"/>
      <c r="PD315" s="34"/>
      <c r="PE315" s="34"/>
      <c r="PF315" s="34"/>
      <c r="PG315" s="34"/>
      <c r="PH315" s="34"/>
      <c r="PI315" s="34"/>
      <c r="PJ315" s="34"/>
      <c r="PK315" s="34"/>
      <c r="PL315" s="34"/>
      <c r="PM315" s="34"/>
      <c r="PN315" s="34"/>
      <c r="PO315" s="34"/>
      <c r="PP315" s="34"/>
      <c r="PQ315" s="34"/>
      <c r="PR315" s="34"/>
      <c r="PS315" s="34"/>
      <c r="PT315" s="34"/>
      <c r="PU315" s="34"/>
      <c r="PV315" s="34"/>
      <c r="PW315" s="34"/>
      <c r="PX315" s="34"/>
      <c r="PY315" s="34"/>
      <c r="PZ315" s="34"/>
      <c r="QA315" s="34"/>
      <c r="QB315" s="34"/>
      <c r="QC315" s="34"/>
      <c r="QD315" s="34"/>
      <c r="QE315" s="34"/>
      <c r="QF315" s="34"/>
      <c r="QG315" s="34"/>
      <c r="QH315" s="34"/>
      <c r="QI315" s="34"/>
      <c r="QJ315" s="34"/>
      <c r="QK315" s="34"/>
      <c r="QL315" s="34"/>
      <c r="QM315" s="34"/>
      <c r="QN315" s="34"/>
      <c r="QO315" s="34"/>
      <c r="QP315" s="34"/>
      <c r="QQ315" s="34"/>
      <c r="QR315" s="34"/>
      <c r="QS315" s="34"/>
      <c r="QT315" s="34"/>
      <c r="QU315" s="34"/>
      <c r="QV315" s="34"/>
      <c r="QW315" s="34"/>
      <c r="QX315" s="34"/>
      <c r="QY315" s="34"/>
      <c r="QZ315" s="34"/>
      <c r="RA315" s="34"/>
      <c r="RB315" s="34"/>
      <c r="RC315" s="34"/>
      <c r="RD315" s="34"/>
      <c r="RE315" s="34"/>
      <c r="RF315" s="34"/>
      <c r="RG315" s="34"/>
      <c r="RH315" s="34"/>
      <c r="RI315" s="34"/>
      <c r="RJ315" s="34"/>
      <c r="RK315" s="34"/>
      <c r="RL315" s="34"/>
      <c r="RM315" s="34"/>
      <c r="RN315" s="34"/>
      <c r="RO315" s="34"/>
      <c r="RP315" s="34"/>
      <c r="RQ315" s="34"/>
      <c r="RR315" s="34"/>
      <c r="RS315" s="34"/>
      <c r="RT315" s="34"/>
      <c r="RU315" s="34"/>
      <c r="RV315" s="34"/>
      <c r="RW315" s="34"/>
      <c r="RX315" s="34"/>
      <c r="RY315" s="34"/>
      <c r="RZ315" s="34"/>
      <c r="SA315" s="34"/>
      <c r="SB315" s="34"/>
      <c r="SC315" s="34"/>
      <c r="SD315" s="34"/>
      <c r="SE315" s="34"/>
      <c r="SF315" s="34"/>
      <c r="SG315" s="34"/>
      <c r="SH315" s="34"/>
      <c r="SI315" s="34"/>
      <c r="SJ315" s="34"/>
      <c r="SK315" s="34"/>
      <c r="SL315" s="34"/>
      <c r="SM315" s="34"/>
      <c r="SN315" s="34"/>
      <c r="SO315" s="34"/>
      <c r="SP315" s="34"/>
      <c r="SQ315" s="34"/>
      <c r="SR315" s="34"/>
      <c r="SS315" s="34"/>
      <c r="ST315" s="34"/>
      <c r="SU315" s="34"/>
      <c r="SV315" s="34"/>
      <c r="SW315" s="34"/>
      <c r="SX315" s="34"/>
      <c r="SY315" s="34"/>
      <c r="SZ315" s="34"/>
      <c r="TA315" s="34"/>
      <c r="TB315" s="34"/>
      <c r="TC315" s="34"/>
      <c r="TD315" s="34"/>
      <c r="TE315" s="34"/>
      <c r="TF315" s="34"/>
      <c r="TG315" s="34"/>
      <c r="TH315" s="34"/>
      <c r="TI315" s="34"/>
      <c r="TJ315" s="34"/>
      <c r="TK315" s="34"/>
      <c r="TL315" s="34"/>
      <c r="TM315" s="34"/>
      <c r="TN315" s="34"/>
      <c r="TO315" s="34"/>
      <c r="TP315" s="34"/>
      <c r="TQ315" s="34"/>
      <c r="TR315" s="34"/>
      <c r="TS315" s="34"/>
      <c r="TT315" s="34"/>
      <c r="TU315" s="34"/>
      <c r="TV315" s="34"/>
      <c r="TW315" s="34"/>
      <c r="TX315" s="34"/>
      <c r="TY315" s="34"/>
      <c r="TZ315" s="34"/>
      <c r="UA315" s="34"/>
      <c r="UB315" s="34"/>
      <c r="UC315" s="34"/>
      <c r="UD315" s="34"/>
      <c r="UE315" s="34"/>
      <c r="UF315" s="34"/>
      <c r="UG315" s="34"/>
      <c r="UH315" s="34"/>
      <c r="UI315" s="34"/>
      <c r="UJ315" s="34"/>
      <c r="UK315" s="34"/>
      <c r="UL315" s="34"/>
      <c r="UM315" s="34"/>
      <c r="UN315" s="34"/>
      <c r="UO315" s="34"/>
      <c r="UP315" s="34"/>
      <c r="UQ315" s="34"/>
      <c r="UR315" s="34"/>
      <c r="US315" s="34"/>
      <c r="UT315" s="34"/>
      <c r="UU315" s="34"/>
      <c r="UV315" s="34"/>
      <c r="UW315" s="34"/>
      <c r="UX315" s="34"/>
      <c r="UY315" s="34"/>
      <c r="UZ315" s="34"/>
      <c r="VA315" s="34"/>
      <c r="VB315" s="34"/>
      <c r="VC315" s="34"/>
      <c r="VD315" s="34"/>
      <c r="VE315" s="34"/>
      <c r="VF315" s="34"/>
      <c r="VG315" s="34"/>
      <c r="VH315" s="34"/>
      <c r="VI315" s="34"/>
      <c r="VJ315" s="34"/>
      <c r="VK315" s="34"/>
      <c r="VL315" s="34"/>
      <c r="VM315" s="34"/>
      <c r="VN315" s="34"/>
      <c r="VO315" s="34"/>
      <c r="VP315" s="34"/>
      <c r="VQ315" s="34"/>
      <c r="VR315" s="34"/>
      <c r="VS315" s="34"/>
      <c r="VT315" s="34"/>
      <c r="VU315" s="34"/>
      <c r="VV315" s="34"/>
      <c r="VW315" s="34"/>
      <c r="VX315" s="34"/>
      <c r="VY315" s="34"/>
      <c r="VZ315" s="34"/>
      <c r="WA315" s="34"/>
      <c r="WB315" s="34"/>
      <c r="WC315" s="34"/>
      <c r="WD315" s="34"/>
      <c r="WE315" s="34"/>
      <c r="WF315" s="34"/>
      <c r="WG315" s="34"/>
      <c r="WH315" s="34"/>
      <c r="WI315" s="34"/>
      <c r="WJ315" s="34"/>
      <c r="WK315" s="34"/>
      <c r="WL315" s="34"/>
      <c r="WM315" s="34"/>
      <c r="WN315" s="34"/>
      <c r="WO315" s="34"/>
      <c r="WP315" s="34"/>
      <c r="WQ315" s="34"/>
      <c r="WR315" s="34"/>
      <c r="WS315" s="34"/>
      <c r="WT315" s="34"/>
      <c r="WU315" s="34"/>
      <c r="WV315" s="34"/>
      <c r="WW315" s="34"/>
      <c r="WX315" s="34"/>
      <c r="WY315" s="34"/>
      <c r="WZ315" s="34"/>
      <c r="XA315" s="34"/>
      <c r="XB315" s="34"/>
      <c r="XC315" s="34"/>
      <c r="XD315" s="34"/>
      <c r="XE315" s="34"/>
      <c r="XF315" s="34"/>
      <c r="XG315" s="34"/>
      <c r="XH315" s="34"/>
      <c r="XI315" s="34"/>
      <c r="XJ315" s="34"/>
      <c r="XK315" s="34"/>
      <c r="XL315" s="34"/>
      <c r="XM315" s="34"/>
      <c r="XN315" s="34"/>
      <c r="XO315" s="34"/>
      <c r="XP315" s="34"/>
      <c r="XQ315" s="34"/>
      <c r="XR315" s="34"/>
      <c r="XS315" s="34"/>
      <c r="XT315" s="34"/>
      <c r="XU315" s="34"/>
      <c r="XV315" s="34"/>
      <c r="XW315" s="34"/>
      <c r="XX315" s="34"/>
      <c r="XY315" s="34"/>
      <c r="XZ315" s="34"/>
      <c r="YA315" s="34"/>
      <c r="YB315" s="34"/>
      <c r="YC315" s="34"/>
      <c r="YD315" s="34"/>
      <c r="YE315" s="34"/>
      <c r="YF315" s="34"/>
      <c r="YG315" s="34"/>
      <c r="YH315" s="34"/>
      <c r="YI315" s="34"/>
      <c r="YJ315" s="34"/>
      <c r="YK315" s="34"/>
      <c r="YL315" s="34"/>
      <c r="YM315" s="34"/>
      <c r="YN315" s="34"/>
      <c r="YO315" s="34"/>
      <c r="YP315" s="34"/>
      <c r="YQ315" s="34"/>
      <c r="YR315" s="34"/>
      <c r="YS315" s="34"/>
      <c r="YT315" s="34"/>
      <c r="YU315" s="34"/>
      <c r="YV315" s="34"/>
      <c r="YW315" s="34"/>
      <c r="YX315" s="34"/>
      <c r="YY315" s="34"/>
      <c r="YZ315" s="34"/>
      <c r="ZA315" s="34"/>
      <c r="ZB315" s="34"/>
      <c r="ZC315" s="34"/>
      <c r="ZD315" s="34"/>
      <c r="ZE315" s="34"/>
      <c r="ZF315" s="34"/>
      <c r="ZG315" s="34"/>
      <c r="ZH315" s="34"/>
      <c r="ZI315" s="34"/>
      <c r="ZJ315" s="34"/>
      <c r="ZK315" s="34"/>
      <c r="ZL315" s="34"/>
      <c r="ZM315" s="34"/>
      <c r="ZN315" s="34"/>
      <c r="ZO315" s="34"/>
      <c r="ZP315" s="34"/>
      <c r="ZQ315" s="34"/>
      <c r="ZR315" s="34"/>
      <c r="ZS315" s="34"/>
      <c r="ZT315" s="34"/>
      <c r="ZU315" s="34"/>
      <c r="ZV315" s="34"/>
      <c r="ZW315" s="34"/>
      <c r="ZX315" s="34"/>
      <c r="ZY315" s="34"/>
      <c r="ZZ315" s="34"/>
      <c r="AAA315" s="34"/>
      <c r="AAB315" s="34"/>
      <c r="AAC315" s="34"/>
      <c r="AAD315" s="34"/>
      <c r="AAE315" s="34"/>
      <c r="AAF315" s="34"/>
      <c r="AAG315" s="34"/>
      <c r="AAH315" s="34"/>
      <c r="AAI315" s="34"/>
      <c r="AAJ315" s="34"/>
      <c r="AAK315" s="34"/>
      <c r="AAL315" s="34"/>
      <c r="AAM315" s="34"/>
      <c r="AAN315" s="34"/>
      <c r="AAO315" s="34"/>
      <c r="AAP315" s="34"/>
      <c r="AAQ315" s="34"/>
      <c r="AAR315" s="34"/>
      <c r="AAS315" s="34"/>
      <c r="AAT315" s="34"/>
      <c r="AAU315" s="34"/>
      <c r="AAV315" s="34"/>
      <c r="AAW315" s="34"/>
      <c r="AAX315" s="34"/>
      <c r="AAY315" s="34"/>
      <c r="AAZ315" s="34"/>
      <c r="ABA315" s="34"/>
      <c r="ABB315" s="34"/>
      <c r="ABC315" s="34"/>
      <c r="ABD315" s="34"/>
      <c r="ABE315" s="34"/>
      <c r="ABF315" s="34"/>
      <c r="ABG315" s="34"/>
      <c r="ABH315" s="34"/>
      <c r="ABI315" s="34"/>
      <c r="ABJ315" s="34"/>
      <c r="ABK315" s="34"/>
      <c r="ABL315" s="34"/>
      <c r="ABM315" s="34"/>
      <c r="ABN315" s="34"/>
      <c r="ABO315" s="34"/>
      <c r="ABP315" s="34"/>
      <c r="ABQ315" s="34"/>
      <c r="ABR315" s="34"/>
      <c r="ABS315" s="34"/>
      <c r="ABT315" s="34"/>
      <c r="ABU315" s="34"/>
      <c r="ABV315" s="34"/>
      <c r="ABW315" s="34"/>
      <c r="ABX315" s="34"/>
      <c r="ABY315" s="34"/>
      <c r="ABZ315" s="34"/>
      <c r="ACA315" s="34"/>
      <c r="ACB315" s="34"/>
      <c r="ACC315" s="34"/>
      <c r="ACD315" s="34"/>
      <c r="ACE315" s="34"/>
      <c r="ACF315" s="34"/>
      <c r="ACG315" s="34"/>
      <c r="ACH315" s="34"/>
      <c r="ACI315" s="34"/>
      <c r="ACJ315" s="34"/>
      <c r="ACK315" s="34"/>
      <c r="ACL315" s="34"/>
      <c r="ACM315" s="34"/>
      <c r="ACN315" s="34"/>
      <c r="ACO315" s="34"/>
      <c r="ACP315" s="34"/>
      <c r="ACQ315" s="34"/>
      <c r="ACR315" s="34"/>
      <c r="ACS315" s="34"/>
      <c r="ACT315" s="34"/>
      <c r="ACU315" s="34"/>
      <c r="ACV315" s="34"/>
      <c r="ACW315" s="34"/>
      <c r="ACX315" s="34"/>
      <c r="ACY315" s="34"/>
      <c r="ACZ315" s="34"/>
      <c r="ADA315" s="34"/>
      <c r="ADB315" s="34"/>
      <c r="ADC315" s="34"/>
      <c r="ADD315" s="34"/>
      <c r="ADE315" s="34"/>
      <c r="ADF315" s="34"/>
      <c r="ADG315" s="34"/>
      <c r="ADH315" s="34"/>
      <c r="ADI315" s="34"/>
      <c r="ADJ315" s="34"/>
      <c r="ADK315" s="34"/>
      <c r="ADL315" s="34"/>
      <c r="ADM315" s="34"/>
      <c r="ADN315" s="34"/>
      <c r="ADO315" s="34"/>
      <c r="ADP315" s="34"/>
      <c r="ADQ315" s="34"/>
      <c r="ADR315" s="34"/>
      <c r="ADS315" s="34"/>
      <c r="ADT315" s="34"/>
      <c r="ADU315" s="34"/>
      <c r="ADV315" s="34"/>
      <c r="ADW315" s="34"/>
      <c r="ADX315" s="34"/>
      <c r="ADY315" s="34"/>
      <c r="ADZ315" s="34"/>
      <c r="AEA315" s="34"/>
      <c r="AEB315" s="34"/>
      <c r="AEC315" s="34"/>
      <c r="AED315" s="34"/>
      <c r="AEE315" s="34"/>
      <c r="AEF315" s="34"/>
      <c r="AEG315" s="34"/>
      <c r="AEH315" s="34"/>
      <c r="AEI315" s="34"/>
      <c r="AEJ315" s="34"/>
      <c r="AEK315" s="34"/>
      <c r="AEL315" s="34"/>
      <c r="AEM315" s="34"/>
      <c r="AEN315" s="34"/>
      <c r="AEO315" s="34"/>
      <c r="AEP315" s="34"/>
      <c r="AEQ315" s="34"/>
      <c r="AER315" s="34"/>
      <c r="AES315" s="34"/>
      <c r="AET315" s="34"/>
      <c r="AEU315" s="34"/>
      <c r="AEV315" s="34"/>
      <c r="AEW315" s="34"/>
      <c r="AEX315" s="34"/>
      <c r="AEY315" s="34"/>
      <c r="AEZ315" s="34"/>
      <c r="AFA315" s="34"/>
      <c r="AFB315" s="34"/>
      <c r="AFC315" s="34"/>
      <c r="AFD315" s="34"/>
      <c r="AFE315" s="34"/>
      <c r="AFF315" s="34"/>
      <c r="AFG315" s="34"/>
      <c r="AFH315" s="34"/>
      <c r="AFI315" s="34"/>
      <c r="AFJ315" s="34"/>
      <c r="AFK315" s="34"/>
      <c r="AFL315" s="34"/>
      <c r="AFM315" s="34"/>
      <c r="AFN315" s="34"/>
      <c r="AFO315" s="34"/>
      <c r="AFP315" s="34"/>
      <c r="AFQ315" s="34"/>
      <c r="AFR315" s="34"/>
      <c r="AFS315" s="34"/>
      <c r="AFT315" s="34"/>
      <c r="AFU315" s="34"/>
      <c r="AFV315" s="34"/>
      <c r="AFW315" s="34"/>
      <c r="AFX315" s="34"/>
      <c r="AFY315" s="34"/>
      <c r="AFZ315" s="34"/>
      <c r="AGA315" s="34"/>
      <c r="AGB315" s="34"/>
      <c r="AGC315" s="34"/>
      <c r="AGD315" s="34"/>
      <c r="AGE315" s="34"/>
      <c r="AGF315" s="34"/>
      <c r="AGG315" s="34"/>
      <c r="AGH315" s="34"/>
      <c r="AGI315" s="34"/>
      <c r="AGJ315" s="34"/>
      <c r="AGK315" s="34"/>
      <c r="AGL315" s="34"/>
      <c r="AGM315" s="34"/>
      <c r="AGN315" s="34"/>
      <c r="AGO315" s="34"/>
      <c r="AGP315" s="34"/>
      <c r="AGQ315" s="34"/>
      <c r="AGR315" s="34"/>
      <c r="AGS315" s="34"/>
      <c r="AGT315" s="34"/>
      <c r="AGU315" s="34"/>
      <c r="AGV315" s="34"/>
      <c r="AGW315" s="34"/>
      <c r="AGX315" s="34"/>
      <c r="AGY315" s="34"/>
      <c r="AGZ315" s="34"/>
      <c r="AHA315" s="34"/>
      <c r="AHB315" s="34"/>
      <c r="AHC315" s="34"/>
      <c r="AHD315" s="34"/>
      <c r="AHE315" s="34"/>
      <c r="AHF315" s="34"/>
      <c r="AHG315" s="34"/>
      <c r="AHH315" s="34"/>
      <c r="AHI315" s="34"/>
      <c r="AHJ315" s="34"/>
      <c r="AHK315" s="34"/>
      <c r="AHL315" s="34"/>
      <c r="AHM315" s="34"/>
      <c r="AHN315" s="34"/>
      <c r="AHO315" s="34"/>
      <c r="AHP315" s="34"/>
      <c r="AHQ315" s="34"/>
      <c r="AHR315" s="34"/>
      <c r="AHS315" s="34"/>
      <c r="AHT315" s="34"/>
      <c r="AHU315" s="34"/>
      <c r="AHV315" s="34"/>
      <c r="AHW315" s="34"/>
      <c r="AHX315" s="34"/>
      <c r="AHY315" s="34"/>
      <c r="AHZ315" s="34"/>
      <c r="AIA315" s="34"/>
      <c r="AIB315" s="34"/>
      <c r="AIC315" s="34"/>
      <c r="AID315" s="34"/>
      <c r="AIE315" s="34"/>
      <c r="AIF315" s="34"/>
      <c r="AIG315" s="34"/>
      <c r="AIH315" s="34"/>
      <c r="AII315" s="34"/>
      <c r="AIJ315" s="34"/>
      <c r="AIK315" s="34"/>
      <c r="AIL315" s="34"/>
      <c r="AIM315" s="34"/>
      <c r="AIN315" s="34"/>
      <c r="AIO315" s="34"/>
      <c r="AIP315" s="34"/>
      <c r="AIQ315" s="34"/>
      <c r="AIR315" s="34"/>
      <c r="AIS315" s="34"/>
      <c r="AIT315" s="34"/>
      <c r="AIU315" s="34"/>
      <c r="AIV315" s="34"/>
      <c r="AIW315" s="34"/>
      <c r="AIX315" s="34"/>
      <c r="AIY315" s="34"/>
      <c r="AIZ315" s="34"/>
      <c r="AJA315" s="34"/>
      <c r="AJB315" s="34"/>
      <c r="AJC315" s="34"/>
      <c r="AJD315" s="34"/>
      <c r="AJE315" s="34"/>
      <c r="AJF315" s="34"/>
      <c r="AJG315" s="34"/>
      <c r="AJH315" s="34"/>
      <c r="AJI315" s="34"/>
      <c r="AJJ315" s="34"/>
      <c r="AJK315" s="34"/>
      <c r="AJL315" s="34"/>
      <c r="AJM315" s="34"/>
      <c r="AJN315" s="34"/>
      <c r="AJO315" s="34"/>
      <c r="AJP315" s="34"/>
      <c r="AJQ315" s="34"/>
      <c r="AJR315" s="34"/>
      <c r="AJS315" s="34"/>
      <c r="AJT315" s="34"/>
      <c r="AJU315" s="34"/>
      <c r="AJV315" s="34"/>
      <c r="AJW315" s="34"/>
      <c r="AJX315" s="34"/>
      <c r="AJY315" s="34"/>
      <c r="AJZ315" s="34"/>
      <c r="AKA315" s="34"/>
      <c r="AKB315" s="34"/>
      <c r="AKC315" s="34"/>
      <c r="AKD315" s="34"/>
      <c r="AKE315" s="34"/>
      <c r="AKF315" s="34"/>
      <c r="AKG315" s="34"/>
      <c r="AKH315" s="34"/>
      <c r="AKI315" s="34"/>
      <c r="AKJ315" s="34"/>
      <c r="AKK315" s="34"/>
      <c r="AKL315" s="34"/>
      <c r="AKM315" s="34"/>
      <c r="AKN315" s="34"/>
      <c r="AKO315" s="34"/>
      <c r="AKP315" s="34"/>
      <c r="AKQ315" s="34"/>
      <c r="AKR315" s="34"/>
      <c r="AKS315" s="34"/>
      <c r="AKT315" s="34"/>
      <c r="AKU315" s="34"/>
      <c r="AKV315" s="34"/>
      <c r="AKW315" s="34"/>
      <c r="AKX315" s="34"/>
      <c r="AKY315" s="34"/>
      <c r="AKZ315" s="34"/>
      <c r="ALA315" s="34"/>
      <c r="ALB315" s="34"/>
      <c r="ALC315" s="34"/>
      <c r="ALD315" s="34"/>
      <c r="ALE315" s="34"/>
      <c r="ALF315" s="34"/>
      <c r="ALG315" s="34"/>
      <c r="ALH315" s="34"/>
      <c r="ALI315" s="34"/>
      <c r="ALJ315" s="34"/>
      <c r="ALK315" s="34"/>
      <c r="ALL315" s="34"/>
      <c r="ALM315" s="34"/>
      <c r="ALN315" s="34"/>
      <c r="ALO315" s="34"/>
      <c r="ALP315" s="34"/>
      <c r="ALQ315" s="34"/>
      <c r="ALR315" s="34"/>
      <c r="ALS315" s="34"/>
      <c r="ALT315" s="34"/>
      <c r="ALU315" s="34"/>
      <c r="ALV315" s="34"/>
      <c r="ALW315" s="34"/>
      <c r="ALX315" s="34"/>
      <c r="ALY315" s="34"/>
      <c r="ALZ315" s="34"/>
      <c r="AMA315" s="34"/>
      <c r="AMB315" s="34"/>
      <c r="AMC315" s="34"/>
      <c r="AMD315" s="34"/>
      <c r="AME315" s="34"/>
      <c r="AMF315" s="34"/>
    </row>
    <row r="316" spans="1:1020" s="35" customFormat="1" ht="18.75" customHeight="1" x14ac:dyDescent="0.15">
      <c r="A316" s="335"/>
      <c r="B316" s="336"/>
      <c r="C316" s="540"/>
      <c r="D316" s="353" t="s">
        <v>18</v>
      </c>
      <c r="E316" s="140" t="s">
        <v>523</v>
      </c>
      <c r="F316" s="140"/>
      <c r="G316" s="140"/>
      <c r="H316" s="140"/>
      <c r="I316" s="140"/>
      <c r="J316" s="140"/>
      <c r="K316" s="137"/>
      <c r="L316" s="175"/>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c r="BN316" s="34"/>
      <c r="BO316" s="34"/>
      <c r="BP316" s="34"/>
      <c r="BQ316" s="34"/>
      <c r="BR316" s="34"/>
      <c r="BS316" s="34"/>
      <c r="BT316" s="34"/>
      <c r="BU316" s="34"/>
      <c r="BV316" s="34"/>
      <c r="BW316" s="34"/>
      <c r="BX316" s="34"/>
      <c r="BY316" s="34"/>
      <c r="BZ316" s="34"/>
      <c r="CA316" s="34"/>
      <c r="CB316" s="34"/>
      <c r="CC316" s="34"/>
      <c r="CD316" s="34"/>
      <c r="CE316" s="34"/>
      <c r="CF316" s="34"/>
      <c r="CG316" s="34"/>
      <c r="CH316" s="34"/>
      <c r="CI316" s="34"/>
      <c r="CJ316" s="34"/>
      <c r="CK316" s="34"/>
      <c r="CL316" s="34"/>
      <c r="CM316" s="34"/>
      <c r="CN316" s="34"/>
      <c r="CO316" s="34"/>
      <c r="CP316" s="34"/>
      <c r="CQ316" s="34"/>
      <c r="CR316" s="34"/>
      <c r="CS316" s="34"/>
      <c r="CT316" s="34"/>
      <c r="CU316" s="34"/>
      <c r="CV316" s="34"/>
      <c r="CW316" s="34"/>
      <c r="CX316" s="34"/>
      <c r="CY316" s="34"/>
      <c r="CZ316" s="34"/>
      <c r="DA316" s="34"/>
      <c r="DB316" s="34"/>
      <c r="DC316" s="34"/>
      <c r="DD316" s="34"/>
      <c r="DE316" s="34"/>
      <c r="DF316" s="34"/>
      <c r="DG316" s="34"/>
      <c r="DH316" s="34"/>
      <c r="DI316" s="34"/>
      <c r="DJ316" s="34"/>
      <c r="DK316" s="34"/>
      <c r="DL316" s="34"/>
      <c r="DM316" s="34"/>
      <c r="DN316" s="34"/>
      <c r="DO316" s="34"/>
      <c r="DP316" s="34"/>
      <c r="DQ316" s="34"/>
      <c r="DR316" s="34"/>
      <c r="DS316" s="34"/>
      <c r="DT316" s="34"/>
      <c r="DU316" s="34"/>
      <c r="DV316" s="34"/>
      <c r="DW316" s="34"/>
      <c r="DX316" s="34"/>
      <c r="DY316" s="34"/>
      <c r="DZ316" s="34"/>
      <c r="EA316" s="34"/>
      <c r="EB316" s="34"/>
      <c r="EC316" s="34"/>
      <c r="ED316" s="34"/>
      <c r="EE316" s="34"/>
      <c r="EF316" s="34"/>
      <c r="EG316" s="34"/>
      <c r="EH316" s="34"/>
      <c r="EI316" s="34"/>
      <c r="EJ316" s="34"/>
      <c r="EK316" s="34"/>
      <c r="EL316" s="34"/>
      <c r="EM316" s="34"/>
      <c r="EN316" s="34"/>
      <c r="EO316" s="34"/>
      <c r="EP316" s="34"/>
      <c r="EQ316" s="34"/>
      <c r="ER316" s="34"/>
      <c r="ES316" s="34"/>
      <c r="ET316" s="34"/>
      <c r="EU316" s="34"/>
      <c r="EV316" s="34"/>
      <c r="EW316" s="34"/>
      <c r="EX316" s="34"/>
      <c r="EY316" s="34"/>
      <c r="EZ316" s="34"/>
      <c r="FA316" s="34"/>
      <c r="FB316" s="34"/>
      <c r="FC316" s="34"/>
      <c r="FD316" s="34"/>
      <c r="FE316" s="34"/>
      <c r="FF316" s="34"/>
      <c r="FG316" s="34"/>
      <c r="FH316" s="34"/>
      <c r="FI316" s="34"/>
      <c r="FJ316" s="34"/>
      <c r="FK316" s="34"/>
      <c r="FL316" s="34"/>
      <c r="FM316" s="34"/>
      <c r="FN316" s="34"/>
      <c r="FO316" s="34"/>
      <c r="FP316" s="34"/>
      <c r="FQ316" s="34"/>
      <c r="FR316" s="34"/>
      <c r="FS316" s="34"/>
      <c r="FT316" s="34"/>
      <c r="FU316" s="34"/>
      <c r="FV316" s="34"/>
      <c r="FW316" s="34"/>
      <c r="FX316" s="34"/>
      <c r="FY316" s="34"/>
      <c r="FZ316" s="34"/>
      <c r="GA316" s="34"/>
      <c r="GB316" s="34"/>
      <c r="GC316" s="34"/>
      <c r="GD316" s="34"/>
      <c r="GE316" s="34"/>
      <c r="GF316" s="34"/>
      <c r="GG316" s="34"/>
      <c r="GH316" s="34"/>
      <c r="GI316" s="34"/>
      <c r="GJ316" s="34"/>
      <c r="GK316" s="34"/>
      <c r="GL316" s="34"/>
      <c r="GM316" s="34"/>
      <c r="GN316" s="34"/>
      <c r="GO316" s="34"/>
      <c r="GP316" s="34"/>
      <c r="GQ316" s="34"/>
      <c r="GR316" s="34"/>
      <c r="GS316" s="34"/>
      <c r="GT316" s="34"/>
      <c r="GU316" s="34"/>
      <c r="GV316" s="34"/>
      <c r="GW316" s="34"/>
      <c r="GX316" s="34"/>
      <c r="GY316" s="34"/>
      <c r="GZ316" s="34"/>
      <c r="HA316" s="34"/>
      <c r="HB316" s="34"/>
      <c r="HC316" s="34"/>
      <c r="HD316" s="34"/>
      <c r="HE316" s="34"/>
      <c r="HF316" s="34"/>
      <c r="HG316" s="34"/>
      <c r="HH316" s="34"/>
      <c r="HI316" s="34"/>
      <c r="HJ316" s="34"/>
      <c r="HK316" s="34"/>
      <c r="HL316" s="34"/>
      <c r="HM316" s="34"/>
      <c r="HN316" s="34"/>
      <c r="HO316" s="34"/>
      <c r="HP316" s="34"/>
      <c r="HQ316" s="34"/>
      <c r="HR316" s="34"/>
      <c r="HS316" s="34"/>
      <c r="HT316" s="34"/>
      <c r="HU316" s="34"/>
      <c r="HV316" s="34"/>
      <c r="HW316" s="34"/>
      <c r="HX316" s="34"/>
      <c r="HY316" s="34"/>
      <c r="HZ316" s="34"/>
      <c r="IA316" s="34"/>
      <c r="IB316" s="34"/>
      <c r="IC316" s="34"/>
      <c r="ID316" s="34"/>
      <c r="IE316" s="34"/>
      <c r="IF316" s="34"/>
      <c r="IG316" s="34"/>
      <c r="IH316" s="34"/>
      <c r="II316" s="34"/>
      <c r="IJ316" s="34"/>
      <c r="IK316" s="34"/>
      <c r="IL316" s="34"/>
      <c r="IM316" s="34"/>
      <c r="IN316" s="34"/>
      <c r="IO316" s="34"/>
      <c r="IP316" s="34"/>
      <c r="IQ316" s="34"/>
      <c r="IR316" s="34"/>
      <c r="IS316" s="34"/>
      <c r="IT316" s="34"/>
      <c r="IU316" s="34"/>
      <c r="IV316" s="34"/>
      <c r="IW316" s="34"/>
      <c r="IX316" s="34"/>
      <c r="IY316" s="34"/>
      <c r="IZ316" s="34"/>
      <c r="JA316" s="34"/>
      <c r="JB316" s="34"/>
      <c r="JC316" s="34"/>
      <c r="JD316" s="34"/>
      <c r="JE316" s="34"/>
      <c r="JF316" s="34"/>
      <c r="JG316" s="34"/>
      <c r="JH316" s="34"/>
      <c r="JI316" s="34"/>
      <c r="JJ316" s="34"/>
      <c r="JK316" s="34"/>
      <c r="JL316" s="34"/>
      <c r="JM316" s="34"/>
      <c r="JN316" s="34"/>
      <c r="JO316" s="34"/>
      <c r="JP316" s="34"/>
      <c r="JQ316" s="34"/>
      <c r="JR316" s="34"/>
      <c r="JS316" s="34"/>
      <c r="JT316" s="34"/>
      <c r="JU316" s="34"/>
      <c r="JV316" s="34"/>
      <c r="JW316" s="34"/>
      <c r="JX316" s="34"/>
      <c r="JY316" s="34"/>
      <c r="JZ316" s="34"/>
      <c r="KA316" s="34"/>
      <c r="KB316" s="34"/>
      <c r="KC316" s="34"/>
      <c r="KD316" s="34"/>
      <c r="KE316" s="34"/>
      <c r="KF316" s="34"/>
      <c r="KG316" s="34"/>
      <c r="KH316" s="34"/>
      <c r="KI316" s="34"/>
      <c r="KJ316" s="34"/>
      <c r="KK316" s="34"/>
      <c r="KL316" s="34"/>
      <c r="KM316" s="34"/>
      <c r="KN316" s="34"/>
      <c r="KO316" s="34"/>
      <c r="KP316" s="34"/>
      <c r="KQ316" s="34"/>
      <c r="KR316" s="34"/>
      <c r="KS316" s="34"/>
      <c r="KT316" s="34"/>
      <c r="KU316" s="34"/>
      <c r="KV316" s="34"/>
      <c r="KW316" s="34"/>
      <c r="KX316" s="34"/>
      <c r="KY316" s="34"/>
      <c r="KZ316" s="34"/>
      <c r="LA316" s="34"/>
      <c r="LB316" s="34"/>
      <c r="LC316" s="34"/>
      <c r="LD316" s="34"/>
      <c r="LE316" s="34"/>
      <c r="LF316" s="34"/>
      <c r="LG316" s="34"/>
      <c r="LH316" s="34"/>
      <c r="LI316" s="34"/>
      <c r="LJ316" s="34"/>
      <c r="LK316" s="34"/>
      <c r="LL316" s="34"/>
      <c r="LM316" s="34"/>
      <c r="LN316" s="34"/>
      <c r="LO316" s="34"/>
      <c r="LP316" s="34"/>
      <c r="LQ316" s="34"/>
      <c r="LR316" s="34"/>
      <c r="LS316" s="34"/>
      <c r="LT316" s="34"/>
      <c r="LU316" s="34"/>
      <c r="LV316" s="34"/>
      <c r="LW316" s="34"/>
      <c r="LX316" s="34"/>
      <c r="LY316" s="34"/>
      <c r="LZ316" s="34"/>
      <c r="MA316" s="34"/>
      <c r="MB316" s="34"/>
      <c r="MC316" s="34"/>
      <c r="MD316" s="34"/>
      <c r="ME316" s="34"/>
      <c r="MF316" s="34"/>
      <c r="MG316" s="34"/>
      <c r="MH316" s="34"/>
      <c r="MI316" s="34"/>
      <c r="MJ316" s="34"/>
      <c r="MK316" s="34"/>
      <c r="ML316" s="34"/>
      <c r="MM316" s="34"/>
      <c r="MN316" s="34"/>
      <c r="MO316" s="34"/>
      <c r="MP316" s="34"/>
      <c r="MQ316" s="34"/>
      <c r="MR316" s="34"/>
      <c r="MS316" s="34"/>
      <c r="MT316" s="34"/>
      <c r="MU316" s="34"/>
      <c r="MV316" s="34"/>
      <c r="MW316" s="34"/>
      <c r="MX316" s="34"/>
      <c r="MY316" s="34"/>
      <c r="MZ316" s="34"/>
      <c r="NA316" s="34"/>
      <c r="NB316" s="34"/>
      <c r="NC316" s="34"/>
      <c r="ND316" s="34"/>
      <c r="NE316" s="34"/>
      <c r="NF316" s="34"/>
      <c r="NG316" s="34"/>
      <c r="NH316" s="34"/>
      <c r="NI316" s="34"/>
      <c r="NJ316" s="34"/>
      <c r="NK316" s="34"/>
      <c r="NL316" s="34"/>
      <c r="NM316" s="34"/>
      <c r="NN316" s="34"/>
      <c r="NO316" s="34"/>
      <c r="NP316" s="34"/>
      <c r="NQ316" s="34"/>
      <c r="NR316" s="34"/>
      <c r="NS316" s="34"/>
      <c r="NT316" s="34"/>
      <c r="NU316" s="34"/>
      <c r="NV316" s="34"/>
      <c r="NW316" s="34"/>
      <c r="NX316" s="34"/>
      <c r="NY316" s="34"/>
      <c r="NZ316" s="34"/>
      <c r="OA316" s="34"/>
      <c r="OB316" s="34"/>
      <c r="OC316" s="34"/>
      <c r="OD316" s="34"/>
      <c r="OE316" s="34"/>
      <c r="OF316" s="34"/>
      <c r="OG316" s="34"/>
      <c r="OH316" s="34"/>
      <c r="OI316" s="34"/>
      <c r="OJ316" s="34"/>
      <c r="OK316" s="34"/>
      <c r="OL316" s="34"/>
      <c r="OM316" s="34"/>
      <c r="ON316" s="34"/>
      <c r="OO316" s="34"/>
      <c r="OP316" s="34"/>
      <c r="OQ316" s="34"/>
      <c r="OR316" s="34"/>
      <c r="OS316" s="34"/>
      <c r="OT316" s="34"/>
      <c r="OU316" s="34"/>
      <c r="OV316" s="34"/>
      <c r="OW316" s="34"/>
      <c r="OX316" s="34"/>
      <c r="OY316" s="34"/>
      <c r="OZ316" s="34"/>
      <c r="PA316" s="34"/>
      <c r="PB316" s="34"/>
      <c r="PC316" s="34"/>
      <c r="PD316" s="34"/>
      <c r="PE316" s="34"/>
      <c r="PF316" s="34"/>
      <c r="PG316" s="34"/>
      <c r="PH316" s="34"/>
      <c r="PI316" s="34"/>
      <c r="PJ316" s="34"/>
      <c r="PK316" s="34"/>
      <c r="PL316" s="34"/>
      <c r="PM316" s="34"/>
      <c r="PN316" s="34"/>
      <c r="PO316" s="34"/>
      <c r="PP316" s="34"/>
      <c r="PQ316" s="34"/>
      <c r="PR316" s="34"/>
      <c r="PS316" s="34"/>
      <c r="PT316" s="34"/>
      <c r="PU316" s="34"/>
      <c r="PV316" s="34"/>
      <c r="PW316" s="34"/>
      <c r="PX316" s="34"/>
      <c r="PY316" s="34"/>
      <c r="PZ316" s="34"/>
      <c r="QA316" s="34"/>
      <c r="QB316" s="34"/>
      <c r="QC316" s="34"/>
      <c r="QD316" s="34"/>
      <c r="QE316" s="34"/>
      <c r="QF316" s="34"/>
      <c r="QG316" s="34"/>
      <c r="QH316" s="34"/>
      <c r="QI316" s="34"/>
      <c r="QJ316" s="34"/>
      <c r="QK316" s="34"/>
      <c r="QL316" s="34"/>
      <c r="QM316" s="34"/>
      <c r="QN316" s="34"/>
      <c r="QO316" s="34"/>
      <c r="QP316" s="34"/>
      <c r="QQ316" s="34"/>
      <c r="QR316" s="34"/>
      <c r="QS316" s="34"/>
      <c r="QT316" s="34"/>
      <c r="QU316" s="34"/>
      <c r="QV316" s="34"/>
      <c r="QW316" s="34"/>
      <c r="QX316" s="34"/>
      <c r="QY316" s="34"/>
      <c r="QZ316" s="34"/>
      <c r="RA316" s="34"/>
      <c r="RB316" s="34"/>
      <c r="RC316" s="34"/>
      <c r="RD316" s="34"/>
      <c r="RE316" s="34"/>
      <c r="RF316" s="34"/>
      <c r="RG316" s="34"/>
      <c r="RH316" s="34"/>
      <c r="RI316" s="34"/>
      <c r="RJ316" s="34"/>
      <c r="RK316" s="34"/>
      <c r="RL316" s="34"/>
      <c r="RM316" s="34"/>
      <c r="RN316" s="34"/>
      <c r="RO316" s="34"/>
      <c r="RP316" s="34"/>
      <c r="RQ316" s="34"/>
      <c r="RR316" s="34"/>
      <c r="RS316" s="34"/>
      <c r="RT316" s="34"/>
      <c r="RU316" s="34"/>
      <c r="RV316" s="34"/>
      <c r="RW316" s="34"/>
      <c r="RX316" s="34"/>
      <c r="RY316" s="34"/>
      <c r="RZ316" s="34"/>
      <c r="SA316" s="34"/>
      <c r="SB316" s="34"/>
      <c r="SC316" s="34"/>
      <c r="SD316" s="34"/>
      <c r="SE316" s="34"/>
      <c r="SF316" s="34"/>
      <c r="SG316" s="34"/>
      <c r="SH316" s="34"/>
      <c r="SI316" s="34"/>
      <c r="SJ316" s="34"/>
      <c r="SK316" s="34"/>
      <c r="SL316" s="34"/>
      <c r="SM316" s="34"/>
      <c r="SN316" s="34"/>
      <c r="SO316" s="34"/>
      <c r="SP316" s="34"/>
      <c r="SQ316" s="34"/>
      <c r="SR316" s="34"/>
      <c r="SS316" s="34"/>
      <c r="ST316" s="34"/>
      <c r="SU316" s="34"/>
      <c r="SV316" s="34"/>
      <c r="SW316" s="34"/>
      <c r="SX316" s="34"/>
      <c r="SY316" s="34"/>
      <c r="SZ316" s="34"/>
      <c r="TA316" s="34"/>
      <c r="TB316" s="34"/>
      <c r="TC316" s="34"/>
      <c r="TD316" s="34"/>
      <c r="TE316" s="34"/>
      <c r="TF316" s="34"/>
      <c r="TG316" s="34"/>
      <c r="TH316" s="34"/>
      <c r="TI316" s="34"/>
      <c r="TJ316" s="34"/>
      <c r="TK316" s="34"/>
      <c r="TL316" s="34"/>
      <c r="TM316" s="34"/>
      <c r="TN316" s="34"/>
      <c r="TO316" s="34"/>
      <c r="TP316" s="34"/>
      <c r="TQ316" s="34"/>
      <c r="TR316" s="34"/>
      <c r="TS316" s="34"/>
      <c r="TT316" s="34"/>
      <c r="TU316" s="34"/>
      <c r="TV316" s="34"/>
      <c r="TW316" s="34"/>
      <c r="TX316" s="34"/>
      <c r="TY316" s="34"/>
      <c r="TZ316" s="34"/>
      <c r="UA316" s="34"/>
      <c r="UB316" s="34"/>
      <c r="UC316" s="34"/>
      <c r="UD316" s="34"/>
      <c r="UE316" s="34"/>
      <c r="UF316" s="34"/>
      <c r="UG316" s="34"/>
      <c r="UH316" s="34"/>
      <c r="UI316" s="34"/>
      <c r="UJ316" s="34"/>
      <c r="UK316" s="34"/>
      <c r="UL316" s="34"/>
      <c r="UM316" s="34"/>
      <c r="UN316" s="34"/>
      <c r="UO316" s="34"/>
      <c r="UP316" s="34"/>
      <c r="UQ316" s="34"/>
      <c r="UR316" s="34"/>
      <c r="US316" s="34"/>
      <c r="UT316" s="34"/>
      <c r="UU316" s="34"/>
      <c r="UV316" s="34"/>
      <c r="UW316" s="34"/>
      <c r="UX316" s="34"/>
      <c r="UY316" s="34"/>
      <c r="UZ316" s="34"/>
      <c r="VA316" s="34"/>
      <c r="VB316" s="34"/>
      <c r="VC316" s="34"/>
      <c r="VD316" s="34"/>
      <c r="VE316" s="34"/>
      <c r="VF316" s="34"/>
      <c r="VG316" s="34"/>
      <c r="VH316" s="34"/>
      <c r="VI316" s="34"/>
      <c r="VJ316" s="34"/>
      <c r="VK316" s="34"/>
      <c r="VL316" s="34"/>
      <c r="VM316" s="34"/>
      <c r="VN316" s="34"/>
      <c r="VO316" s="34"/>
      <c r="VP316" s="34"/>
      <c r="VQ316" s="34"/>
      <c r="VR316" s="34"/>
      <c r="VS316" s="34"/>
      <c r="VT316" s="34"/>
      <c r="VU316" s="34"/>
      <c r="VV316" s="34"/>
      <c r="VW316" s="34"/>
      <c r="VX316" s="34"/>
      <c r="VY316" s="34"/>
      <c r="VZ316" s="34"/>
      <c r="WA316" s="34"/>
      <c r="WB316" s="34"/>
      <c r="WC316" s="34"/>
      <c r="WD316" s="34"/>
      <c r="WE316" s="34"/>
      <c r="WF316" s="34"/>
      <c r="WG316" s="34"/>
      <c r="WH316" s="34"/>
      <c r="WI316" s="34"/>
      <c r="WJ316" s="34"/>
      <c r="WK316" s="34"/>
      <c r="WL316" s="34"/>
      <c r="WM316" s="34"/>
      <c r="WN316" s="34"/>
      <c r="WO316" s="34"/>
      <c r="WP316" s="34"/>
      <c r="WQ316" s="34"/>
      <c r="WR316" s="34"/>
      <c r="WS316" s="34"/>
      <c r="WT316" s="34"/>
      <c r="WU316" s="34"/>
      <c r="WV316" s="34"/>
      <c r="WW316" s="34"/>
      <c r="WX316" s="34"/>
      <c r="WY316" s="34"/>
      <c r="WZ316" s="34"/>
      <c r="XA316" s="34"/>
      <c r="XB316" s="34"/>
      <c r="XC316" s="34"/>
      <c r="XD316" s="34"/>
      <c r="XE316" s="34"/>
      <c r="XF316" s="34"/>
      <c r="XG316" s="34"/>
      <c r="XH316" s="34"/>
      <c r="XI316" s="34"/>
      <c r="XJ316" s="34"/>
      <c r="XK316" s="34"/>
      <c r="XL316" s="34"/>
      <c r="XM316" s="34"/>
      <c r="XN316" s="34"/>
      <c r="XO316" s="34"/>
      <c r="XP316" s="34"/>
      <c r="XQ316" s="34"/>
      <c r="XR316" s="34"/>
      <c r="XS316" s="34"/>
      <c r="XT316" s="34"/>
      <c r="XU316" s="34"/>
      <c r="XV316" s="34"/>
      <c r="XW316" s="34"/>
      <c r="XX316" s="34"/>
      <c r="XY316" s="34"/>
      <c r="XZ316" s="34"/>
      <c r="YA316" s="34"/>
      <c r="YB316" s="34"/>
      <c r="YC316" s="34"/>
      <c r="YD316" s="34"/>
      <c r="YE316" s="34"/>
      <c r="YF316" s="34"/>
      <c r="YG316" s="34"/>
      <c r="YH316" s="34"/>
      <c r="YI316" s="34"/>
      <c r="YJ316" s="34"/>
      <c r="YK316" s="34"/>
      <c r="YL316" s="34"/>
      <c r="YM316" s="34"/>
      <c r="YN316" s="34"/>
      <c r="YO316" s="34"/>
      <c r="YP316" s="34"/>
      <c r="YQ316" s="34"/>
      <c r="YR316" s="34"/>
      <c r="YS316" s="34"/>
      <c r="YT316" s="34"/>
      <c r="YU316" s="34"/>
      <c r="YV316" s="34"/>
      <c r="YW316" s="34"/>
      <c r="YX316" s="34"/>
      <c r="YY316" s="34"/>
      <c r="YZ316" s="34"/>
      <c r="ZA316" s="34"/>
      <c r="ZB316" s="34"/>
      <c r="ZC316" s="34"/>
      <c r="ZD316" s="34"/>
      <c r="ZE316" s="34"/>
      <c r="ZF316" s="34"/>
      <c r="ZG316" s="34"/>
      <c r="ZH316" s="34"/>
      <c r="ZI316" s="34"/>
      <c r="ZJ316" s="34"/>
      <c r="ZK316" s="34"/>
      <c r="ZL316" s="34"/>
      <c r="ZM316" s="34"/>
      <c r="ZN316" s="34"/>
      <c r="ZO316" s="34"/>
      <c r="ZP316" s="34"/>
      <c r="ZQ316" s="34"/>
      <c r="ZR316" s="34"/>
      <c r="ZS316" s="34"/>
      <c r="ZT316" s="34"/>
      <c r="ZU316" s="34"/>
      <c r="ZV316" s="34"/>
      <c r="ZW316" s="34"/>
      <c r="ZX316" s="34"/>
      <c r="ZY316" s="34"/>
      <c r="ZZ316" s="34"/>
      <c r="AAA316" s="34"/>
      <c r="AAB316" s="34"/>
      <c r="AAC316" s="34"/>
      <c r="AAD316" s="34"/>
      <c r="AAE316" s="34"/>
      <c r="AAF316" s="34"/>
      <c r="AAG316" s="34"/>
      <c r="AAH316" s="34"/>
      <c r="AAI316" s="34"/>
      <c r="AAJ316" s="34"/>
      <c r="AAK316" s="34"/>
      <c r="AAL316" s="34"/>
      <c r="AAM316" s="34"/>
      <c r="AAN316" s="34"/>
      <c r="AAO316" s="34"/>
      <c r="AAP316" s="34"/>
      <c r="AAQ316" s="34"/>
      <c r="AAR316" s="34"/>
      <c r="AAS316" s="34"/>
      <c r="AAT316" s="34"/>
      <c r="AAU316" s="34"/>
      <c r="AAV316" s="34"/>
      <c r="AAW316" s="34"/>
      <c r="AAX316" s="34"/>
      <c r="AAY316" s="34"/>
      <c r="AAZ316" s="34"/>
      <c r="ABA316" s="34"/>
      <c r="ABB316" s="34"/>
      <c r="ABC316" s="34"/>
      <c r="ABD316" s="34"/>
      <c r="ABE316" s="34"/>
      <c r="ABF316" s="34"/>
      <c r="ABG316" s="34"/>
      <c r="ABH316" s="34"/>
      <c r="ABI316" s="34"/>
      <c r="ABJ316" s="34"/>
      <c r="ABK316" s="34"/>
      <c r="ABL316" s="34"/>
      <c r="ABM316" s="34"/>
      <c r="ABN316" s="34"/>
      <c r="ABO316" s="34"/>
      <c r="ABP316" s="34"/>
      <c r="ABQ316" s="34"/>
      <c r="ABR316" s="34"/>
      <c r="ABS316" s="34"/>
      <c r="ABT316" s="34"/>
      <c r="ABU316" s="34"/>
      <c r="ABV316" s="34"/>
      <c r="ABW316" s="34"/>
      <c r="ABX316" s="34"/>
      <c r="ABY316" s="34"/>
      <c r="ABZ316" s="34"/>
      <c r="ACA316" s="34"/>
      <c r="ACB316" s="34"/>
      <c r="ACC316" s="34"/>
      <c r="ACD316" s="34"/>
      <c r="ACE316" s="34"/>
      <c r="ACF316" s="34"/>
      <c r="ACG316" s="34"/>
      <c r="ACH316" s="34"/>
      <c r="ACI316" s="34"/>
      <c r="ACJ316" s="34"/>
      <c r="ACK316" s="34"/>
      <c r="ACL316" s="34"/>
      <c r="ACM316" s="34"/>
      <c r="ACN316" s="34"/>
      <c r="ACO316" s="34"/>
      <c r="ACP316" s="34"/>
      <c r="ACQ316" s="34"/>
      <c r="ACR316" s="34"/>
      <c r="ACS316" s="34"/>
      <c r="ACT316" s="34"/>
      <c r="ACU316" s="34"/>
      <c r="ACV316" s="34"/>
      <c r="ACW316" s="34"/>
      <c r="ACX316" s="34"/>
      <c r="ACY316" s="34"/>
      <c r="ACZ316" s="34"/>
      <c r="ADA316" s="34"/>
      <c r="ADB316" s="34"/>
      <c r="ADC316" s="34"/>
      <c r="ADD316" s="34"/>
      <c r="ADE316" s="34"/>
      <c r="ADF316" s="34"/>
      <c r="ADG316" s="34"/>
      <c r="ADH316" s="34"/>
      <c r="ADI316" s="34"/>
      <c r="ADJ316" s="34"/>
      <c r="ADK316" s="34"/>
      <c r="ADL316" s="34"/>
      <c r="ADM316" s="34"/>
      <c r="ADN316" s="34"/>
      <c r="ADO316" s="34"/>
      <c r="ADP316" s="34"/>
      <c r="ADQ316" s="34"/>
      <c r="ADR316" s="34"/>
      <c r="ADS316" s="34"/>
      <c r="ADT316" s="34"/>
      <c r="ADU316" s="34"/>
      <c r="ADV316" s="34"/>
      <c r="ADW316" s="34"/>
      <c r="ADX316" s="34"/>
      <c r="ADY316" s="34"/>
      <c r="ADZ316" s="34"/>
      <c r="AEA316" s="34"/>
      <c r="AEB316" s="34"/>
      <c r="AEC316" s="34"/>
      <c r="AED316" s="34"/>
      <c r="AEE316" s="34"/>
      <c r="AEF316" s="34"/>
      <c r="AEG316" s="34"/>
      <c r="AEH316" s="34"/>
      <c r="AEI316" s="34"/>
      <c r="AEJ316" s="34"/>
      <c r="AEK316" s="34"/>
      <c r="AEL316" s="34"/>
      <c r="AEM316" s="34"/>
      <c r="AEN316" s="34"/>
      <c r="AEO316" s="34"/>
      <c r="AEP316" s="34"/>
      <c r="AEQ316" s="34"/>
      <c r="AER316" s="34"/>
      <c r="AES316" s="34"/>
      <c r="AET316" s="34"/>
      <c r="AEU316" s="34"/>
      <c r="AEV316" s="34"/>
      <c r="AEW316" s="34"/>
      <c r="AEX316" s="34"/>
      <c r="AEY316" s="34"/>
      <c r="AEZ316" s="34"/>
      <c r="AFA316" s="34"/>
      <c r="AFB316" s="34"/>
      <c r="AFC316" s="34"/>
      <c r="AFD316" s="34"/>
      <c r="AFE316" s="34"/>
      <c r="AFF316" s="34"/>
      <c r="AFG316" s="34"/>
      <c r="AFH316" s="34"/>
      <c r="AFI316" s="34"/>
      <c r="AFJ316" s="34"/>
      <c r="AFK316" s="34"/>
      <c r="AFL316" s="34"/>
      <c r="AFM316" s="34"/>
      <c r="AFN316" s="34"/>
      <c r="AFO316" s="34"/>
      <c r="AFP316" s="34"/>
      <c r="AFQ316" s="34"/>
      <c r="AFR316" s="34"/>
      <c r="AFS316" s="34"/>
      <c r="AFT316" s="34"/>
      <c r="AFU316" s="34"/>
      <c r="AFV316" s="34"/>
      <c r="AFW316" s="34"/>
      <c r="AFX316" s="34"/>
      <c r="AFY316" s="34"/>
      <c r="AFZ316" s="34"/>
      <c r="AGA316" s="34"/>
      <c r="AGB316" s="34"/>
      <c r="AGC316" s="34"/>
      <c r="AGD316" s="34"/>
      <c r="AGE316" s="34"/>
      <c r="AGF316" s="34"/>
      <c r="AGG316" s="34"/>
      <c r="AGH316" s="34"/>
      <c r="AGI316" s="34"/>
      <c r="AGJ316" s="34"/>
      <c r="AGK316" s="34"/>
      <c r="AGL316" s="34"/>
      <c r="AGM316" s="34"/>
      <c r="AGN316" s="34"/>
      <c r="AGO316" s="34"/>
      <c r="AGP316" s="34"/>
      <c r="AGQ316" s="34"/>
      <c r="AGR316" s="34"/>
      <c r="AGS316" s="34"/>
      <c r="AGT316" s="34"/>
      <c r="AGU316" s="34"/>
      <c r="AGV316" s="34"/>
      <c r="AGW316" s="34"/>
      <c r="AGX316" s="34"/>
      <c r="AGY316" s="34"/>
      <c r="AGZ316" s="34"/>
      <c r="AHA316" s="34"/>
      <c r="AHB316" s="34"/>
      <c r="AHC316" s="34"/>
      <c r="AHD316" s="34"/>
      <c r="AHE316" s="34"/>
      <c r="AHF316" s="34"/>
      <c r="AHG316" s="34"/>
      <c r="AHH316" s="34"/>
      <c r="AHI316" s="34"/>
      <c r="AHJ316" s="34"/>
      <c r="AHK316" s="34"/>
      <c r="AHL316" s="34"/>
      <c r="AHM316" s="34"/>
      <c r="AHN316" s="34"/>
      <c r="AHO316" s="34"/>
      <c r="AHP316" s="34"/>
      <c r="AHQ316" s="34"/>
      <c r="AHR316" s="34"/>
      <c r="AHS316" s="34"/>
      <c r="AHT316" s="34"/>
      <c r="AHU316" s="34"/>
      <c r="AHV316" s="34"/>
      <c r="AHW316" s="34"/>
      <c r="AHX316" s="34"/>
      <c r="AHY316" s="34"/>
      <c r="AHZ316" s="34"/>
      <c r="AIA316" s="34"/>
      <c r="AIB316" s="34"/>
      <c r="AIC316" s="34"/>
      <c r="AID316" s="34"/>
      <c r="AIE316" s="34"/>
      <c r="AIF316" s="34"/>
      <c r="AIG316" s="34"/>
      <c r="AIH316" s="34"/>
      <c r="AII316" s="34"/>
      <c r="AIJ316" s="34"/>
      <c r="AIK316" s="34"/>
      <c r="AIL316" s="34"/>
      <c r="AIM316" s="34"/>
      <c r="AIN316" s="34"/>
      <c r="AIO316" s="34"/>
      <c r="AIP316" s="34"/>
      <c r="AIQ316" s="34"/>
      <c r="AIR316" s="34"/>
      <c r="AIS316" s="34"/>
      <c r="AIT316" s="34"/>
      <c r="AIU316" s="34"/>
      <c r="AIV316" s="34"/>
      <c r="AIW316" s="34"/>
      <c r="AIX316" s="34"/>
      <c r="AIY316" s="34"/>
      <c r="AIZ316" s="34"/>
      <c r="AJA316" s="34"/>
      <c r="AJB316" s="34"/>
      <c r="AJC316" s="34"/>
      <c r="AJD316" s="34"/>
      <c r="AJE316" s="34"/>
      <c r="AJF316" s="34"/>
      <c r="AJG316" s="34"/>
      <c r="AJH316" s="34"/>
      <c r="AJI316" s="34"/>
      <c r="AJJ316" s="34"/>
      <c r="AJK316" s="34"/>
      <c r="AJL316" s="34"/>
      <c r="AJM316" s="34"/>
      <c r="AJN316" s="34"/>
      <c r="AJO316" s="34"/>
      <c r="AJP316" s="34"/>
      <c r="AJQ316" s="34"/>
      <c r="AJR316" s="34"/>
      <c r="AJS316" s="34"/>
      <c r="AJT316" s="34"/>
      <c r="AJU316" s="34"/>
      <c r="AJV316" s="34"/>
      <c r="AJW316" s="34"/>
      <c r="AJX316" s="34"/>
      <c r="AJY316" s="34"/>
      <c r="AJZ316" s="34"/>
      <c r="AKA316" s="34"/>
      <c r="AKB316" s="34"/>
      <c r="AKC316" s="34"/>
      <c r="AKD316" s="34"/>
      <c r="AKE316" s="34"/>
      <c r="AKF316" s="34"/>
      <c r="AKG316" s="34"/>
      <c r="AKH316" s="34"/>
      <c r="AKI316" s="34"/>
      <c r="AKJ316" s="34"/>
      <c r="AKK316" s="34"/>
      <c r="AKL316" s="34"/>
      <c r="AKM316" s="34"/>
      <c r="AKN316" s="34"/>
      <c r="AKO316" s="34"/>
      <c r="AKP316" s="34"/>
      <c r="AKQ316" s="34"/>
      <c r="AKR316" s="34"/>
      <c r="AKS316" s="34"/>
      <c r="AKT316" s="34"/>
      <c r="AKU316" s="34"/>
      <c r="AKV316" s="34"/>
      <c r="AKW316" s="34"/>
      <c r="AKX316" s="34"/>
      <c r="AKY316" s="34"/>
      <c r="AKZ316" s="34"/>
      <c r="ALA316" s="34"/>
      <c r="ALB316" s="34"/>
      <c r="ALC316" s="34"/>
      <c r="ALD316" s="34"/>
      <c r="ALE316" s="34"/>
      <c r="ALF316" s="34"/>
      <c r="ALG316" s="34"/>
      <c r="ALH316" s="34"/>
      <c r="ALI316" s="34"/>
      <c r="ALJ316" s="34"/>
      <c r="ALK316" s="34"/>
      <c r="ALL316" s="34"/>
      <c r="ALM316" s="34"/>
      <c r="ALN316" s="34"/>
      <c r="ALO316" s="34"/>
      <c r="ALP316" s="34"/>
      <c r="ALQ316" s="34"/>
      <c r="ALR316" s="34"/>
      <c r="ALS316" s="34"/>
      <c r="ALT316" s="34"/>
      <c r="ALU316" s="34"/>
      <c r="ALV316" s="34"/>
      <c r="ALW316" s="34"/>
      <c r="ALX316" s="34"/>
      <c r="ALY316" s="34"/>
      <c r="ALZ316" s="34"/>
      <c r="AMA316" s="34"/>
      <c r="AMB316" s="34"/>
      <c r="AMC316" s="34"/>
      <c r="AMD316" s="34"/>
      <c r="AME316" s="34"/>
      <c r="AMF316" s="34"/>
    </row>
    <row r="317" spans="1:1020" s="35" customFormat="1" ht="18.75" customHeight="1" x14ac:dyDescent="0.15">
      <c r="A317" s="335"/>
      <c r="B317" s="336"/>
      <c r="C317" s="540"/>
      <c r="D317" s="353" t="s">
        <v>18</v>
      </c>
      <c r="E317" s="140" t="s">
        <v>79</v>
      </c>
      <c r="F317" s="140"/>
      <c r="G317" s="140"/>
      <c r="H317" s="140"/>
      <c r="I317" s="140"/>
      <c r="J317" s="140"/>
      <c r="K317" s="137"/>
      <c r="L317" s="137"/>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c r="BN317" s="34"/>
      <c r="BO317" s="34"/>
      <c r="BP317" s="34"/>
      <c r="BQ317" s="34"/>
      <c r="BR317" s="34"/>
      <c r="BS317" s="34"/>
      <c r="BT317" s="34"/>
      <c r="BU317" s="34"/>
      <c r="BV317" s="34"/>
      <c r="BW317" s="34"/>
      <c r="BX317" s="34"/>
      <c r="BY317" s="34"/>
      <c r="BZ317" s="34"/>
      <c r="CA317" s="34"/>
      <c r="CB317" s="34"/>
      <c r="CC317" s="34"/>
      <c r="CD317" s="34"/>
      <c r="CE317" s="34"/>
      <c r="CF317" s="34"/>
      <c r="CG317" s="34"/>
      <c r="CH317" s="34"/>
      <c r="CI317" s="34"/>
      <c r="CJ317" s="34"/>
      <c r="CK317" s="34"/>
      <c r="CL317" s="34"/>
      <c r="CM317" s="34"/>
      <c r="CN317" s="34"/>
      <c r="CO317" s="34"/>
      <c r="CP317" s="34"/>
      <c r="CQ317" s="34"/>
      <c r="CR317" s="34"/>
      <c r="CS317" s="34"/>
      <c r="CT317" s="34"/>
      <c r="CU317" s="34"/>
      <c r="CV317" s="34"/>
      <c r="CW317" s="34"/>
      <c r="CX317" s="34"/>
      <c r="CY317" s="34"/>
      <c r="CZ317" s="34"/>
      <c r="DA317" s="34"/>
      <c r="DB317" s="34"/>
      <c r="DC317" s="34"/>
      <c r="DD317" s="34"/>
      <c r="DE317" s="34"/>
      <c r="DF317" s="34"/>
      <c r="DG317" s="34"/>
      <c r="DH317" s="34"/>
      <c r="DI317" s="34"/>
      <c r="DJ317" s="34"/>
      <c r="DK317" s="34"/>
      <c r="DL317" s="34"/>
      <c r="DM317" s="34"/>
      <c r="DN317" s="34"/>
      <c r="DO317" s="34"/>
      <c r="DP317" s="34"/>
      <c r="DQ317" s="34"/>
      <c r="DR317" s="34"/>
      <c r="DS317" s="34"/>
      <c r="DT317" s="34"/>
      <c r="DU317" s="34"/>
      <c r="DV317" s="34"/>
      <c r="DW317" s="34"/>
      <c r="DX317" s="34"/>
      <c r="DY317" s="34"/>
      <c r="DZ317" s="34"/>
      <c r="EA317" s="34"/>
      <c r="EB317" s="34"/>
      <c r="EC317" s="34"/>
      <c r="ED317" s="34"/>
      <c r="EE317" s="34"/>
      <c r="EF317" s="34"/>
      <c r="EG317" s="34"/>
      <c r="EH317" s="34"/>
      <c r="EI317" s="34"/>
      <c r="EJ317" s="34"/>
      <c r="EK317" s="34"/>
      <c r="EL317" s="34"/>
      <c r="EM317" s="34"/>
      <c r="EN317" s="34"/>
      <c r="EO317" s="34"/>
      <c r="EP317" s="34"/>
      <c r="EQ317" s="34"/>
      <c r="ER317" s="34"/>
      <c r="ES317" s="34"/>
      <c r="ET317" s="34"/>
      <c r="EU317" s="34"/>
      <c r="EV317" s="34"/>
      <c r="EW317" s="34"/>
      <c r="EX317" s="34"/>
      <c r="EY317" s="34"/>
      <c r="EZ317" s="34"/>
      <c r="FA317" s="34"/>
      <c r="FB317" s="34"/>
      <c r="FC317" s="34"/>
      <c r="FD317" s="34"/>
      <c r="FE317" s="34"/>
      <c r="FF317" s="34"/>
      <c r="FG317" s="34"/>
      <c r="FH317" s="34"/>
      <c r="FI317" s="34"/>
      <c r="FJ317" s="34"/>
      <c r="FK317" s="34"/>
      <c r="FL317" s="34"/>
      <c r="FM317" s="34"/>
      <c r="FN317" s="34"/>
      <c r="FO317" s="34"/>
      <c r="FP317" s="34"/>
      <c r="FQ317" s="34"/>
      <c r="FR317" s="34"/>
      <c r="FS317" s="34"/>
      <c r="FT317" s="34"/>
      <c r="FU317" s="34"/>
      <c r="FV317" s="34"/>
      <c r="FW317" s="34"/>
      <c r="FX317" s="34"/>
      <c r="FY317" s="34"/>
      <c r="FZ317" s="34"/>
      <c r="GA317" s="34"/>
      <c r="GB317" s="34"/>
      <c r="GC317" s="34"/>
      <c r="GD317" s="34"/>
      <c r="GE317" s="34"/>
      <c r="GF317" s="34"/>
      <c r="GG317" s="34"/>
      <c r="GH317" s="34"/>
      <c r="GI317" s="34"/>
      <c r="GJ317" s="34"/>
      <c r="GK317" s="34"/>
      <c r="GL317" s="34"/>
      <c r="GM317" s="34"/>
      <c r="GN317" s="34"/>
      <c r="GO317" s="34"/>
      <c r="GP317" s="34"/>
      <c r="GQ317" s="34"/>
      <c r="GR317" s="34"/>
      <c r="GS317" s="34"/>
      <c r="GT317" s="34"/>
      <c r="GU317" s="34"/>
      <c r="GV317" s="34"/>
      <c r="GW317" s="34"/>
      <c r="GX317" s="34"/>
      <c r="GY317" s="34"/>
      <c r="GZ317" s="34"/>
      <c r="HA317" s="34"/>
      <c r="HB317" s="34"/>
      <c r="HC317" s="34"/>
      <c r="HD317" s="34"/>
      <c r="HE317" s="34"/>
      <c r="HF317" s="34"/>
      <c r="HG317" s="34"/>
      <c r="HH317" s="34"/>
      <c r="HI317" s="34"/>
      <c r="HJ317" s="34"/>
      <c r="HK317" s="34"/>
      <c r="HL317" s="34"/>
      <c r="HM317" s="34"/>
      <c r="HN317" s="34"/>
      <c r="HO317" s="34"/>
      <c r="HP317" s="34"/>
      <c r="HQ317" s="34"/>
      <c r="HR317" s="34"/>
      <c r="HS317" s="34"/>
      <c r="HT317" s="34"/>
      <c r="HU317" s="34"/>
      <c r="HV317" s="34"/>
      <c r="HW317" s="34"/>
      <c r="HX317" s="34"/>
      <c r="HY317" s="34"/>
      <c r="HZ317" s="34"/>
      <c r="IA317" s="34"/>
      <c r="IB317" s="34"/>
      <c r="IC317" s="34"/>
      <c r="ID317" s="34"/>
      <c r="IE317" s="34"/>
      <c r="IF317" s="34"/>
      <c r="IG317" s="34"/>
      <c r="IH317" s="34"/>
      <c r="II317" s="34"/>
      <c r="IJ317" s="34"/>
      <c r="IK317" s="34"/>
      <c r="IL317" s="34"/>
      <c r="IM317" s="34"/>
      <c r="IN317" s="34"/>
      <c r="IO317" s="34"/>
      <c r="IP317" s="34"/>
      <c r="IQ317" s="34"/>
      <c r="IR317" s="34"/>
      <c r="IS317" s="34"/>
      <c r="IT317" s="34"/>
      <c r="IU317" s="34"/>
      <c r="IV317" s="34"/>
      <c r="IW317" s="34"/>
      <c r="IX317" s="34"/>
      <c r="IY317" s="34"/>
      <c r="IZ317" s="34"/>
      <c r="JA317" s="34"/>
      <c r="JB317" s="34"/>
      <c r="JC317" s="34"/>
      <c r="JD317" s="34"/>
      <c r="JE317" s="34"/>
      <c r="JF317" s="34"/>
      <c r="JG317" s="34"/>
      <c r="JH317" s="34"/>
      <c r="JI317" s="34"/>
      <c r="JJ317" s="34"/>
      <c r="JK317" s="34"/>
      <c r="JL317" s="34"/>
      <c r="JM317" s="34"/>
      <c r="JN317" s="34"/>
      <c r="JO317" s="34"/>
      <c r="JP317" s="34"/>
      <c r="JQ317" s="34"/>
      <c r="JR317" s="34"/>
      <c r="JS317" s="34"/>
      <c r="JT317" s="34"/>
      <c r="JU317" s="34"/>
      <c r="JV317" s="34"/>
      <c r="JW317" s="34"/>
      <c r="JX317" s="34"/>
      <c r="JY317" s="34"/>
      <c r="JZ317" s="34"/>
      <c r="KA317" s="34"/>
      <c r="KB317" s="34"/>
      <c r="KC317" s="34"/>
      <c r="KD317" s="34"/>
      <c r="KE317" s="34"/>
      <c r="KF317" s="34"/>
      <c r="KG317" s="34"/>
      <c r="KH317" s="34"/>
      <c r="KI317" s="34"/>
      <c r="KJ317" s="34"/>
      <c r="KK317" s="34"/>
      <c r="KL317" s="34"/>
      <c r="KM317" s="34"/>
      <c r="KN317" s="34"/>
      <c r="KO317" s="34"/>
      <c r="KP317" s="34"/>
      <c r="KQ317" s="34"/>
      <c r="KR317" s="34"/>
      <c r="KS317" s="34"/>
      <c r="KT317" s="34"/>
      <c r="KU317" s="34"/>
      <c r="KV317" s="34"/>
      <c r="KW317" s="34"/>
      <c r="KX317" s="34"/>
      <c r="KY317" s="34"/>
      <c r="KZ317" s="34"/>
      <c r="LA317" s="34"/>
      <c r="LB317" s="34"/>
      <c r="LC317" s="34"/>
      <c r="LD317" s="34"/>
      <c r="LE317" s="34"/>
      <c r="LF317" s="34"/>
      <c r="LG317" s="34"/>
      <c r="LH317" s="34"/>
      <c r="LI317" s="34"/>
      <c r="LJ317" s="34"/>
      <c r="LK317" s="34"/>
      <c r="LL317" s="34"/>
      <c r="LM317" s="34"/>
      <c r="LN317" s="34"/>
      <c r="LO317" s="34"/>
      <c r="LP317" s="34"/>
      <c r="LQ317" s="34"/>
      <c r="LR317" s="34"/>
      <c r="LS317" s="34"/>
      <c r="LT317" s="34"/>
      <c r="LU317" s="34"/>
      <c r="LV317" s="34"/>
      <c r="LW317" s="34"/>
      <c r="LX317" s="34"/>
      <c r="LY317" s="34"/>
      <c r="LZ317" s="34"/>
      <c r="MA317" s="34"/>
      <c r="MB317" s="34"/>
      <c r="MC317" s="34"/>
      <c r="MD317" s="34"/>
      <c r="ME317" s="34"/>
      <c r="MF317" s="34"/>
      <c r="MG317" s="34"/>
      <c r="MH317" s="34"/>
      <c r="MI317" s="34"/>
      <c r="MJ317" s="34"/>
      <c r="MK317" s="34"/>
      <c r="ML317" s="34"/>
      <c r="MM317" s="34"/>
      <c r="MN317" s="34"/>
      <c r="MO317" s="34"/>
      <c r="MP317" s="34"/>
      <c r="MQ317" s="34"/>
      <c r="MR317" s="34"/>
      <c r="MS317" s="34"/>
      <c r="MT317" s="34"/>
      <c r="MU317" s="34"/>
      <c r="MV317" s="34"/>
      <c r="MW317" s="34"/>
      <c r="MX317" s="34"/>
      <c r="MY317" s="34"/>
      <c r="MZ317" s="34"/>
      <c r="NA317" s="34"/>
      <c r="NB317" s="34"/>
      <c r="NC317" s="34"/>
      <c r="ND317" s="34"/>
      <c r="NE317" s="34"/>
      <c r="NF317" s="34"/>
      <c r="NG317" s="34"/>
      <c r="NH317" s="34"/>
      <c r="NI317" s="34"/>
      <c r="NJ317" s="34"/>
      <c r="NK317" s="34"/>
      <c r="NL317" s="34"/>
      <c r="NM317" s="34"/>
      <c r="NN317" s="34"/>
      <c r="NO317" s="34"/>
      <c r="NP317" s="34"/>
      <c r="NQ317" s="34"/>
      <c r="NR317" s="34"/>
      <c r="NS317" s="34"/>
      <c r="NT317" s="34"/>
      <c r="NU317" s="34"/>
      <c r="NV317" s="34"/>
      <c r="NW317" s="34"/>
      <c r="NX317" s="34"/>
      <c r="NY317" s="34"/>
      <c r="NZ317" s="34"/>
      <c r="OA317" s="34"/>
      <c r="OB317" s="34"/>
      <c r="OC317" s="34"/>
      <c r="OD317" s="34"/>
      <c r="OE317" s="34"/>
      <c r="OF317" s="34"/>
      <c r="OG317" s="34"/>
      <c r="OH317" s="34"/>
      <c r="OI317" s="34"/>
      <c r="OJ317" s="34"/>
      <c r="OK317" s="34"/>
      <c r="OL317" s="34"/>
      <c r="OM317" s="34"/>
      <c r="ON317" s="34"/>
      <c r="OO317" s="34"/>
      <c r="OP317" s="34"/>
      <c r="OQ317" s="34"/>
      <c r="OR317" s="34"/>
      <c r="OS317" s="34"/>
      <c r="OT317" s="34"/>
      <c r="OU317" s="34"/>
      <c r="OV317" s="34"/>
      <c r="OW317" s="34"/>
      <c r="OX317" s="34"/>
      <c r="OY317" s="34"/>
      <c r="OZ317" s="34"/>
      <c r="PA317" s="34"/>
      <c r="PB317" s="34"/>
      <c r="PC317" s="34"/>
      <c r="PD317" s="34"/>
      <c r="PE317" s="34"/>
      <c r="PF317" s="34"/>
      <c r="PG317" s="34"/>
      <c r="PH317" s="34"/>
      <c r="PI317" s="34"/>
      <c r="PJ317" s="34"/>
      <c r="PK317" s="34"/>
      <c r="PL317" s="34"/>
      <c r="PM317" s="34"/>
      <c r="PN317" s="34"/>
      <c r="PO317" s="34"/>
      <c r="PP317" s="34"/>
      <c r="PQ317" s="34"/>
      <c r="PR317" s="34"/>
      <c r="PS317" s="34"/>
      <c r="PT317" s="34"/>
      <c r="PU317" s="34"/>
      <c r="PV317" s="34"/>
      <c r="PW317" s="34"/>
      <c r="PX317" s="34"/>
      <c r="PY317" s="34"/>
      <c r="PZ317" s="34"/>
      <c r="QA317" s="34"/>
      <c r="QB317" s="34"/>
      <c r="QC317" s="34"/>
      <c r="QD317" s="34"/>
      <c r="QE317" s="34"/>
      <c r="QF317" s="34"/>
      <c r="QG317" s="34"/>
      <c r="QH317" s="34"/>
      <c r="QI317" s="34"/>
      <c r="QJ317" s="34"/>
      <c r="QK317" s="34"/>
      <c r="QL317" s="34"/>
      <c r="QM317" s="34"/>
      <c r="QN317" s="34"/>
      <c r="QO317" s="34"/>
      <c r="QP317" s="34"/>
      <c r="QQ317" s="34"/>
      <c r="QR317" s="34"/>
      <c r="QS317" s="34"/>
      <c r="QT317" s="34"/>
      <c r="QU317" s="34"/>
      <c r="QV317" s="34"/>
      <c r="QW317" s="34"/>
      <c r="QX317" s="34"/>
      <c r="QY317" s="34"/>
      <c r="QZ317" s="34"/>
      <c r="RA317" s="34"/>
      <c r="RB317" s="34"/>
      <c r="RC317" s="34"/>
      <c r="RD317" s="34"/>
      <c r="RE317" s="34"/>
      <c r="RF317" s="34"/>
      <c r="RG317" s="34"/>
      <c r="RH317" s="34"/>
      <c r="RI317" s="34"/>
      <c r="RJ317" s="34"/>
      <c r="RK317" s="34"/>
      <c r="RL317" s="34"/>
      <c r="RM317" s="34"/>
      <c r="RN317" s="34"/>
      <c r="RO317" s="34"/>
      <c r="RP317" s="34"/>
      <c r="RQ317" s="34"/>
      <c r="RR317" s="34"/>
      <c r="RS317" s="34"/>
      <c r="RT317" s="34"/>
      <c r="RU317" s="34"/>
      <c r="RV317" s="34"/>
      <c r="RW317" s="34"/>
      <c r="RX317" s="34"/>
      <c r="RY317" s="34"/>
      <c r="RZ317" s="34"/>
      <c r="SA317" s="34"/>
      <c r="SB317" s="34"/>
      <c r="SC317" s="34"/>
      <c r="SD317" s="34"/>
      <c r="SE317" s="34"/>
      <c r="SF317" s="34"/>
      <c r="SG317" s="34"/>
      <c r="SH317" s="34"/>
      <c r="SI317" s="34"/>
      <c r="SJ317" s="34"/>
      <c r="SK317" s="34"/>
      <c r="SL317" s="34"/>
      <c r="SM317" s="34"/>
      <c r="SN317" s="34"/>
      <c r="SO317" s="34"/>
      <c r="SP317" s="34"/>
      <c r="SQ317" s="34"/>
      <c r="SR317" s="34"/>
      <c r="SS317" s="34"/>
      <c r="ST317" s="34"/>
      <c r="SU317" s="34"/>
      <c r="SV317" s="34"/>
      <c r="SW317" s="34"/>
      <c r="SX317" s="34"/>
      <c r="SY317" s="34"/>
      <c r="SZ317" s="34"/>
      <c r="TA317" s="34"/>
      <c r="TB317" s="34"/>
      <c r="TC317" s="34"/>
      <c r="TD317" s="34"/>
      <c r="TE317" s="34"/>
      <c r="TF317" s="34"/>
      <c r="TG317" s="34"/>
      <c r="TH317" s="34"/>
      <c r="TI317" s="34"/>
      <c r="TJ317" s="34"/>
      <c r="TK317" s="34"/>
      <c r="TL317" s="34"/>
      <c r="TM317" s="34"/>
      <c r="TN317" s="34"/>
      <c r="TO317" s="34"/>
      <c r="TP317" s="34"/>
      <c r="TQ317" s="34"/>
      <c r="TR317" s="34"/>
      <c r="TS317" s="34"/>
      <c r="TT317" s="34"/>
      <c r="TU317" s="34"/>
      <c r="TV317" s="34"/>
      <c r="TW317" s="34"/>
      <c r="TX317" s="34"/>
      <c r="TY317" s="34"/>
      <c r="TZ317" s="34"/>
      <c r="UA317" s="34"/>
      <c r="UB317" s="34"/>
      <c r="UC317" s="34"/>
      <c r="UD317" s="34"/>
      <c r="UE317" s="34"/>
      <c r="UF317" s="34"/>
      <c r="UG317" s="34"/>
      <c r="UH317" s="34"/>
      <c r="UI317" s="34"/>
      <c r="UJ317" s="34"/>
      <c r="UK317" s="34"/>
      <c r="UL317" s="34"/>
      <c r="UM317" s="34"/>
      <c r="UN317" s="34"/>
      <c r="UO317" s="34"/>
      <c r="UP317" s="34"/>
      <c r="UQ317" s="34"/>
      <c r="UR317" s="34"/>
      <c r="US317" s="34"/>
      <c r="UT317" s="34"/>
      <c r="UU317" s="34"/>
      <c r="UV317" s="34"/>
      <c r="UW317" s="34"/>
      <c r="UX317" s="34"/>
      <c r="UY317" s="34"/>
      <c r="UZ317" s="34"/>
      <c r="VA317" s="34"/>
      <c r="VB317" s="34"/>
      <c r="VC317" s="34"/>
      <c r="VD317" s="34"/>
      <c r="VE317" s="34"/>
      <c r="VF317" s="34"/>
      <c r="VG317" s="34"/>
      <c r="VH317" s="34"/>
      <c r="VI317" s="34"/>
      <c r="VJ317" s="34"/>
      <c r="VK317" s="34"/>
      <c r="VL317" s="34"/>
      <c r="VM317" s="34"/>
      <c r="VN317" s="34"/>
      <c r="VO317" s="34"/>
      <c r="VP317" s="34"/>
      <c r="VQ317" s="34"/>
      <c r="VR317" s="34"/>
      <c r="VS317" s="34"/>
      <c r="VT317" s="34"/>
      <c r="VU317" s="34"/>
      <c r="VV317" s="34"/>
      <c r="VW317" s="34"/>
      <c r="VX317" s="34"/>
      <c r="VY317" s="34"/>
      <c r="VZ317" s="34"/>
      <c r="WA317" s="34"/>
      <c r="WB317" s="34"/>
      <c r="WC317" s="34"/>
      <c r="WD317" s="34"/>
      <c r="WE317" s="34"/>
      <c r="WF317" s="34"/>
      <c r="WG317" s="34"/>
      <c r="WH317" s="34"/>
      <c r="WI317" s="34"/>
      <c r="WJ317" s="34"/>
      <c r="WK317" s="34"/>
      <c r="WL317" s="34"/>
      <c r="WM317" s="34"/>
      <c r="WN317" s="34"/>
      <c r="WO317" s="34"/>
      <c r="WP317" s="34"/>
      <c r="WQ317" s="34"/>
      <c r="WR317" s="34"/>
      <c r="WS317" s="34"/>
      <c r="WT317" s="34"/>
      <c r="WU317" s="34"/>
      <c r="WV317" s="34"/>
      <c r="WW317" s="34"/>
      <c r="WX317" s="34"/>
      <c r="WY317" s="34"/>
      <c r="WZ317" s="34"/>
      <c r="XA317" s="34"/>
      <c r="XB317" s="34"/>
      <c r="XC317" s="34"/>
      <c r="XD317" s="34"/>
      <c r="XE317" s="34"/>
      <c r="XF317" s="34"/>
      <c r="XG317" s="34"/>
      <c r="XH317" s="34"/>
      <c r="XI317" s="34"/>
      <c r="XJ317" s="34"/>
      <c r="XK317" s="34"/>
      <c r="XL317" s="34"/>
      <c r="XM317" s="34"/>
      <c r="XN317" s="34"/>
      <c r="XO317" s="34"/>
      <c r="XP317" s="34"/>
      <c r="XQ317" s="34"/>
      <c r="XR317" s="34"/>
      <c r="XS317" s="34"/>
      <c r="XT317" s="34"/>
      <c r="XU317" s="34"/>
      <c r="XV317" s="34"/>
      <c r="XW317" s="34"/>
      <c r="XX317" s="34"/>
      <c r="XY317" s="34"/>
      <c r="XZ317" s="34"/>
      <c r="YA317" s="34"/>
      <c r="YB317" s="34"/>
      <c r="YC317" s="34"/>
      <c r="YD317" s="34"/>
      <c r="YE317" s="34"/>
      <c r="YF317" s="34"/>
      <c r="YG317" s="34"/>
      <c r="YH317" s="34"/>
      <c r="YI317" s="34"/>
      <c r="YJ317" s="34"/>
      <c r="YK317" s="34"/>
      <c r="YL317" s="34"/>
      <c r="YM317" s="34"/>
      <c r="YN317" s="34"/>
      <c r="YO317" s="34"/>
      <c r="YP317" s="34"/>
      <c r="YQ317" s="34"/>
      <c r="YR317" s="34"/>
      <c r="YS317" s="34"/>
      <c r="YT317" s="34"/>
      <c r="YU317" s="34"/>
      <c r="YV317" s="34"/>
      <c r="YW317" s="34"/>
      <c r="YX317" s="34"/>
      <c r="YY317" s="34"/>
      <c r="YZ317" s="34"/>
      <c r="ZA317" s="34"/>
      <c r="ZB317" s="34"/>
      <c r="ZC317" s="34"/>
      <c r="ZD317" s="34"/>
      <c r="ZE317" s="34"/>
      <c r="ZF317" s="34"/>
      <c r="ZG317" s="34"/>
      <c r="ZH317" s="34"/>
      <c r="ZI317" s="34"/>
      <c r="ZJ317" s="34"/>
      <c r="ZK317" s="34"/>
      <c r="ZL317" s="34"/>
      <c r="ZM317" s="34"/>
      <c r="ZN317" s="34"/>
      <c r="ZO317" s="34"/>
      <c r="ZP317" s="34"/>
      <c r="ZQ317" s="34"/>
      <c r="ZR317" s="34"/>
      <c r="ZS317" s="34"/>
      <c r="ZT317" s="34"/>
      <c r="ZU317" s="34"/>
      <c r="ZV317" s="34"/>
      <c r="ZW317" s="34"/>
      <c r="ZX317" s="34"/>
      <c r="ZY317" s="34"/>
      <c r="ZZ317" s="34"/>
      <c r="AAA317" s="34"/>
      <c r="AAB317" s="34"/>
      <c r="AAC317" s="34"/>
      <c r="AAD317" s="34"/>
      <c r="AAE317" s="34"/>
      <c r="AAF317" s="34"/>
      <c r="AAG317" s="34"/>
      <c r="AAH317" s="34"/>
      <c r="AAI317" s="34"/>
      <c r="AAJ317" s="34"/>
      <c r="AAK317" s="34"/>
      <c r="AAL317" s="34"/>
      <c r="AAM317" s="34"/>
      <c r="AAN317" s="34"/>
      <c r="AAO317" s="34"/>
      <c r="AAP317" s="34"/>
      <c r="AAQ317" s="34"/>
      <c r="AAR317" s="34"/>
      <c r="AAS317" s="34"/>
      <c r="AAT317" s="34"/>
      <c r="AAU317" s="34"/>
      <c r="AAV317" s="34"/>
      <c r="AAW317" s="34"/>
      <c r="AAX317" s="34"/>
      <c r="AAY317" s="34"/>
      <c r="AAZ317" s="34"/>
      <c r="ABA317" s="34"/>
      <c r="ABB317" s="34"/>
      <c r="ABC317" s="34"/>
      <c r="ABD317" s="34"/>
      <c r="ABE317" s="34"/>
      <c r="ABF317" s="34"/>
      <c r="ABG317" s="34"/>
      <c r="ABH317" s="34"/>
      <c r="ABI317" s="34"/>
      <c r="ABJ317" s="34"/>
      <c r="ABK317" s="34"/>
      <c r="ABL317" s="34"/>
      <c r="ABM317" s="34"/>
      <c r="ABN317" s="34"/>
      <c r="ABO317" s="34"/>
      <c r="ABP317" s="34"/>
      <c r="ABQ317" s="34"/>
      <c r="ABR317" s="34"/>
      <c r="ABS317" s="34"/>
      <c r="ABT317" s="34"/>
      <c r="ABU317" s="34"/>
      <c r="ABV317" s="34"/>
      <c r="ABW317" s="34"/>
      <c r="ABX317" s="34"/>
      <c r="ABY317" s="34"/>
      <c r="ABZ317" s="34"/>
      <c r="ACA317" s="34"/>
      <c r="ACB317" s="34"/>
      <c r="ACC317" s="34"/>
      <c r="ACD317" s="34"/>
      <c r="ACE317" s="34"/>
      <c r="ACF317" s="34"/>
      <c r="ACG317" s="34"/>
      <c r="ACH317" s="34"/>
      <c r="ACI317" s="34"/>
      <c r="ACJ317" s="34"/>
      <c r="ACK317" s="34"/>
      <c r="ACL317" s="34"/>
      <c r="ACM317" s="34"/>
      <c r="ACN317" s="34"/>
      <c r="ACO317" s="34"/>
      <c r="ACP317" s="34"/>
      <c r="ACQ317" s="34"/>
      <c r="ACR317" s="34"/>
      <c r="ACS317" s="34"/>
      <c r="ACT317" s="34"/>
      <c r="ACU317" s="34"/>
      <c r="ACV317" s="34"/>
      <c r="ACW317" s="34"/>
      <c r="ACX317" s="34"/>
      <c r="ACY317" s="34"/>
      <c r="ACZ317" s="34"/>
      <c r="ADA317" s="34"/>
      <c r="ADB317" s="34"/>
      <c r="ADC317" s="34"/>
      <c r="ADD317" s="34"/>
      <c r="ADE317" s="34"/>
      <c r="ADF317" s="34"/>
      <c r="ADG317" s="34"/>
      <c r="ADH317" s="34"/>
      <c r="ADI317" s="34"/>
      <c r="ADJ317" s="34"/>
      <c r="ADK317" s="34"/>
      <c r="ADL317" s="34"/>
      <c r="ADM317" s="34"/>
      <c r="ADN317" s="34"/>
      <c r="ADO317" s="34"/>
      <c r="ADP317" s="34"/>
      <c r="ADQ317" s="34"/>
      <c r="ADR317" s="34"/>
      <c r="ADS317" s="34"/>
      <c r="ADT317" s="34"/>
      <c r="ADU317" s="34"/>
      <c r="ADV317" s="34"/>
      <c r="ADW317" s="34"/>
      <c r="ADX317" s="34"/>
      <c r="ADY317" s="34"/>
      <c r="ADZ317" s="34"/>
      <c r="AEA317" s="34"/>
      <c r="AEB317" s="34"/>
      <c r="AEC317" s="34"/>
      <c r="AED317" s="34"/>
      <c r="AEE317" s="34"/>
      <c r="AEF317" s="34"/>
      <c r="AEG317" s="34"/>
      <c r="AEH317" s="34"/>
      <c r="AEI317" s="34"/>
      <c r="AEJ317" s="34"/>
      <c r="AEK317" s="34"/>
      <c r="AEL317" s="34"/>
      <c r="AEM317" s="34"/>
      <c r="AEN317" s="34"/>
      <c r="AEO317" s="34"/>
      <c r="AEP317" s="34"/>
      <c r="AEQ317" s="34"/>
      <c r="AER317" s="34"/>
      <c r="AES317" s="34"/>
      <c r="AET317" s="34"/>
      <c r="AEU317" s="34"/>
      <c r="AEV317" s="34"/>
      <c r="AEW317" s="34"/>
      <c r="AEX317" s="34"/>
      <c r="AEY317" s="34"/>
      <c r="AEZ317" s="34"/>
      <c r="AFA317" s="34"/>
      <c r="AFB317" s="34"/>
      <c r="AFC317" s="34"/>
      <c r="AFD317" s="34"/>
      <c r="AFE317" s="34"/>
      <c r="AFF317" s="34"/>
      <c r="AFG317" s="34"/>
      <c r="AFH317" s="34"/>
      <c r="AFI317" s="34"/>
      <c r="AFJ317" s="34"/>
      <c r="AFK317" s="34"/>
      <c r="AFL317" s="34"/>
      <c r="AFM317" s="34"/>
      <c r="AFN317" s="34"/>
      <c r="AFO317" s="34"/>
      <c r="AFP317" s="34"/>
      <c r="AFQ317" s="34"/>
      <c r="AFR317" s="34"/>
      <c r="AFS317" s="34"/>
      <c r="AFT317" s="34"/>
      <c r="AFU317" s="34"/>
      <c r="AFV317" s="34"/>
      <c r="AFW317" s="34"/>
      <c r="AFX317" s="34"/>
      <c r="AFY317" s="34"/>
      <c r="AFZ317" s="34"/>
      <c r="AGA317" s="34"/>
      <c r="AGB317" s="34"/>
      <c r="AGC317" s="34"/>
      <c r="AGD317" s="34"/>
      <c r="AGE317" s="34"/>
      <c r="AGF317" s="34"/>
      <c r="AGG317" s="34"/>
      <c r="AGH317" s="34"/>
      <c r="AGI317" s="34"/>
      <c r="AGJ317" s="34"/>
      <c r="AGK317" s="34"/>
      <c r="AGL317" s="34"/>
      <c r="AGM317" s="34"/>
      <c r="AGN317" s="34"/>
      <c r="AGO317" s="34"/>
      <c r="AGP317" s="34"/>
      <c r="AGQ317" s="34"/>
      <c r="AGR317" s="34"/>
      <c r="AGS317" s="34"/>
      <c r="AGT317" s="34"/>
      <c r="AGU317" s="34"/>
      <c r="AGV317" s="34"/>
      <c r="AGW317" s="34"/>
      <c r="AGX317" s="34"/>
      <c r="AGY317" s="34"/>
      <c r="AGZ317" s="34"/>
      <c r="AHA317" s="34"/>
      <c r="AHB317" s="34"/>
      <c r="AHC317" s="34"/>
      <c r="AHD317" s="34"/>
      <c r="AHE317" s="34"/>
      <c r="AHF317" s="34"/>
      <c r="AHG317" s="34"/>
      <c r="AHH317" s="34"/>
      <c r="AHI317" s="34"/>
      <c r="AHJ317" s="34"/>
      <c r="AHK317" s="34"/>
      <c r="AHL317" s="34"/>
      <c r="AHM317" s="34"/>
      <c r="AHN317" s="34"/>
      <c r="AHO317" s="34"/>
      <c r="AHP317" s="34"/>
      <c r="AHQ317" s="34"/>
      <c r="AHR317" s="34"/>
      <c r="AHS317" s="34"/>
      <c r="AHT317" s="34"/>
      <c r="AHU317" s="34"/>
      <c r="AHV317" s="34"/>
      <c r="AHW317" s="34"/>
      <c r="AHX317" s="34"/>
      <c r="AHY317" s="34"/>
      <c r="AHZ317" s="34"/>
      <c r="AIA317" s="34"/>
      <c r="AIB317" s="34"/>
      <c r="AIC317" s="34"/>
      <c r="AID317" s="34"/>
      <c r="AIE317" s="34"/>
      <c r="AIF317" s="34"/>
      <c r="AIG317" s="34"/>
      <c r="AIH317" s="34"/>
      <c r="AII317" s="34"/>
      <c r="AIJ317" s="34"/>
      <c r="AIK317" s="34"/>
      <c r="AIL317" s="34"/>
      <c r="AIM317" s="34"/>
      <c r="AIN317" s="34"/>
      <c r="AIO317" s="34"/>
      <c r="AIP317" s="34"/>
      <c r="AIQ317" s="34"/>
      <c r="AIR317" s="34"/>
      <c r="AIS317" s="34"/>
      <c r="AIT317" s="34"/>
      <c r="AIU317" s="34"/>
      <c r="AIV317" s="34"/>
      <c r="AIW317" s="34"/>
      <c r="AIX317" s="34"/>
      <c r="AIY317" s="34"/>
      <c r="AIZ317" s="34"/>
      <c r="AJA317" s="34"/>
      <c r="AJB317" s="34"/>
      <c r="AJC317" s="34"/>
      <c r="AJD317" s="34"/>
      <c r="AJE317" s="34"/>
      <c r="AJF317" s="34"/>
      <c r="AJG317" s="34"/>
      <c r="AJH317" s="34"/>
      <c r="AJI317" s="34"/>
      <c r="AJJ317" s="34"/>
      <c r="AJK317" s="34"/>
      <c r="AJL317" s="34"/>
      <c r="AJM317" s="34"/>
      <c r="AJN317" s="34"/>
      <c r="AJO317" s="34"/>
      <c r="AJP317" s="34"/>
      <c r="AJQ317" s="34"/>
      <c r="AJR317" s="34"/>
      <c r="AJS317" s="34"/>
      <c r="AJT317" s="34"/>
      <c r="AJU317" s="34"/>
      <c r="AJV317" s="34"/>
      <c r="AJW317" s="34"/>
      <c r="AJX317" s="34"/>
      <c r="AJY317" s="34"/>
      <c r="AJZ317" s="34"/>
      <c r="AKA317" s="34"/>
      <c r="AKB317" s="34"/>
      <c r="AKC317" s="34"/>
      <c r="AKD317" s="34"/>
      <c r="AKE317" s="34"/>
      <c r="AKF317" s="34"/>
      <c r="AKG317" s="34"/>
      <c r="AKH317" s="34"/>
      <c r="AKI317" s="34"/>
      <c r="AKJ317" s="34"/>
      <c r="AKK317" s="34"/>
      <c r="AKL317" s="34"/>
      <c r="AKM317" s="34"/>
      <c r="AKN317" s="34"/>
      <c r="AKO317" s="34"/>
      <c r="AKP317" s="34"/>
      <c r="AKQ317" s="34"/>
      <c r="AKR317" s="34"/>
      <c r="AKS317" s="34"/>
      <c r="AKT317" s="34"/>
      <c r="AKU317" s="34"/>
      <c r="AKV317" s="34"/>
      <c r="AKW317" s="34"/>
      <c r="AKX317" s="34"/>
      <c r="AKY317" s="34"/>
      <c r="AKZ317" s="34"/>
      <c r="ALA317" s="34"/>
      <c r="ALB317" s="34"/>
      <c r="ALC317" s="34"/>
      <c r="ALD317" s="34"/>
      <c r="ALE317" s="34"/>
      <c r="ALF317" s="34"/>
      <c r="ALG317" s="34"/>
      <c r="ALH317" s="34"/>
      <c r="ALI317" s="34"/>
      <c r="ALJ317" s="34"/>
      <c r="ALK317" s="34"/>
      <c r="ALL317" s="34"/>
      <c r="ALM317" s="34"/>
      <c r="ALN317" s="34"/>
      <c r="ALO317" s="34"/>
      <c r="ALP317" s="34"/>
      <c r="ALQ317" s="34"/>
      <c r="ALR317" s="34"/>
      <c r="ALS317" s="34"/>
      <c r="ALT317" s="34"/>
      <c r="ALU317" s="34"/>
      <c r="ALV317" s="34"/>
      <c r="ALW317" s="34"/>
      <c r="ALX317" s="34"/>
      <c r="ALY317" s="34"/>
      <c r="ALZ317" s="34"/>
      <c r="AMA317" s="34"/>
      <c r="AMB317" s="34"/>
      <c r="AMC317" s="34"/>
      <c r="AMD317" s="34"/>
      <c r="AME317" s="34"/>
      <c r="AMF317" s="34"/>
    </row>
    <row r="318" spans="1:1020" s="35" customFormat="1" ht="18.75" customHeight="1" x14ac:dyDescent="0.15">
      <c r="A318" s="335"/>
      <c r="B318" s="336"/>
      <c r="C318" s="540"/>
      <c r="D318" s="353" t="s">
        <v>18</v>
      </c>
      <c r="E318" s="235" t="s">
        <v>342</v>
      </c>
      <c r="F318" s="234"/>
      <c r="G318" s="234"/>
      <c r="H318" s="234"/>
      <c r="I318" s="234"/>
      <c r="J318" s="234"/>
      <c r="K318" s="240"/>
      <c r="L318" s="137"/>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c r="BN318" s="34"/>
      <c r="BO318" s="34"/>
      <c r="BP318" s="34"/>
      <c r="BQ318" s="34"/>
      <c r="BR318" s="34"/>
      <c r="BS318" s="34"/>
      <c r="BT318" s="34"/>
      <c r="BU318" s="34"/>
      <c r="BV318" s="34"/>
      <c r="BW318" s="34"/>
      <c r="BX318" s="34"/>
      <c r="BY318" s="34"/>
      <c r="BZ318" s="34"/>
      <c r="CA318" s="34"/>
      <c r="CB318" s="34"/>
      <c r="CC318" s="34"/>
      <c r="CD318" s="34"/>
      <c r="CE318" s="34"/>
      <c r="CF318" s="34"/>
      <c r="CG318" s="34"/>
      <c r="CH318" s="34"/>
      <c r="CI318" s="34"/>
      <c r="CJ318" s="34"/>
      <c r="CK318" s="34"/>
      <c r="CL318" s="34"/>
      <c r="CM318" s="34"/>
      <c r="CN318" s="34"/>
      <c r="CO318" s="34"/>
      <c r="CP318" s="34"/>
      <c r="CQ318" s="34"/>
      <c r="CR318" s="34"/>
      <c r="CS318" s="34"/>
      <c r="CT318" s="34"/>
      <c r="CU318" s="34"/>
      <c r="CV318" s="34"/>
      <c r="CW318" s="34"/>
      <c r="CX318" s="34"/>
      <c r="CY318" s="34"/>
      <c r="CZ318" s="34"/>
      <c r="DA318" s="34"/>
      <c r="DB318" s="34"/>
      <c r="DC318" s="34"/>
      <c r="DD318" s="34"/>
      <c r="DE318" s="34"/>
      <c r="DF318" s="34"/>
      <c r="DG318" s="34"/>
      <c r="DH318" s="34"/>
      <c r="DI318" s="34"/>
      <c r="DJ318" s="34"/>
      <c r="DK318" s="34"/>
      <c r="DL318" s="34"/>
      <c r="DM318" s="34"/>
      <c r="DN318" s="34"/>
      <c r="DO318" s="34"/>
      <c r="DP318" s="34"/>
      <c r="DQ318" s="34"/>
      <c r="DR318" s="34"/>
      <c r="DS318" s="34"/>
      <c r="DT318" s="34"/>
      <c r="DU318" s="34"/>
      <c r="DV318" s="34"/>
      <c r="DW318" s="34"/>
      <c r="DX318" s="34"/>
      <c r="DY318" s="34"/>
      <c r="DZ318" s="34"/>
      <c r="EA318" s="34"/>
      <c r="EB318" s="34"/>
      <c r="EC318" s="34"/>
      <c r="ED318" s="34"/>
      <c r="EE318" s="34"/>
      <c r="EF318" s="34"/>
      <c r="EG318" s="34"/>
      <c r="EH318" s="34"/>
      <c r="EI318" s="34"/>
      <c r="EJ318" s="34"/>
      <c r="EK318" s="34"/>
      <c r="EL318" s="34"/>
      <c r="EM318" s="34"/>
      <c r="EN318" s="34"/>
      <c r="EO318" s="34"/>
      <c r="EP318" s="34"/>
      <c r="EQ318" s="34"/>
      <c r="ER318" s="34"/>
      <c r="ES318" s="34"/>
      <c r="ET318" s="34"/>
      <c r="EU318" s="34"/>
      <c r="EV318" s="34"/>
      <c r="EW318" s="34"/>
      <c r="EX318" s="34"/>
      <c r="EY318" s="34"/>
      <c r="EZ318" s="34"/>
      <c r="FA318" s="34"/>
      <c r="FB318" s="34"/>
      <c r="FC318" s="34"/>
      <c r="FD318" s="34"/>
      <c r="FE318" s="34"/>
      <c r="FF318" s="34"/>
      <c r="FG318" s="34"/>
      <c r="FH318" s="34"/>
      <c r="FI318" s="34"/>
      <c r="FJ318" s="34"/>
      <c r="FK318" s="34"/>
      <c r="FL318" s="34"/>
      <c r="FM318" s="34"/>
      <c r="FN318" s="34"/>
      <c r="FO318" s="34"/>
      <c r="FP318" s="34"/>
      <c r="FQ318" s="34"/>
      <c r="FR318" s="34"/>
      <c r="FS318" s="34"/>
      <c r="FT318" s="34"/>
      <c r="FU318" s="34"/>
      <c r="FV318" s="34"/>
      <c r="FW318" s="34"/>
      <c r="FX318" s="34"/>
      <c r="FY318" s="34"/>
      <c r="FZ318" s="34"/>
      <c r="GA318" s="34"/>
      <c r="GB318" s="34"/>
      <c r="GC318" s="34"/>
      <c r="GD318" s="34"/>
      <c r="GE318" s="34"/>
      <c r="GF318" s="34"/>
      <c r="GG318" s="34"/>
      <c r="GH318" s="34"/>
      <c r="GI318" s="34"/>
      <c r="GJ318" s="34"/>
      <c r="GK318" s="34"/>
      <c r="GL318" s="34"/>
      <c r="GM318" s="34"/>
      <c r="GN318" s="34"/>
      <c r="GO318" s="34"/>
      <c r="GP318" s="34"/>
      <c r="GQ318" s="34"/>
      <c r="GR318" s="34"/>
      <c r="GS318" s="34"/>
      <c r="GT318" s="34"/>
      <c r="GU318" s="34"/>
      <c r="GV318" s="34"/>
      <c r="GW318" s="34"/>
      <c r="GX318" s="34"/>
      <c r="GY318" s="34"/>
      <c r="GZ318" s="34"/>
      <c r="HA318" s="34"/>
      <c r="HB318" s="34"/>
      <c r="HC318" s="34"/>
      <c r="HD318" s="34"/>
      <c r="HE318" s="34"/>
      <c r="HF318" s="34"/>
      <c r="HG318" s="34"/>
      <c r="HH318" s="34"/>
      <c r="HI318" s="34"/>
      <c r="HJ318" s="34"/>
      <c r="HK318" s="34"/>
      <c r="HL318" s="34"/>
      <c r="HM318" s="34"/>
      <c r="HN318" s="34"/>
      <c r="HO318" s="34"/>
      <c r="HP318" s="34"/>
      <c r="HQ318" s="34"/>
      <c r="HR318" s="34"/>
      <c r="HS318" s="34"/>
      <c r="HT318" s="34"/>
      <c r="HU318" s="34"/>
      <c r="HV318" s="34"/>
      <c r="HW318" s="34"/>
      <c r="HX318" s="34"/>
      <c r="HY318" s="34"/>
      <c r="HZ318" s="34"/>
      <c r="IA318" s="34"/>
      <c r="IB318" s="34"/>
      <c r="IC318" s="34"/>
      <c r="ID318" s="34"/>
      <c r="IE318" s="34"/>
      <c r="IF318" s="34"/>
      <c r="IG318" s="34"/>
      <c r="IH318" s="34"/>
      <c r="II318" s="34"/>
      <c r="IJ318" s="34"/>
      <c r="IK318" s="34"/>
      <c r="IL318" s="34"/>
      <c r="IM318" s="34"/>
      <c r="IN318" s="34"/>
      <c r="IO318" s="34"/>
      <c r="IP318" s="34"/>
      <c r="IQ318" s="34"/>
      <c r="IR318" s="34"/>
      <c r="IS318" s="34"/>
      <c r="IT318" s="34"/>
      <c r="IU318" s="34"/>
      <c r="IV318" s="34"/>
      <c r="IW318" s="34"/>
      <c r="IX318" s="34"/>
      <c r="IY318" s="34"/>
      <c r="IZ318" s="34"/>
      <c r="JA318" s="34"/>
      <c r="JB318" s="34"/>
      <c r="JC318" s="34"/>
      <c r="JD318" s="34"/>
      <c r="JE318" s="34"/>
      <c r="JF318" s="34"/>
      <c r="JG318" s="34"/>
      <c r="JH318" s="34"/>
      <c r="JI318" s="34"/>
      <c r="JJ318" s="34"/>
      <c r="JK318" s="34"/>
      <c r="JL318" s="34"/>
      <c r="JM318" s="34"/>
      <c r="JN318" s="34"/>
      <c r="JO318" s="34"/>
      <c r="JP318" s="34"/>
      <c r="JQ318" s="34"/>
      <c r="JR318" s="34"/>
      <c r="JS318" s="34"/>
      <c r="JT318" s="34"/>
      <c r="JU318" s="34"/>
      <c r="JV318" s="34"/>
      <c r="JW318" s="34"/>
      <c r="JX318" s="34"/>
      <c r="JY318" s="34"/>
      <c r="JZ318" s="34"/>
      <c r="KA318" s="34"/>
      <c r="KB318" s="34"/>
      <c r="KC318" s="34"/>
      <c r="KD318" s="34"/>
      <c r="KE318" s="34"/>
      <c r="KF318" s="34"/>
      <c r="KG318" s="34"/>
      <c r="KH318" s="34"/>
      <c r="KI318" s="34"/>
      <c r="KJ318" s="34"/>
      <c r="KK318" s="34"/>
      <c r="KL318" s="34"/>
      <c r="KM318" s="34"/>
      <c r="KN318" s="34"/>
      <c r="KO318" s="34"/>
      <c r="KP318" s="34"/>
      <c r="KQ318" s="34"/>
      <c r="KR318" s="34"/>
      <c r="KS318" s="34"/>
      <c r="KT318" s="34"/>
      <c r="KU318" s="34"/>
      <c r="KV318" s="34"/>
      <c r="KW318" s="34"/>
      <c r="KX318" s="34"/>
      <c r="KY318" s="34"/>
      <c r="KZ318" s="34"/>
      <c r="LA318" s="34"/>
      <c r="LB318" s="34"/>
      <c r="LC318" s="34"/>
      <c r="LD318" s="34"/>
      <c r="LE318" s="34"/>
      <c r="LF318" s="34"/>
      <c r="LG318" s="34"/>
      <c r="LH318" s="34"/>
      <c r="LI318" s="34"/>
      <c r="LJ318" s="34"/>
      <c r="LK318" s="34"/>
      <c r="LL318" s="34"/>
      <c r="LM318" s="34"/>
      <c r="LN318" s="34"/>
      <c r="LO318" s="34"/>
      <c r="LP318" s="34"/>
      <c r="LQ318" s="34"/>
      <c r="LR318" s="34"/>
      <c r="LS318" s="34"/>
      <c r="LT318" s="34"/>
      <c r="LU318" s="34"/>
      <c r="LV318" s="34"/>
      <c r="LW318" s="34"/>
      <c r="LX318" s="34"/>
      <c r="LY318" s="34"/>
      <c r="LZ318" s="34"/>
      <c r="MA318" s="34"/>
      <c r="MB318" s="34"/>
      <c r="MC318" s="34"/>
      <c r="MD318" s="34"/>
      <c r="ME318" s="34"/>
      <c r="MF318" s="34"/>
      <c r="MG318" s="34"/>
      <c r="MH318" s="34"/>
      <c r="MI318" s="34"/>
      <c r="MJ318" s="34"/>
      <c r="MK318" s="34"/>
      <c r="ML318" s="34"/>
      <c r="MM318" s="34"/>
      <c r="MN318" s="34"/>
      <c r="MO318" s="34"/>
      <c r="MP318" s="34"/>
      <c r="MQ318" s="34"/>
      <c r="MR318" s="34"/>
      <c r="MS318" s="34"/>
      <c r="MT318" s="34"/>
      <c r="MU318" s="34"/>
      <c r="MV318" s="34"/>
      <c r="MW318" s="34"/>
      <c r="MX318" s="34"/>
      <c r="MY318" s="34"/>
      <c r="MZ318" s="34"/>
      <c r="NA318" s="34"/>
      <c r="NB318" s="34"/>
      <c r="NC318" s="34"/>
      <c r="ND318" s="34"/>
      <c r="NE318" s="34"/>
      <c r="NF318" s="34"/>
      <c r="NG318" s="34"/>
      <c r="NH318" s="34"/>
      <c r="NI318" s="34"/>
      <c r="NJ318" s="34"/>
      <c r="NK318" s="34"/>
      <c r="NL318" s="34"/>
      <c r="NM318" s="34"/>
      <c r="NN318" s="34"/>
      <c r="NO318" s="34"/>
      <c r="NP318" s="34"/>
      <c r="NQ318" s="34"/>
      <c r="NR318" s="34"/>
      <c r="NS318" s="34"/>
      <c r="NT318" s="34"/>
      <c r="NU318" s="34"/>
      <c r="NV318" s="34"/>
      <c r="NW318" s="34"/>
      <c r="NX318" s="34"/>
      <c r="NY318" s="34"/>
      <c r="NZ318" s="34"/>
      <c r="OA318" s="34"/>
      <c r="OB318" s="34"/>
      <c r="OC318" s="34"/>
      <c r="OD318" s="34"/>
      <c r="OE318" s="34"/>
      <c r="OF318" s="34"/>
      <c r="OG318" s="34"/>
      <c r="OH318" s="34"/>
      <c r="OI318" s="34"/>
      <c r="OJ318" s="34"/>
      <c r="OK318" s="34"/>
      <c r="OL318" s="34"/>
      <c r="OM318" s="34"/>
      <c r="ON318" s="34"/>
      <c r="OO318" s="34"/>
      <c r="OP318" s="34"/>
      <c r="OQ318" s="34"/>
      <c r="OR318" s="34"/>
      <c r="OS318" s="34"/>
      <c r="OT318" s="34"/>
      <c r="OU318" s="34"/>
      <c r="OV318" s="34"/>
      <c r="OW318" s="34"/>
      <c r="OX318" s="34"/>
      <c r="OY318" s="34"/>
      <c r="OZ318" s="34"/>
      <c r="PA318" s="34"/>
      <c r="PB318" s="34"/>
      <c r="PC318" s="34"/>
      <c r="PD318" s="34"/>
      <c r="PE318" s="34"/>
      <c r="PF318" s="34"/>
      <c r="PG318" s="34"/>
      <c r="PH318" s="34"/>
      <c r="PI318" s="34"/>
      <c r="PJ318" s="34"/>
      <c r="PK318" s="34"/>
      <c r="PL318" s="34"/>
      <c r="PM318" s="34"/>
      <c r="PN318" s="34"/>
      <c r="PO318" s="34"/>
      <c r="PP318" s="34"/>
      <c r="PQ318" s="34"/>
      <c r="PR318" s="34"/>
      <c r="PS318" s="34"/>
      <c r="PT318" s="34"/>
      <c r="PU318" s="34"/>
      <c r="PV318" s="34"/>
      <c r="PW318" s="34"/>
      <c r="PX318" s="34"/>
      <c r="PY318" s="34"/>
      <c r="PZ318" s="34"/>
      <c r="QA318" s="34"/>
      <c r="QB318" s="34"/>
      <c r="QC318" s="34"/>
      <c r="QD318" s="34"/>
      <c r="QE318" s="34"/>
      <c r="QF318" s="34"/>
      <c r="QG318" s="34"/>
      <c r="QH318" s="34"/>
      <c r="QI318" s="34"/>
      <c r="QJ318" s="34"/>
      <c r="QK318" s="34"/>
      <c r="QL318" s="34"/>
      <c r="QM318" s="34"/>
      <c r="QN318" s="34"/>
      <c r="QO318" s="34"/>
      <c r="QP318" s="34"/>
      <c r="QQ318" s="34"/>
      <c r="QR318" s="34"/>
      <c r="QS318" s="34"/>
      <c r="QT318" s="34"/>
      <c r="QU318" s="34"/>
      <c r="QV318" s="34"/>
      <c r="QW318" s="34"/>
      <c r="QX318" s="34"/>
      <c r="QY318" s="34"/>
      <c r="QZ318" s="34"/>
      <c r="RA318" s="34"/>
      <c r="RB318" s="34"/>
      <c r="RC318" s="34"/>
      <c r="RD318" s="34"/>
      <c r="RE318" s="34"/>
      <c r="RF318" s="34"/>
      <c r="RG318" s="34"/>
      <c r="RH318" s="34"/>
      <c r="RI318" s="34"/>
      <c r="RJ318" s="34"/>
      <c r="RK318" s="34"/>
      <c r="RL318" s="34"/>
      <c r="RM318" s="34"/>
      <c r="RN318" s="34"/>
      <c r="RO318" s="34"/>
      <c r="RP318" s="34"/>
      <c r="RQ318" s="34"/>
      <c r="RR318" s="34"/>
      <c r="RS318" s="34"/>
      <c r="RT318" s="34"/>
      <c r="RU318" s="34"/>
      <c r="RV318" s="34"/>
      <c r="RW318" s="34"/>
      <c r="RX318" s="34"/>
      <c r="RY318" s="34"/>
      <c r="RZ318" s="34"/>
      <c r="SA318" s="34"/>
      <c r="SB318" s="34"/>
      <c r="SC318" s="34"/>
      <c r="SD318" s="34"/>
      <c r="SE318" s="34"/>
      <c r="SF318" s="34"/>
      <c r="SG318" s="34"/>
      <c r="SH318" s="34"/>
      <c r="SI318" s="34"/>
      <c r="SJ318" s="34"/>
      <c r="SK318" s="34"/>
      <c r="SL318" s="34"/>
      <c r="SM318" s="34"/>
      <c r="SN318" s="34"/>
      <c r="SO318" s="34"/>
      <c r="SP318" s="34"/>
      <c r="SQ318" s="34"/>
      <c r="SR318" s="34"/>
      <c r="SS318" s="34"/>
      <c r="ST318" s="34"/>
      <c r="SU318" s="34"/>
      <c r="SV318" s="34"/>
      <c r="SW318" s="34"/>
      <c r="SX318" s="34"/>
      <c r="SY318" s="34"/>
      <c r="SZ318" s="34"/>
      <c r="TA318" s="34"/>
      <c r="TB318" s="34"/>
      <c r="TC318" s="34"/>
      <c r="TD318" s="34"/>
      <c r="TE318" s="34"/>
      <c r="TF318" s="34"/>
      <c r="TG318" s="34"/>
      <c r="TH318" s="34"/>
      <c r="TI318" s="34"/>
      <c r="TJ318" s="34"/>
      <c r="TK318" s="34"/>
      <c r="TL318" s="34"/>
      <c r="TM318" s="34"/>
      <c r="TN318" s="34"/>
      <c r="TO318" s="34"/>
      <c r="TP318" s="34"/>
      <c r="TQ318" s="34"/>
      <c r="TR318" s="34"/>
      <c r="TS318" s="34"/>
      <c r="TT318" s="34"/>
      <c r="TU318" s="34"/>
      <c r="TV318" s="34"/>
      <c r="TW318" s="34"/>
      <c r="TX318" s="34"/>
      <c r="TY318" s="34"/>
      <c r="TZ318" s="34"/>
      <c r="UA318" s="34"/>
      <c r="UB318" s="34"/>
      <c r="UC318" s="34"/>
      <c r="UD318" s="34"/>
      <c r="UE318" s="34"/>
      <c r="UF318" s="34"/>
      <c r="UG318" s="34"/>
      <c r="UH318" s="34"/>
      <c r="UI318" s="34"/>
      <c r="UJ318" s="34"/>
      <c r="UK318" s="34"/>
      <c r="UL318" s="34"/>
      <c r="UM318" s="34"/>
      <c r="UN318" s="34"/>
      <c r="UO318" s="34"/>
      <c r="UP318" s="34"/>
      <c r="UQ318" s="34"/>
      <c r="UR318" s="34"/>
      <c r="US318" s="34"/>
      <c r="UT318" s="34"/>
      <c r="UU318" s="34"/>
      <c r="UV318" s="34"/>
      <c r="UW318" s="34"/>
      <c r="UX318" s="34"/>
      <c r="UY318" s="34"/>
      <c r="UZ318" s="34"/>
      <c r="VA318" s="34"/>
      <c r="VB318" s="34"/>
      <c r="VC318" s="34"/>
      <c r="VD318" s="34"/>
      <c r="VE318" s="34"/>
      <c r="VF318" s="34"/>
      <c r="VG318" s="34"/>
      <c r="VH318" s="34"/>
      <c r="VI318" s="34"/>
      <c r="VJ318" s="34"/>
      <c r="VK318" s="34"/>
      <c r="VL318" s="34"/>
      <c r="VM318" s="34"/>
      <c r="VN318" s="34"/>
      <c r="VO318" s="34"/>
      <c r="VP318" s="34"/>
      <c r="VQ318" s="34"/>
      <c r="VR318" s="34"/>
      <c r="VS318" s="34"/>
      <c r="VT318" s="34"/>
      <c r="VU318" s="34"/>
      <c r="VV318" s="34"/>
      <c r="VW318" s="34"/>
      <c r="VX318" s="34"/>
      <c r="VY318" s="34"/>
      <c r="VZ318" s="34"/>
      <c r="WA318" s="34"/>
      <c r="WB318" s="34"/>
      <c r="WC318" s="34"/>
      <c r="WD318" s="34"/>
      <c r="WE318" s="34"/>
      <c r="WF318" s="34"/>
      <c r="WG318" s="34"/>
      <c r="WH318" s="34"/>
      <c r="WI318" s="34"/>
      <c r="WJ318" s="34"/>
      <c r="WK318" s="34"/>
      <c r="WL318" s="34"/>
      <c r="WM318" s="34"/>
      <c r="WN318" s="34"/>
      <c r="WO318" s="34"/>
      <c r="WP318" s="34"/>
      <c r="WQ318" s="34"/>
      <c r="WR318" s="34"/>
      <c r="WS318" s="34"/>
      <c r="WT318" s="34"/>
      <c r="WU318" s="34"/>
      <c r="WV318" s="34"/>
      <c r="WW318" s="34"/>
      <c r="WX318" s="34"/>
      <c r="WY318" s="34"/>
      <c r="WZ318" s="34"/>
      <c r="XA318" s="34"/>
      <c r="XB318" s="34"/>
      <c r="XC318" s="34"/>
      <c r="XD318" s="34"/>
      <c r="XE318" s="34"/>
      <c r="XF318" s="34"/>
      <c r="XG318" s="34"/>
      <c r="XH318" s="34"/>
      <c r="XI318" s="34"/>
      <c r="XJ318" s="34"/>
      <c r="XK318" s="34"/>
      <c r="XL318" s="34"/>
      <c r="XM318" s="34"/>
      <c r="XN318" s="34"/>
      <c r="XO318" s="34"/>
      <c r="XP318" s="34"/>
      <c r="XQ318" s="34"/>
      <c r="XR318" s="34"/>
      <c r="XS318" s="34"/>
      <c r="XT318" s="34"/>
      <c r="XU318" s="34"/>
      <c r="XV318" s="34"/>
      <c r="XW318" s="34"/>
      <c r="XX318" s="34"/>
      <c r="XY318" s="34"/>
      <c r="XZ318" s="34"/>
      <c r="YA318" s="34"/>
      <c r="YB318" s="34"/>
      <c r="YC318" s="34"/>
      <c r="YD318" s="34"/>
      <c r="YE318" s="34"/>
      <c r="YF318" s="34"/>
      <c r="YG318" s="34"/>
      <c r="YH318" s="34"/>
      <c r="YI318" s="34"/>
      <c r="YJ318" s="34"/>
      <c r="YK318" s="34"/>
      <c r="YL318" s="34"/>
      <c r="YM318" s="34"/>
      <c r="YN318" s="34"/>
      <c r="YO318" s="34"/>
      <c r="YP318" s="34"/>
      <c r="YQ318" s="34"/>
      <c r="YR318" s="34"/>
      <c r="YS318" s="34"/>
      <c r="YT318" s="34"/>
      <c r="YU318" s="34"/>
      <c r="YV318" s="34"/>
      <c r="YW318" s="34"/>
      <c r="YX318" s="34"/>
      <c r="YY318" s="34"/>
      <c r="YZ318" s="34"/>
      <c r="ZA318" s="34"/>
      <c r="ZB318" s="34"/>
      <c r="ZC318" s="34"/>
      <c r="ZD318" s="34"/>
      <c r="ZE318" s="34"/>
      <c r="ZF318" s="34"/>
      <c r="ZG318" s="34"/>
      <c r="ZH318" s="34"/>
      <c r="ZI318" s="34"/>
      <c r="ZJ318" s="34"/>
      <c r="ZK318" s="34"/>
      <c r="ZL318" s="34"/>
      <c r="ZM318" s="34"/>
      <c r="ZN318" s="34"/>
      <c r="ZO318" s="34"/>
      <c r="ZP318" s="34"/>
      <c r="ZQ318" s="34"/>
      <c r="ZR318" s="34"/>
      <c r="ZS318" s="34"/>
      <c r="ZT318" s="34"/>
      <c r="ZU318" s="34"/>
      <c r="ZV318" s="34"/>
      <c r="ZW318" s="34"/>
      <c r="ZX318" s="34"/>
      <c r="ZY318" s="34"/>
      <c r="ZZ318" s="34"/>
      <c r="AAA318" s="34"/>
      <c r="AAB318" s="34"/>
      <c r="AAC318" s="34"/>
      <c r="AAD318" s="34"/>
      <c r="AAE318" s="34"/>
      <c r="AAF318" s="34"/>
      <c r="AAG318" s="34"/>
      <c r="AAH318" s="34"/>
      <c r="AAI318" s="34"/>
      <c r="AAJ318" s="34"/>
      <c r="AAK318" s="34"/>
      <c r="AAL318" s="34"/>
      <c r="AAM318" s="34"/>
      <c r="AAN318" s="34"/>
      <c r="AAO318" s="34"/>
      <c r="AAP318" s="34"/>
      <c r="AAQ318" s="34"/>
      <c r="AAR318" s="34"/>
      <c r="AAS318" s="34"/>
      <c r="AAT318" s="34"/>
      <c r="AAU318" s="34"/>
      <c r="AAV318" s="34"/>
      <c r="AAW318" s="34"/>
      <c r="AAX318" s="34"/>
      <c r="AAY318" s="34"/>
      <c r="AAZ318" s="34"/>
      <c r="ABA318" s="34"/>
      <c r="ABB318" s="34"/>
      <c r="ABC318" s="34"/>
      <c r="ABD318" s="34"/>
      <c r="ABE318" s="34"/>
      <c r="ABF318" s="34"/>
      <c r="ABG318" s="34"/>
      <c r="ABH318" s="34"/>
      <c r="ABI318" s="34"/>
      <c r="ABJ318" s="34"/>
      <c r="ABK318" s="34"/>
      <c r="ABL318" s="34"/>
      <c r="ABM318" s="34"/>
      <c r="ABN318" s="34"/>
      <c r="ABO318" s="34"/>
      <c r="ABP318" s="34"/>
      <c r="ABQ318" s="34"/>
      <c r="ABR318" s="34"/>
      <c r="ABS318" s="34"/>
      <c r="ABT318" s="34"/>
      <c r="ABU318" s="34"/>
      <c r="ABV318" s="34"/>
      <c r="ABW318" s="34"/>
      <c r="ABX318" s="34"/>
      <c r="ABY318" s="34"/>
      <c r="ABZ318" s="34"/>
      <c r="ACA318" s="34"/>
      <c r="ACB318" s="34"/>
      <c r="ACC318" s="34"/>
      <c r="ACD318" s="34"/>
      <c r="ACE318" s="34"/>
      <c r="ACF318" s="34"/>
      <c r="ACG318" s="34"/>
      <c r="ACH318" s="34"/>
      <c r="ACI318" s="34"/>
      <c r="ACJ318" s="34"/>
      <c r="ACK318" s="34"/>
      <c r="ACL318" s="34"/>
      <c r="ACM318" s="34"/>
      <c r="ACN318" s="34"/>
      <c r="ACO318" s="34"/>
      <c r="ACP318" s="34"/>
      <c r="ACQ318" s="34"/>
      <c r="ACR318" s="34"/>
      <c r="ACS318" s="34"/>
      <c r="ACT318" s="34"/>
      <c r="ACU318" s="34"/>
      <c r="ACV318" s="34"/>
      <c r="ACW318" s="34"/>
      <c r="ACX318" s="34"/>
      <c r="ACY318" s="34"/>
      <c r="ACZ318" s="34"/>
      <c r="ADA318" s="34"/>
      <c r="ADB318" s="34"/>
      <c r="ADC318" s="34"/>
      <c r="ADD318" s="34"/>
      <c r="ADE318" s="34"/>
      <c r="ADF318" s="34"/>
      <c r="ADG318" s="34"/>
      <c r="ADH318" s="34"/>
      <c r="ADI318" s="34"/>
      <c r="ADJ318" s="34"/>
      <c r="ADK318" s="34"/>
      <c r="ADL318" s="34"/>
      <c r="ADM318" s="34"/>
      <c r="ADN318" s="34"/>
      <c r="ADO318" s="34"/>
      <c r="ADP318" s="34"/>
      <c r="ADQ318" s="34"/>
      <c r="ADR318" s="34"/>
      <c r="ADS318" s="34"/>
      <c r="ADT318" s="34"/>
      <c r="ADU318" s="34"/>
      <c r="ADV318" s="34"/>
      <c r="ADW318" s="34"/>
      <c r="ADX318" s="34"/>
      <c r="ADY318" s="34"/>
      <c r="ADZ318" s="34"/>
      <c r="AEA318" s="34"/>
      <c r="AEB318" s="34"/>
      <c r="AEC318" s="34"/>
      <c r="AED318" s="34"/>
      <c r="AEE318" s="34"/>
      <c r="AEF318" s="34"/>
      <c r="AEG318" s="34"/>
      <c r="AEH318" s="34"/>
      <c r="AEI318" s="34"/>
      <c r="AEJ318" s="34"/>
      <c r="AEK318" s="34"/>
      <c r="AEL318" s="34"/>
      <c r="AEM318" s="34"/>
      <c r="AEN318" s="34"/>
      <c r="AEO318" s="34"/>
      <c r="AEP318" s="34"/>
      <c r="AEQ318" s="34"/>
      <c r="AER318" s="34"/>
      <c r="AES318" s="34"/>
      <c r="AET318" s="34"/>
      <c r="AEU318" s="34"/>
      <c r="AEV318" s="34"/>
      <c r="AEW318" s="34"/>
      <c r="AEX318" s="34"/>
      <c r="AEY318" s="34"/>
      <c r="AEZ318" s="34"/>
      <c r="AFA318" s="34"/>
      <c r="AFB318" s="34"/>
      <c r="AFC318" s="34"/>
      <c r="AFD318" s="34"/>
      <c r="AFE318" s="34"/>
      <c r="AFF318" s="34"/>
      <c r="AFG318" s="34"/>
      <c r="AFH318" s="34"/>
      <c r="AFI318" s="34"/>
      <c r="AFJ318" s="34"/>
      <c r="AFK318" s="34"/>
      <c r="AFL318" s="34"/>
      <c r="AFM318" s="34"/>
      <c r="AFN318" s="34"/>
      <c r="AFO318" s="34"/>
      <c r="AFP318" s="34"/>
      <c r="AFQ318" s="34"/>
      <c r="AFR318" s="34"/>
      <c r="AFS318" s="34"/>
      <c r="AFT318" s="34"/>
      <c r="AFU318" s="34"/>
      <c r="AFV318" s="34"/>
      <c r="AFW318" s="34"/>
      <c r="AFX318" s="34"/>
      <c r="AFY318" s="34"/>
      <c r="AFZ318" s="34"/>
      <c r="AGA318" s="34"/>
      <c r="AGB318" s="34"/>
      <c r="AGC318" s="34"/>
      <c r="AGD318" s="34"/>
      <c r="AGE318" s="34"/>
      <c r="AGF318" s="34"/>
      <c r="AGG318" s="34"/>
      <c r="AGH318" s="34"/>
      <c r="AGI318" s="34"/>
      <c r="AGJ318" s="34"/>
      <c r="AGK318" s="34"/>
      <c r="AGL318" s="34"/>
      <c r="AGM318" s="34"/>
      <c r="AGN318" s="34"/>
      <c r="AGO318" s="34"/>
      <c r="AGP318" s="34"/>
      <c r="AGQ318" s="34"/>
      <c r="AGR318" s="34"/>
      <c r="AGS318" s="34"/>
      <c r="AGT318" s="34"/>
      <c r="AGU318" s="34"/>
      <c r="AGV318" s="34"/>
      <c r="AGW318" s="34"/>
      <c r="AGX318" s="34"/>
      <c r="AGY318" s="34"/>
      <c r="AGZ318" s="34"/>
      <c r="AHA318" s="34"/>
      <c r="AHB318" s="34"/>
      <c r="AHC318" s="34"/>
      <c r="AHD318" s="34"/>
      <c r="AHE318" s="34"/>
      <c r="AHF318" s="34"/>
      <c r="AHG318" s="34"/>
      <c r="AHH318" s="34"/>
      <c r="AHI318" s="34"/>
      <c r="AHJ318" s="34"/>
      <c r="AHK318" s="34"/>
      <c r="AHL318" s="34"/>
      <c r="AHM318" s="34"/>
      <c r="AHN318" s="34"/>
      <c r="AHO318" s="34"/>
      <c r="AHP318" s="34"/>
      <c r="AHQ318" s="34"/>
      <c r="AHR318" s="34"/>
      <c r="AHS318" s="34"/>
      <c r="AHT318" s="34"/>
      <c r="AHU318" s="34"/>
      <c r="AHV318" s="34"/>
      <c r="AHW318" s="34"/>
      <c r="AHX318" s="34"/>
      <c r="AHY318" s="34"/>
      <c r="AHZ318" s="34"/>
      <c r="AIA318" s="34"/>
      <c r="AIB318" s="34"/>
      <c r="AIC318" s="34"/>
      <c r="AID318" s="34"/>
      <c r="AIE318" s="34"/>
      <c r="AIF318" s="34"/>
      <c r="AIG318" s="34"/>
      <c r="AIH318" s="34"/>
      <c r="AII318" s="34"/>
      <c r="AIJ318" s="34"/>
      <c r="AIK318" s="34"/>
      <c r="AIL318" s="34"/>
      <c r="AIM318" s="34"/>
      <c r="AIN318" s="34"/>
      <c r="AIO318" s="34"/>
      <c r="AIP318" s="34"/>
      <c r="AIQ318" s="34"/>
      <c r="AIR318" s="34"/>
      <c r="AIS318" s="34"/>
      <c r="AIT318" s="34"/>
      <c r="AIU318" s="34"/>
      <c r="AIV318" s="34"/>
      <c r="AIW318" s="34"/>
      <c r="AIX318" s="34"/>
      <c r="AIY318" s="34"/>
      <c r="AIZ318" s="34"/>
      <c r="AJA318" s="34"/>
      <c r="AJB318" s="34"/>
      <c r="AJC318" s="34"/>
      <c r="AJD318" s="34"/>
      <c r="AJE318" s="34"/>
      <c r="AJF318" s="34"/>
      <c r="AJG318" s="34"/>
      <c r="AJH318" s="34"/>
      <c r="AJI318" s="34"/>
      <c r="AJJ318" s="34"/>
      <c r="AJK318" s="34"/>
      <c r="AJL318" s="34"/>
      <c r="AJM318" s="34"/>
      <c r="AJN318" s="34"/>
      <c r="AJO318" s="34"/>
      <c r="AJP318" s="34"/>
      <c r="AJQ318" s="34"/>
      <c r="AJR318" s="34"/>
      <c r="AJS318" s="34"/>
      <c r="AJT318" s="34"/>
      <c r="AJU318" s="34"/>
      <c r="AJV318" s="34"/>
      <c r="AJW318" s="34"/>
      <c r="AJX318" s="34"/>
      <c r="AJY318" s="34"/>
      <c r="AJZ318" s="34"/>
      <c r="AKA318" s="34"/>
      <c r="AKB318" s="34"/>
      <c r="AKC318" s="34"/>
      <c r="AKD318" s="34"/>
      <c r="AKE318" s="34"/>
      <c r="AKF318" s="34"/>
      <c r="AKG318" s="34"/>
      <c r="AKH318" s="34"/>
      <c r="AKI318" s="34"/>
      <c r="AKJ318" s="34"/>
      <c r="AKK318" s="34"/>
      <c r="AKL318" s="34"/>
      <c r="AKM318" s="34"/>
      <c r="AKN318" s="34"/>
      <c r="AKO318" s="34"/>
      <c r="AKP318" s="34"/>
      <c r="AKQ318" s="34"/>
      <c r="AKR318" s="34"/>
      <c r="AKS318" s="34"/>
      <c r="AKT318" s="34"/>
      <c r="AKU318" s="34"/>
      <c r="AKV318" s="34"/>
      <c r="AKW318" s="34"/>
      <c r="AKX318" s="34"/>
      <c r="AKY318" s="34"/>
      <c r="AKZ318" s="34"/>
      <c r="ALA318" s="34"/>
      <c r="ALB318" s="34"/>
      <c r="ALC318" s="34"/>
      <c r="ALD318" s="34"/>
      <c r="ALE318" s="34"/>
      <c r="ALF318" s="34"/>
      <c r="ALG318" s="34"/>
      <c r="ALH318" s="34"/>
      <c r="ALI318" s="34"/>
      <c r="ALJ318" s="34"/>
      <c r="ALK318" s="34"/>
      <c r="ALL318" s="34"/>
      <c r="ALM318" s="34"/>
      <c r="ALN318" s="34"/>
      <c r="ALO318" s="34"/>
      <c r="ALP318" s="34"/>
      <c r="ALQ318" s="34"/>
      <c r="ALR318" s="34"/>
      <c r="ALS318" s="34"/>
      <c r="ALT318" s="34"/>
      <c r="ALU318" s="34"/>
      <c r="ALV318" s="34"/>
      <c r="ALW318" s="34"/>
      <c r="ALX318" s="34"/>
      <c r="ALY318" s="34"/>
      <c r="ALZ318" s="34"/>
      <c r="AMA318" s="34"/>
      <c r="AMB318" s="34"/>
      <c r="AMC318" s="34"/>
      <c r="AMD318" s="34"/>
      <c r="AME318" s="34"/>
      <c r="AMF318" s="34"/>
    </row>
    <row r="319" spans="1:1020" s="35" customFormat="1" ht="18.75" customHeight="1" x14ac:dyDescent="0.15">
      <c r="A319" s="335"/>
      <c r="B319" s="336"/>
      <c r="C319" s="540"/>
      <c r="D319" s="353" t="s">
        <v>18</v>
      </c>
      <c r="E319" s="140" t="s">
        <v>80</v>
      </c>
      <c r="F319" s="140"/>
      <c r="G319" s="140"/>
      <c r="H319" s="140"/>
      <c r="I319" s="140"/>
      <c r="J319" s="140"/>
      <c r="K319" s="137"/>
      <c r="L319" s="137"/>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4"/>
      <c r="BW319" s="34"/>
      <c r="BX319" s="34"/>
      <c r="BY319" s="34"/>
      <c r="BZ319" s="34"/>
      <c r="CA319" s="34"/>
      <c r="CB319" s="34"/>
      <c r="CC319" s="34"/>
      <c r="CD319" s="34"/>
      <c r="CE319" s="34"/>
      <c r="CF319" s="34"/>
      <c r="CG319" s="34"/>
      <c r="CH319" s="34"/>
      <c r="CI319" s="34"/>
      <c r="CJ319" s="34"/>
      <c r="CK319" s="34"/>
      <c r="CL319" s="34"/>
      <c r="CM319" s="34"/>
      <c r="CN319" s="34"/>
      <c r="CO319" s="34"/>
      <c r="CP319" s="34"/>
      <c r="CQ319" s="34"/>
      <c r="CR319" s="34"/>
      <c r="CS319" s="34"/>
      <c r="CT319" s="34"/>
      <c r="CU319" s="34"/>
      <c r="CV319" s="34"/>
      <c r="CW319" s="34"/>
      <c r="CX319" s="34"/>
      <c r="CY319" s="34"/>
      <c r="CZ319" s="34"/>
      <c r="DA319" s="34"/>
      <c r="DB319" s="34"/>
      <c r="DC319" s="34"/>
      <c r="DD319" s="34"/>
      <c r="DE319" s="34"/>
      <c r="DF319" s="34"/>
      <c r="DG319" s="34"/>
      <c r="DH319" s="34"/>
      <c r="DI319" s="34"/>
      <c r="DJ319" s="34"/>
      <c r="DK319" s="34"/>
      <c r="DL319" s="34"/>
      <c r="DM319" s="34"/>
      <c r="DN319" s="34"/>
      <c r="DO319" s="34"/>
      <c r="DP319" s="34"/>
      <c r="DQ319" s="34"/>
      <c r="DR319" s="34"/>
      <c r="DS319" s="34"/>
      <c r="DT319" s="34"/>
      <c r="DU319" s="34"/>
      <c r="DV319" s="34"/>
      <c r="DW319" s="34"/>
      <c r="DX319" s="34"/>
      <c r="DY319" s="34"/>
      <c r="DZ319" s="34"/>
      <c r="EA319" s="34"/>
      <c r="EB319" s="34"/>
      <c r="EC319" s="34"/>
      <c r="ED319" s="34"/>
      <c r="EE319" s="34"/>
      <c r="EF319" s="34"/>
      <c r="EG319" s="34"/>
      <c r="EH319" s="34"/>
      <c r="EI319" s="34"/>
      <c r="EJ319" s="34"/>
      <c r="EK319" s="34"/>
      <c r="EL319" s="34"/>
      <c r="EM319" s="34"/>
      <c r="EN319" s="34"/>
      <c r="EO319" s="34"/>
      <c r="EP319" s="34"/>
      <c r="EQ319" s="34"/>
      <c r="ER319" s="34"/>
      <c r="ES319" s="34"/>
      <c r="ET319" s="34"/>
      <c r="EU319" s="34"/>
      <c r="EV319" s="34"/>
      <c r="EW319" s="34"/>
      <c r="EX319" s="34"/>
      <c r="EY319" s="34"/>
      <c r="EZ319" s="34"/>
      <c r="FA319" s="34"/>
      <c r="FB319" s="34"/>
      <c r="FC319" s="34"/>
      <c r="FD319" s="34"/>
      <c r="FE319" s="34"/>
      <c r="FF319" s="34"/>
      <c r="FG319" s="34"/>
      <c r="FH319" s="34"/>
      <c r="FI319" s="34"/>
      <c r="FJ319" s="34"/>
      <c r="FK319" s="34"/>
      <c r="FL319" s="34"/>
      <c r="FM319" s="34"/>
      <c r="FN319" s="34"/>
      <c r="FO319" s="34"/>
      <c r="FP319" s="34"/>
      <c r="FQ319" s="34"/>
      <c r="FR319" s="34"/>
      <c r="FS319" s="34"/>
      <c r="FT319" s="34"/>
      <c r="FU319" s="34"/>
      <c r="FV319" s="34"/>
      <c r="FW319" s="34"/>
      <c r="FX319" s="34"/>
      <c r="FY319" s="34"/>
      <c r="FZ319" s="34"/>
      <c r="GA319" s="34"/>
      <c r="GB319" s="34"/>
      <c r="GC319" s="34"/>
      <c r="GD319" s="34"/>
      <c r="GE319" s="34"/>
      <c r="GF319" s="34"/>
      <c r="GG319" s="34"/>
      <c r="GH319" s="34"/>
      <c r="GI319" s="34"/>
      <c r="GJ319" s="34"/>
      <c r="GK319" s="34"/>
      <c r="GL319" s="34"/>
      <c r="GM319" s="34"/>
      <c r="GN319" s="34"/>
      <c r="GO319" s="34"/>
      <c r="GP319" s="34"/>
      <c r="GQ319" s="34"/>
      <c r="GR319" s="34"/>
      <c r="GS319" s="34"/>
      <c r="GT319" s="34"/>
      <c r="GU319" s="34"/>
      <c r="GV319" s="34"/>
      <c r="GW319" s="34"/>
      <c r="GX319" s="34"/>
      <c r="GY319" s="34"/>
      <c r="GZ319" s="34"/>
      <c r="HA319" s="34"/>
      <c r="HB319" s="34"/>
      <c r="HC319" s="34"/>
      <c r="HD319" s="34"/>
      <c r="HE319" s="34"/>
      <c r="HF319" s="34"/>
      <c r="HG319" s="34"/>
      <c r="HH319" s="34"/>
      <c r="HI319" s="34"/>
      <c r="HJ319" s="34"/>
      <c r="HK319" s="34"/>
      <c r="HL319" s="34"/>
      <c r="HM319" s="34"/>
      <c r="HN319" s="34"/>
      <c r="HO319" s="34"/>
      <c r="HP319" s="34"/>
      <c r="HQ319" s="34"/>
      <c r="HR319" s="34"/>
      <c r="HS319" s="34"/>
      <c r="HT319" s="34"/>
      <c r="HU319" s="34"/>
      <c r="HV319" s="34"/>
      <c r="HW319" s="34"/>
      <c r="HX319" s="34"/>
      <c r="HY319" s="34"/>
      <c r="HZ319" s="34"/>
      <c r="IA319" s="34"/>
      <c r="IB319" s="34"/>
      <c r="IC319" s="34"/>
      <c r="ID319" s="34"/>
      <c r="IE319" s="34"/>
      <c r="IF319" s="34"/>
      <c r="IG319" s="34"/>
      <c r="IH319" s="34"/>
      <c r="II319" s="34"/>
      <c r="IJ319" s="34"/>
      <c r="IK319" s="34"/>
      <c r="IL319" s="34"/>
      <c r="IM319" s="34"/>
      <c r="IN319" s="34"/>
      <c r="IO319" s="34"/>
      <c r="IP319" s="34"/>
      <c r="IQ319" s="34"/>
      <c r="IR319" s="34"/>
      <c r="IS319" s="34"/>
      <c r="IT319" s="34"/>
      <c r="IU319" s="34"/>
      <c r="IV319" s="34"/>
      <c r="IW319" s="34"/>
      <c r="IX319" s="34"/>
      <c r="IY319" s="34"/>
      <c r="IZ319" s="34"/>
      <c r="JA319" s="34"/>
      <c r="JB319" s="34"/>
      <c r="JC319" s="34"/>
      <c r="JD319" s="34"/>
      <c r="JE319" s="34"/>
      <c r="JF319" s="34"/>
      <c r="JG319" s="34"/>
      <c r="JH319" s="34"/>
      <c r="JI319" s="34"/>
      <c r="JJ319" s="34"/>
      <c r="JK319" s="34"/>
      <c r="JL319" s="34"/>
      <c r="JM319" s="34"/>
      <c r="JN319" s="34"/>
      <c r="JO319" s="34"/>
      <c r="JP319" s="34"/>
      <c r="JQ319" s="34"/>
      <c r="JR319" s="34"/>
      <c r="JS319" s="34"/>
      <c r="JT319" s="34"/>
      <c r="JU319" s="34"/>
      <c r="JV319" s="34"/>
      <c r="JW319" s="34"/>
      <c r="JX319" s="34"/>
      <c r="JY319" s="34"/>
      <c r="JZ319" s="34"/>
      <c r="KA319" s="34"/>
      <c r="KB319" s="34"/>
      <c r="KC319" s="34"/>
      <c r="KD319" s="34"/>
      <c r="KE319" s="34"/>
      <c r="KF319" s="34"/>
      <c r="KG319" s="34"/>
      <c r="KH319" s="34"/>
      <c r="KI319" s="34"/>
      <c r="KJ319" s="34"/>
      <c r="KK319" s="34"/>
      <c r="KL319" s="34"/>
      <c r="KM319" s="34"/>
      <c r="KN319" s="34"/>
      <c r="KO319" s="34"/>
      <c r="KP319" s="34"/>
      <c r="KQ319" s="34"/>
      <c r="KR319" s="34"/>
      <c r="KS319" s="34"/>
      <c r="KT319" s="34"/>
      <c r="KU319" s="34"/>
      <c r="KV319" s="34"/>
      <c r="KW319" s="34"/>
      <c r="KX319" s="34"/>
      <c r="KY319" s="34"/>
      <c r="KZ319" s="34"/>
      <c r="LA319" s="34"/>
      <c r="LB319" s="34"/>
      <c r="LC319" s="34"/>
      <c r="LD319" s="34"/>
      <c r="LE319" s="34"/>
      <c r="LF319" s="34"/>
      <c r="LG319" s="34"/>
      <c r="LH319" s="34"/>
      <c r="LI319" s="34"/>
      <c r="LJ319" s="34"/>
      <c r="LK319" s="34"/>
      <c r="LL319" s="34"/>
      <c r="LM319" s="34"/>
      <c r="LN319" s="34"/>
      <c r="LO319" s="34"/>
      <c r="LP319" s="34"/>
      <c r="LQ319" s="34"/>
      <c r="LR319" s="34"/>
      <c r="LS319" s="34"/>
      <c r="LT319" s="34"/>
      <c r="LU319" s="34"/>
      <c r="LV319" s="34"/>
      <c r="LW319" s="34"/>
      <c r="LX319" s="34"/>
      <c r="LY319" s="34"/>
      <c r="LZ319" s="34"/>
      <c r="MA319" s="34"/>
      <c r="MB319" s="34"/>
      <c r="MC319" s="34"/>
      <c r="MD319" s="34"/>
      <c r="ME319" s="34"/>
      <c r="MF319" s="34"/>
      <c r="MG319" s="34"/>
      <c r="MH319" s="34"/>
      <c r="MI319" s="34"/>
      <c r="MJ319" s="34"/>
      <c r="MK319" s="34"/>
      <c r="ML319" s="34"/>
      <c r="MM319" s="34"/>
      <c r="MN319" s="34"/>
      <c r="MO319" s="34"/>
      <c r="MP319" s="34"/>
      <c r="MQ319" s="34"/>
      <c r="MR319" s="34"/>
      <c r="MS319" s="34"/>
      <c r="MT319" s="34"/>
      <c r="MU319" s="34"/>
      <c r="MV319" s="34"/>
      <c r="MW319" s="34"/>
      <c r="MX319" s="34"/>
      <c r="MY319" s="34"/>
      <c r="MZ319" s="34"/>
      <c r="NA319" s="34"/>
      <c r="NB319" s="34"/>
      <c r="NC319" s="34"/>
      <c r="ND319" s="34"/>
      <c r="NE319" s="34"/>
      <c r="NF319" s="34"/>
      <c r="NG319" s="34"/>
      <c r="NH319" s="34"/>
      <c r="NI319" s="34"/>
      <c r="NJ319" s="34"/>
      <c r="NK319" s="34"/>
      <c r="NL319" s="34"/>
      <c r="NM319" s="34"/>
      <c r="NN319" s="34"/>
      <c r="NO319" s="34"/>
      <c r="NP319" s="34"/>
      <c r="NQ319" s="34"/>
      <c r="NR319" s="34"/>
      <c r="NS319" s="34"/>
      <c r="NT319" s="34"/>
      <c r="NU319" s="34"/>
      <c r="NV319" s="34"/>
      <c r="NW319" s="34"/>
      <c r="NX319" s="34"/>
      <c r="NY319" s="34"/>
      <c r="NZ319" s="34"/>
      <c r="OA319" s="34"/>
      <c r="OB319" s="34"/>
      <c r="OC319" s="34"/>
      <c r="OD319" s="34"/>
      <c r="OE319" s="34"/>
      <c r="OF319" s="34"/>
      <c r="OG319" s="34"/>
      <c r="OH319" s="34"/>
      <c r="OI319" s="34"/>
      <c r="OJ319" s="34"/>
      <c r="OK319" s="34"/>
      <c r="OL319" s="34"/>
      <c r="OM319" s="34"/>
      <c r="ON319" s="34"/>
      <c r="OO319" s="34"/>
      <c r="OP319" s="34"/>
      <c r="OQ319" s="34"/>
      <c r="OR319" s="34"/>
      <c r="OS319" s="34"/>
      <c r="OT319" s="34"/>
      <c r="OU319" s="34"/>
      <c r="OV319" s="34"/>
      <c r="OW319" s="34"/>
      <c r="OX319" s="34"/>
      <c r="OY319" s="34"/>
      <c r="OZ319" s="34"/>
      <c r="PA319" s="34"/>
      <c r="PB319" s="34"/>
      <c r="PC319" s="34"/>
      <c r="PD319" s="34"/>
      <c r="PE319" s="34"/>
      <c r="PF319" s="34"/>
      <c r="PG319" s="34"/>
      <c r="PH319" s="34"/>
      <c r="PI319" s="34"/>
      <c r="PJ319" s="34"/>
      <c r="PK319" s="34"/>
      <c r="PL319" s="34"/>
      <c r="PM319" s="34"/>
      <c r="PN319" s="34"/>
      <c r="PO319" s="34"/>
      <c r="PP319" s="34"/>
      <c r="PQ319" s="34"/>
      <c r="PR319" s="34"/>
      <c r="PS319" s="34"/>
      <c r="PT319" s="34"/>
      <c r="PU319" s="34"/>
      <c r="PV319" s="34"/>
      <c r="PW319" s="34"/>
      <c r="PX319" s="34"/>
      <c r="PY319" s="34"/>
      <c r="PZ319" s="34"/>
      <c r="QA319" s="34"/>
      <c r="QB319" s="34"/>
      <c r="QC319" s="34"/>
      <c r="QD319" s="34"/>
      <c r="QE319" s="34"/>
      <c r="QF319" s="34"/>
      <c r="QG319" s="34"/>
      <c r="QH319" s="34"/>
      <c r="QI319" s="34"/>
      <c r="QJ319" s="34"/>
      <c r="QK319" s="34"/>
      <c r="QL319" s="34"/>
      <c r="QM319" s="34"/>
      <c r="QN319" s="34"/>
      <c r="QO319" s="34"/>
      <c r="QP319" s="34"/>
      <c r="QQ319" s="34"/>
      <c r="QR319" s="34"/>
      <c r="QS319" s="34"/>
      <c r="QT319" s="34"/>
      <c r="QU319" s="34"/>
      <c r="QV319" s="34"/>
      <c r="QW319" s="34"/>
      <c r="QX319" s="34"/>
      <c r="QY319" s="34"/>
      <c r="QZ319" s="34"/>
      <c r="RA319" s="34"/>
      <c r="RB319" s="34"/>
      <c r="RC319" s="34"/>
      <c r="RD319" s="34"/>
      <c r="RE319" s="34"/>
      <c r="RF319" s="34"/>
      <c r="RG319" s="34"/>
      <c r="RH319" s="34"/>
      <c r="RI319" s="34"/>
      <c r="RJ319" s="34"/>
      <c r="RK319" s="34"/>
      <c r="RL319" s="34"/>
      <c r="RM319" s="34"/>
      <c r="RN319" s="34"/>
      <c r="RO319" s="34"/>
      <c r="RP319" s="34"/>
      <c r="RQ319" s="34"/>
      <c r="RR319" s="34"/>
      <c r="RS319" s="34"/>
      <c r="RT319" s="34"/>
      <c r="RU319" s="34"/>
      <c r="RV319" s="34"/>
      <c r="RW319" s="34"/>
      <c r="RX319" s="34"/>
      <c r="RY319" s="34"/>
      <c r="RZ319" s="34"/>
      <c r="SA319" s="34"/>
      <c r="SB319" s="34"/>
      <c r="SC319" s="34"/>
      <c r="SD319" s="34"/>
      <c r="SE319" s="34"/>
      <c r="SF319" s="34"/>
      <c r="SG319" s="34"/>
      <c r="SH319" s="34"/>
      <c r="SI319" s="34"/>
      <c r="SJ319" s="34"/>
      <c r="SK319" s="34"/>
      <c r="SL319" s="34"/>
      <c r="SM319" s="34"/>
      <c r="SN319" s="34"/>
      <c r="SO319" s="34"/>
      <c r="SP319" s="34"/>
      <c r="SQ319" s="34"/>
      <c r="SR319" s="34"/>
      <c r="SS319" s="34"/>
      <c r="ST319" s="34"/>
      <c r="SU319" s="34"/>
      <c r="SV319" s="34"/>
      <c r="SW319" s="34"/>
      <c r="SX319" s="34"/>
      <c r="SY319" s="34"/>
      <c r="SZ319" s="34"/>
      <c r="TA319" s="34"/>
      <c r="TB319" s="34"/>
      <c r="TC319" s="34"/>
      <c r="TD319" s="34"/>
      <c r="TE319" s="34"/>
      <c r="TF319" s="34"/>
      <c r="TG319" s="34"/>
      <c r="TH319" s="34"/>
      <c r="TI319" s="34"/>
      <c r="TJ319" s="34"/>
      <c r="TK319" s="34"/>
      <c r="TL319" s="34"/>
      <c r="TM319" s="34"/>
      <c r="TN319" s="34"/>
      <c r="TO319" s="34"/>
      <c r="TP319" s="34"/>
      <c r="TQ319" s="34"/>
      <c r="TR319" s="34"/>
      <c r="TS319" s="34"/>
      <c r="TT319" s="34"/>
      <c r="TU319" s="34"/>
      <c r="TV319" s="34"/>
      <c r="TW319" s="34"/>
      <c r="TX319" s="34"/>
      <c r="TY319" s="34"/>
      <c r="TZ319" s="34"/>
      <c r="UA319" s="34"/>
      <c r="UB319" s="34"/>
      <c r="UC319" s="34"/>
      <c r="UD319" s="34"/>
      <c r="UE319" s="34"/>
      <c r="UF319" s="34"/>
      <c r="UG319" s="34"/>
      <c r="UH319" s="34"/>
      <c r="UI319" s="34"/>
      <c r="UJ319" s="34"/>
      <c r="UK319" s="34"/>
      <c r="UL319" s="34"/>
      <c r="UM319" s="34"/>
      <c r="UN319" s="34"/>
      <c r="UO319" s="34"/>
      <c r="UP319" s="34"/>
      <c r="UQ319" s="34"/>
      <c r="UR319" s="34"/>
      <c r="US319" s="34"/>
      <c r="UT319" s="34"/>
      <c r="UU319" s="34"/>
      <c r="UV319" s="34"/>
      <c r="UW319" s="34"/>
      <c r="UX319" s="34"/>
      <c r="UY319" s="34"/>
      <c r="UZ319" s="34"/>
      <c r="VA319" s="34"/>
      <c r="VB319" s="34"/>
      <c r="VC319" s="34"/>
      <c r="VD319" s="34"/>
      <c r="VE319" s="34"/>
      <c r="VF319" s="34"/>
      <c r="VG319" s="34"/>
      <c r="VH319" s="34"/>
      <c r="VI319" s="34"/>
      <c r="VJ319" s="34"/>
      <c r="VK319" s="34"/>
      <c r="VL319" s="34"/>
      <c r="VM319" s="34"/>
      <c r="VN319" s="34"/>
      <c r="VO319" s="34"/>
      <c r="VP319" s="34"/>
      <c r="VQ319" s="34"/>
      <c r="VR319" s="34"/>
      <c r="VS319" s="34"/>
      <c r="VT319" s="34"/>
      <c r="VU319" s="34"/>
      <c r="VV319" s="34"/>
      <c r="VW319" s="34"/>
      <c r="VX319" s="34"/>
      <c r="VY319" s="34"/>
      <c r="VZ319" s="34"/>
      <c r="WA319" s="34"/>
      <c r="WB319" s="34"/>
      <c r="WC319" s="34"/>
      <c r="WD319" s="34"/>
      <c r="WE319" s="34"/>
      <c r="WF319" s="34"/>
      <c r="WG319" s="34"/>
      <c r="WH319" s="34"/>
      <c r="WI319" s="34"/>
      <c r="WJ319" s="34"/>
      <c r="WK319" s="34"/>
      <c r="WL319" s="34"/>
      <c r="WM319" s="34"/>
      <c r="WN319" s="34"/>
      <c r="WO319" s="34"/>
      <c r="WP319" s="34"/>
      <c r="WQ319" s="34"/>
      <c r="WR319" s="34"/>
      <c r="WS319" s="34"/>
      <c r="WT319" s="34"/>
      <c r="WU319" s="34"/>
      <c r="WV319" s="34"/>
      <c r="WW319" s="34"/>
      <c r="WX319" s="34"/>
      <c r="WY319" s="34"/>
      <c r="WZ319" s="34"/>
      <c r="XA319" s="34"/>
      <c r="XB319" s="34"/>
      <c r="XC319" s="34"/>
      <c r="XD319" s="34"/>
      <c r="XE319" s="34"/>
      <c r="XF319" s="34"/>
      <c r="XG319" s="34"/>
      <c r="XH319" s="34"/>
      <c r="XI319" s="34"/>
      <c r="XJ319" s="34"/>
      <c r="XK319" s="34"/>
      <c r="XL319" s="34"/>
      <c r="XM319" s="34"/>
      <c r="XN319" s="34"/>
      <c r="XO319" s="34"/>
      <c r="XP319" s="34"/>
      <c r="XQ319" s="34"/>
      <c r="XR319" s="34"/>
      <c r="XS319" s="34"/>
      <c r="XT319" s="34"/>
      <c r="XU319" s="34"/>
      <c r="XV319" s="34"/>
      <c r="XW319" s="34"/>
      <c r="XX319" s="34"/>
      <c r="XY319" s="34"/>
      <c r="XZ319" s="34"/>
      <c r="YA319" s="34"/>
      <c r="YB319" s="34"/>
      <c r="YC319" s="34"/>
      <c r="YD319" s="34"/>
      <c r="YE319" s="34"/>
      <c r="YF319" s="34"/>
      <c r="YG319" s="34"/>
      <c r="YH319" s="34"/>
      <c r="YI319" s="34"/>
      <c r="YJ319" s="34"/>
      <c r="YK319" s="34"/>
      <c r="YL319" s="34"/>
      <c r="YM319" s="34"/>
      <c r="YN319" s="34"/>
      <c r="YO319" s="34"/>
      <c r="YP319" s="34"/>
      <c r="YQ319" s="34"/>
      <c r="YR319" s="34"/>
      <c r="YS319" s="34"/>
      <c r="YT319" s="34"/>
      <c r="YU319" s="34"/>
      <c r="YV319" s="34"/>
      <c r="YW319" s="34"/>
      <c r="YX319" s="34"/>
      <c r="YY319" s="34"/>
      <c r="YZ319" s="34"/>
      <c r="ZA319" s="34"/>
      <c r="ZB319" s="34"/>
      <c r="ZC319" s="34"/>
      <c r="ZD319" s="34"/>
      <c r="ZE319" s="34"/>
      <c r="ZF319" s="34"/>
      <c r="ZG319" s="34"/>
      <c r="ZH319" s="34"/>
      <c r="ZI319" s="34"/>
      <c r="ZJ319" s="34"/>
      <c r="ZK319" s="34"/>
      <c r="ZL319" s="34"/>
      <c r="ZM319" s="34"/>
      <c r="ZN319" s="34"/>
      <c r="ZO319" s="34"/>
      <c r="ZP319" s="34"/>
      <c r="ZQ319" s="34"/>
      <c r="ZR319" s="34"/>
      <c r="ZS319" s="34"/>
      <c r="ZT319" s="34"/>
      <c r="ZU319" s="34"/>
      <c r="ZV319" s="34"/>
      <c r="ZW319" s="34"/>
      <c r="ZX319" s="34"/>
      <c r="ZY319" s="34"/>
      <c r="ZZ319" s="34"/>
      <c r="AAA319" s="34"/>
      <c r="AAB319" s="34"/>
      <c r="AAC319" s="34"/>
      <c r="AAD319" s="34"/>
      <c r="AAE319" s="34"/>
      <c r="AAF319" s="34"/>
      <c r="AAG319" s="34"/>
      <c r="AAH319" s="34"/>
      <c r="AAI319" s="34"/>
      <c r="AAJ319" s="34"/>
      <c r="AAK319" s="34"/>
      <c r="AAL319" s="34"/>
      <c r="AAM319" s="34"/>
      <c r="AAN319" s="34"/>
      <c r="AAO319" s="34"/>
      <c r="AAP319" s="34"/>
      <c r="AAQ319" s="34"/>
      <c r="AAR319" s="34"/>
      <c r="AAS319" s="34"/>
      <c r="AAT319" s="34"/>
      <c r="AAU319" s="34"/>
      <c r="AAV319" s="34"/>
      <c r="AAW319" s="34"/>
      <c r="AAX319" s="34"/>
      <c r="AAY319" s="34"/>
      <c r="AAZ319" s="34"/>
      <c r="ABA319" s="34"/>
      <c r="ABB319" s="34"/>
      <c r="ABC319" s="34"/>
      <c r="ABD319" s="34"/>
      <c r="ABE319" s="34"/>
      <c r="ABF319" s="34"/>
      <c r="ABG319" s="34"/>
      <c r="ABH319" s="34"/>
      <c r="ABI319" s="34"/>
      <c r="ABJ319" s="34"/>
      <c r="ABK319" s="34"/>
      <c r="ABL319" s="34"/>
      <c r="ABM319" s="34"/>
      <c r="ABN319" s="34"/>
      <c r="ABO319" s="34"/>
      <c r="ABP319" s="34"/>
      <c r="ABQ319" s="34"/>
      <c r="ABR319" s="34"/>
      <c r="ABS319" s="34"/>
      <c r="ABT319" s="34"/>
      <c r="ABU319" s="34"/>
      <c r="ABV319" s="34"/>
      <c r="ABW319" s="34"/>
      <c r="ABX319" s="34"/>
      <c r="ABY319" s="34"/>
      <c r="ABZ319" s="34"/>
      <c r="ACA319" s="34"/>
      <c r="ACB319" s="34"/>
      <c r="ACC319" s="34"/>
      <c r="ACD319" s="34"/>
      <c r="ACE319" s="34"/>
      <c r="ACF319" s="34"/>
      <c r="ACG319" s="34"/>
      <c r="ACH319" s="34"/>
      <c r="ACI319" s="34"/>
      <c r="ACJ319" s="34"/>
      <c r="ACK319" s="34"/>
      <c r="ACL319" s="34"/>
      <c r="ACM319" s="34"/>
      <c r="ACN319" s="34"/>
      <c r="ACO319" s="34"/>
      <c r="ACP319" s="34"/>
      <c r="ACQ319" s="34"/>
      <c r="ACR319" s="34"/>
      <c r="ACS319" s="34"/>
      <c r="ACT319" s="34"/>
      <c r="ACU319" s="34"/>
      <c r="ACV319" s="34"/>
      <c r="ACW319" s="34"/>
      <c r="ACX319" s="34"/>
      <c r="ACY319" s="34"/>
      <c r="ACZ319" s="34"/>
      <c r="ADA319" s="34"/>
      <c r="ADB319" s="34"/>
      <c r="ADC319" s="34"/>
      <c r="ADD319" s="34"/>
      <c r="ADE319" s="34"/>
      <c r="ADF319" s="34"/>
      <c r="ADG319" s="34"/>
      <c r="ADH319" s="34"/>
      <c r="ADI319" s="34"/>
      <c r="ADJ319" s="34"/>
      <c r="ADK319" s="34"/>
      <c r="ADL319" s="34"/>
      <c r="ADM319" s="34"/>
      <c r="ADN319" s="34"/>
      <c r="ADO319" s="34"/>
      <c r="ADP319" s="34"/>
      <c r="ADQ319" s="34"/>
      <c r="ADR319" s="34"/>
      <c r="ADS319" s="34"/>
      <c r="ADT319" s="34"/>
      <c r="ADU319" s="34"/>
      <c r="ADV319" s="34"/>
      <c r="ADW319" s="34"/>
      <c r="ADX319" s="34"/>
      <c r="ADY319" s="34"/>
      <c r="ADZ319" s="34"/>
      <c r="AEA319" s="34"/>
      <c r="AEB319" s="34"/>
      <c r="AEC319" s="34"/>
      <c r="AED319" s="34"/>
      <c r="AEE319" s="34"/>
      <c r="AEF319" s="34"/>
      <c r="AEG319" s="34"/>
      <c r="AEH319" s="34"/>
      <c r="AEI319" s="34"/>
      <c r="AEJ319" s="34"/>
      <c r="AEK319" s="34"/>
      <c r="AEL319" s="34"/>
      <c r="AEM319" s="34"/>
      <c r="AEN319" s="34"/>
      <c r="AEO319" s="34"/>
      <c r="AEP319" s="34"/>
      <c r="AEQ319" s="34"/>
      <c r="AER319" s="34"/>
      <c r="AES319" s="34"/>
      <c r="AET319" s="34"/>
      <c r="AEU319" s="34"/>
      <c r="AEV319" s="34"/>
      <c r="AEW319" s="34"/>
      <c r="AEX319" s="34"/>
      <c r="AEY319" s="34"/>
      <c r="AEZ319" s="34"/>
      <c r="AFA319" s="34"/>
      <c r="AFB319" s="34"/>
      <c r="AFC319" s="34"/>
      <c r="AFD319" s="34"/>
      <c r="AFE319" s="34"/>
      <c r="AFF319" s="34"/>
      <c r="AFG319" s="34"/>
      <c r="AFH319" s="34"/>
      <c r="AFI319" s="34"/>
      <c r="AFJ319" s="34"/>
      <c r="AFK319" s="34"/>
      <c r="AFL319" s="34"/>
      <c r="AFM319" s="34"/>
      <c r="AFN319" s="34"/>
      <c r="AFO319" s="34"/>
      <c r="AFP319" s="34"/>
      <c r="AFQ319" s="34"/>
      <c r="AFR319" s="34"/>
      <c r="AFS319" s="34"/>
      <c r="AFT319" s="34"/>
      <c r="AFU319" s="34"/>
      <c r="AFV319" s="34"/>
      <c r="AFW319" s="34"/>
      <c r="AFX319" s="34"/>
      <c r="AFY319" s="34"/>
      <c r="AFZ319" s="34"/>
      <c r="AGA319" s="34"/>
      <c r="AGB319" s="34"/>
      <c r="AGC319" s="34"/>
      <c r="AGD319" s="34"/>
      <c r="AGE319" s="34"/>
      <c r="AGF319" s="34"/>
      <c r="AGG319" s="34"/>
      <c r="AGH319" s="34"/>
      <c r="AGI319" s="34"/>
      <c r="AGJ319" s="34"/>
      <c r="AGK319" s="34"/>
      <c r="AGL319" s="34"/>
      <c r="AGM319" s="34"/>
      <c r="AGN319" s="34"/>
      <c r="AGO319" s="34"/>
      <c r="AGP319" s="34"/>
      <c r="AGQ319" s="34"/>
      <c r="AGR319" s="34"/>
      <c r="AGS319" s="34"/>
      <c r="AGT319" s="34"/>
      <c r="AGU319" s="34"/>
      <c r="AGV319" s="34"/>
      <c r="AGW319" s="34"/>
      <c r="AGX319" s="34"/>
      <c r="AGY319" s="34"/>
      <c r="AGZ319" s="34"/>
      <c r="AHA319" s="34"/>
      <c r="AHB319" s="34"/>
      <c r="AHC319" s="34"/>
      <c r="AHD319" s="34"/>
      <c r="AHE319" s="34"/>
      <c r="AHF319" s="34"/>
      <c r="AHG319" s="34"/>
      <c r="AHH319" s="34"/>
      <c r="AHI319" s="34"/>
      <c r="AHJ319" s="34"/>
      <c r="AHK319" s="34"/>
      <c r="AHL319" s="34"/>
      <c r="AHM319" s="34"/>
      <c r="AHN319" s="34"/>
      <c r="AHO319" s="34"/>
      <c r="AHP319" s="34"/>
      <c r="AHQ319" s="34"/>
      <c r="AHR319" s="34"/>
      <c r="AHS319" s="34"/>
      <c r="AHT319" s="34"/>
      <c r="AHU319" s="34"/>
      <c r="AHV319" s="34"/>
      <c r="AHW319" s="34"/>
      <c r="AHX319" s="34"/>
      <c r="AHY319" s="34"/>
      <c r="AHZ319" s="34"/>
      <c r="AIA319" s="34"/>
      <c r="AIB319" s="34"/>
      <c r="AIC319" s="34"/>
      <c r="AID319" s="34"/>
      <c r="AIE319" s="34"/>
      <c r="AIF319" s="34"/>
      <c r="AIG319" s="34"/>
      <c r="AIH319" s="34"/>
      <c r="AII319" s="34"/>
      <c r="AIJ319" s="34"/>
      <c r="AIK319" s="34"/>
      <c r="AIL319" s="34"/>
      <c r="AIM319" s="34"/>
      <c r="AIN319" s="34"/>
      <c r="AIO319" s="34"/>
      <c r="AIP319" s="34"/>
      <c r="AIQ319" s="34"/>
      <c r="AIR319" s="34"/>
      <c r="AIS319" s="34"/>
      <c r="AIT319" s="34"/>
      <c r="AIU319" s="34"/>
      <c r="AIV319" s="34"/>
      <c r="AIW319" s="34"/>
      <c r="AIX319" s="34"/>
      <c r="AIY319" s="34"/>
      <c r="AIZ319" s="34"/>
      <c r="AJA319" s="34"/>
      <c r="AJB319" s="34"/>
      <c r="AJC319" s="34"/>
      <c r="AJD319" s="34"/>
      <c r="AJE319" s="34"/>
      <c r="AJF319" s="34"/>
      <c r="AJG319" s="34"/>
      <c r="AJH319" s="34"/>
      <c r="AJI319" s="34"/>
      <c r="AJJ319" s="34"/>
      <c r="AJK319" s="34"/>
      <c r="AJL319" s="34"/>
      <c r="AJM319" s="34"/>
      <c r="AJN319" s="34"/>
      <c r="AJO319" s="34"/>
      <c r="AJP319" s="34"/>
      <c r="AJQ319" s="34"/>
      <c r="AJR319" s="34"/>
      <c r="AJS319" s="34"/>
      <c r="AJT319" s="34"/>
      <c r="AJU319" s="34"/>
      <c r="AJV319" s="34"/>
      <c r="AJW319" s="34"/>
      <c r="AJX319" s="34"/>
      <c r="AJY319" s="34"/>
      <c r="AJZ319" s="34"/>
      <c r="AKA319" s="34"/>
      <c r="AKB319" s="34"/>
      <c r="AKC319" s="34"/>
      <c r="AKD319" s="34"/>
      <c r="AKE319" s="34"/>
      <c r="AKF319" s="34"/>
      <c r="AKG319" s="34"/>
      <c r="AKH319" s="34"/>
      <c r="AKI319" s="34"/>
      <c r="AKJ319" s="34"/>
      <c r="AKK319" s="34"/>
      <c r="AKL319" s="34"/>
      <c r="AKM319" s="34"/>
      <c r="AKN319" s="34"/>
      <c r="AKO319" s="34"/>
      <c r="AKP319" s="34"/>
      <c r="AKQ319" s="34"/>
      <c r="AKR319" s="34"/>
      <c r="AKS319" s="34"/>
      <c r="AKT319" s="34"/>
      <c r="AKU319" s="34"/>
      <c r="AKV319" s="34"/>
      <c r="AKW319" s="34"/>
      <c r="AKX319" s="34"/>
      <c r="AKY319" s="34"/>
      <c r="AKZ319" s="34"/>
      <c r="ALA319" s="34"/>
      <c r="ALB319" s="34"/>
      <c r="ALC319" s="34"/>
      <c r="ALD319" s="34"/>
      <c r="ALE319" s="34"/>
      <c r="ALF319" s="34"/>
      <c r="ALG319" s="34"/>
      <c r="ALH319" s="34"/>
      <c r="ALI319" s="34"/>
      <c r="ALJ319" s="34"/>
      <c r="ALK319" s="34"/>
      <c r="ALL319" s="34"/>
      <c r="ALM319" s="34"/>
      <c r="ALN319" s="34"/>
      <c r="ALO319" s="34"/>
      <c r="ALP319" s="34"/>
      <c r="ALQ319" s="34"/>
      <c r="ALR319" s="34"/>
      <c r="ALS319" s="34"/>
      <c r="ALT319" s="34"/>
      <c r="ALU319" s="34"/>
      <c r="ALV319" s="34"/>
      <c r="ALW319" s="34"/>
      <c r="ALX319" s="34"/>
      <c r="ALY319" s="34"/>
      <c r="ALZ319" s="34"/>
      <c r="AMA319" s="34"/>
      <c r="AMB319" s="34"/>
      <c r="AMC319" s="34"/>
      <c r="AMD319" s="34"/>
      <c r="AME319" s="34"/>
      <c r="AMF319" s="34"/>
    </row>
    <row r="320" spans="1:1020" s="35" customFormat="1" ht="18.75" customHeight="1" x14ac:dyDescent="0.15">
      <c r="A320" s="337"/>
      <c r="B320" s="341"/>
      <c r="C320" s="515"/>
      <c r="D320" s="353" t="s">
        <v>18</v>
      </c>
      <c r="E320" s="277" t="s">
        <v>81</v>
      </c>
      <c r="F320" s="277"/>
      <c r="G320" s="277"/>
      <c r="H320" s="277"/>
      <c r="I320" s="277"/>
      <c r="J320" s="277"/>
      <c r="K320" s="143"/>
      <c r="L320" s="143"/>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c r="CR320" s="34"/>
      <c r="CS320" s="34"/>
      <c r="CT320" s="34"/>
      <c r="CU320" s="34"/>
      <c r="CV320" s="34"/>
      <c r="CW320" s="34"/>
      <c r="CX320" s="34"/>
      <c r="CY320" s="34"/>
      <c r="CZ320" s="34"/>
      <c r="DA320" s="34"/>
      <c r="DB320" s="34"/>
      <c r="DC320" s="34"/>
      <c r="DD320" s="34"/>
      <c r="DE320" s="34"/>
      <c r="DF320" s="34"/>
      <c r="DG320" s="34"/>
      <c r="DH320" s="34"/>
      <c r="DI320" s="34"/>
      <c r="DJ320" s="34"/>
      <c r="DK320" s="34"/>
      <c r="DL320" s="34"/>
      <c r="DM320" s="34"/>
      <c r="DN320" s="34"/>
      <c r="DO320" s="34"/>
      <c r="DP320" s="34"/>
      <c r="DQ320" s="34"/>
      <c r="DR320" s="34"/>
      <c r="DS320" s="34"/>
      <c r="DT320" s="34"/>
      <c r="DU320" s="34"/>
      <c r="DV320" s="34"/>
      <c r="DW320" s="34"/>
      <c r="DX320" s="34"/>
      <c r="DY320" s="34"/>
      <c r="DZ320" s="34"/>
      <c r="EA320" s="34"/>
      <c r="EB320" s="34"/>
      <c r="EC320" s="34"/>
      <c r="ED320" s="34"/>
      <c r="EE320" s="34"/>
      <c r="EF320" s="34"/>
      <c r="EG320" s="34"/>
      <c r="EH320" s="34"/>
      <c r="EI320" s="34"/>
      <c r="EJ320" s="34"/>
      <c r="EK320" s="34"/>
      <c r="EL320" s="34"/>
      <c r="EM320" s="34"/>
      <c r="EN320" s="34"/>
      <c r="EO320" s="34"/>
      <c r="EP320" s="34"/>
      <c r="EQ320" s="34"/>
      <c r="ER320" s="34"/>
      <c r="ES320" s="34"/>
      <c r="ET320" s="34"/>
      <c r="EU320" s="34"/>
      <c r="EV320" s="34"/>
      <c r="EW320" s="34"/>
      <c r="EX320" s="34"/>
      <c r="EY320" s="34"/>
      <c r="EZ320" s="34"/>
      <c r="FA320" s="34"/>
      <c r="FB320" s="34"/>
      <c r="FC320" s="34"/>
      <c r="FD320" s="34"/>
      <c r="FE320" s="34"/>
      <c r="FF320" s="34"/>
      <c r="FG320" s="34"/>
      <c r="FH320" s="34"/>
      <c r="FI320" s="34"/>
      <c r="FJ320" s="34"/>
      <c r="FK320" s="34"/>
      <c r="FL320" s="34"/>
      <c r="FM320" s="34"/>
      <c r="FN320" s="34"/>
      <c r="FO320" s="34"/>
      <c r="FP320" s="34"/>
      <c r="FQ320" s="34"/>
      <c r="FR320" s="34"/>
      <c r="FS320" s="34"/>
      <c r="FT320" s="34"/>
      <c r="FU320" s="34"/>
      <c r="FV320" s="34"/>
      <c r="FW320" s="34"/>
      <c r="FX320" s="34"/>
      <c r="FY320" s="34"/>
      <c r="FZ320" s="34"/>
      <c r="GA320" s="34"/>
      <c r="GB320" s="34"/>
      <c r="GC320" s="34"/>
      <c r="GD320" s="34"/>
      <c r="GE320" s="34"/>
      <c r="GF320" s="34"/>
      <c r="GG320" s="34"/>
      <c r="GH320" s="34"/>
      <c r="GI320" s="34"/>
      <c r="GJ320" s="34"/>
      <c r="GK320" s="34"/>
      <c r="GL320" s="34"/>
      <c r="GM320" s="34"/>
      <c r="GN320" s="34"/>
      <c r="GO320" s="34"/>
      <c r="GP320" s="34"/>
      <c r="GQ320" s="34"/>
      <c r="GR320" s="34"/>
      <c r="GS320" s="34"/>
      <c r="GT320" s="34"/>
      <c r="GU320" s="34"/>
      <c r="GV320" s="34"/>
      <c r="GW320" s="34"/>
      <c r="GX320" s="34"/>
      <c r="GY320" s="34"/>
      <c r="GZ320" s="34"/>
      <c r="HA320" s="34"/>
      <c r="HB320" s="34"/>
      <c r="HC320" s="34"/>
      <c r="HD320" s="34"/>
      <c r="HE320" s="34"/>
      <c r="HF320" s="34"/>
      <c r="HG320" s="34"/>
      <c r="HH320" s="34"/>
      <c r="HI320" s="34"/>
      <c r="HJ320" s="34"/>
      <c r="HK320" s="34"/>
      <c r="HL320" s="34"/>
      <c r="HM320" s="34"/>
      <c r="HN320" s="34"/>
      <c r="HO320" s="34"/>
      <c r="HP320" s="34"/>
      <c r="HQ320" s="34"/>
      <c r="HR320" s="34"/>
      <c r="HS320" s="34"/>
      <c r="HT320" s="34"/>
      <c r="HU320" s="34"/>
      <c r="HV320" s="34"/>
      <c r="HW320" s="34"/>
      <c r="HX320" s="34"/>
      <c r="HY320" s="34"/>
      <c r="HZ320" s="34"/>
      <c r="IA320" s="34"/>
      <c r="IB320" s="34"/>
      <c r="IC320" s="34"/>
      <c r="ID320" s="34"/>
      <c r="IE320" s="34"/>
      <c r="IF320" s="34"/>
      <c r="IG320" s="34"/>
      <c r="IH320" s="34"/>
      <c r="II320" s="34"/>
      <c r="IJ320" s="34"/>
      <c r="IK320" s="34"/>
      <c r="IL320" s="34"/>
      <c r="IM320" s="34"/>
      <c r="IN320" s="34"/>
      <c r="IO320" s="34"/>
      <c r="IP320" s="34"/>
      <c r="IQ320" s="34"/>
      <c r="IR320" s="34"/>
      <c r="IS320" s="34"/>
      <c r="IT320" s="34"/>
      <c r="IU320" s="34"/>
      <c r="IV320" s="34"/>
      <c r="IW320" s="34"/>
      <c r="IX320" s="34"/>
      <c r="IY320" s="34"/>
      <c r="IZ320" s="34"/>
      <c r="JA320" s="34"/>
      <c r="JB320" s="34"/>
      <c r="JC320" s="34"/>
      <c r="JD320" s="34"/>
      <c r="JE320" s="34"/>
      <c r="JF320" s="34"/>
      <c r="JG320" s="34"/>
      <c r="JH320" s="34"/>
      <c r="JI320" s="34"/>
      <c r="JJ320" s="34"/>
      <c r="JK320" s="34"/>
      <c r="JL320" s="34"/>
      <c r="JM320" s="34"/>
      <c r="JN320" s="34"/>
      <c r="JO320" s="34"/>
      <c r="JP320" s="34"/>
      <c r="JQ320" s="34"/>
      <c r="JR320" s="34"/>
      <c r="JS320" s="34"/>
      <c r="JT320" s="34"/>
      <c r="JU320" s="34"/>
      <c r="JV320" s="34"/>
      <c r="JW320" s="34"/>
      <c r="JX320" s="34"/>
      <c r="JY320" s="34"/>
      <c r="JZ320" s="34"/>
      <c r="KA320" s="34"/>
      <c r="KB320" s="34"/>
      <c r="KC320" s="34"/>
      <c r="KD320" s="34"/>
      <c r="KE320" s="34"/>
      <c r="KF320" s="34"/>
      <c r="KG320" s="34"/>
      <c r="KH320" s="34"/>
      <c r="KI320" s="34"/>
      <c r="KJ320" s="34"/>
      <c r="KK320" s="34"/>
      <c r="KL320" s="34"/>
      <c r="KM320" s="34"/>
      <c r="KN320" s="34"/>
      <c r="KO320" s="34"/>
      <c r="KP320" s="34"/>
      <c r="KQ320" s="34"/>
      <c r="KR320" s="34"/>
      <c r="KS320" s="34"/>
      <c r="KT320" s="34"/>
      <c r="KU320" s="34"/>
      <c r="KV320" s="34"/>
      <c r="KW320" s="34"/>
      <c r="KX320" s="34"/>
      <c r="KY320" s="34"/>
      <c r="KZ320" s="34"/>
      <c r="LA320" s="34"/>
      <c r="LB320" s="34"/>
      <c r="LC320" s="34"/>
      <c r="LD320" s="34"/>
      <c r="LE320" s="34"/>
      <c r="LF320" s="34"/>
      <c r="LG320" s="34"/>
      <c r="LH320" s="34"/>
      <c r="LI320" s="34"/>
      <c r="LJ320" s="34"/>
      <c r="LK320" s="34"/>
      <c r="LL320" s="34"/>
      <c r="LM320" s="34"/>
      <c r="LN320" s="34"/>
      <c r="LO320" s="34"/>
      <c r="LP320" s="34"/>
      <c r="LQ320" s="34"/>
      <c r="LR320" s="34"/>
      <c r="LS320" s="34"/>
      <c r="LT320" s="34"/>
      <c r="LU320" s="34"/>
      <c r="LV320" s="34"/>
      <c r="LW320" s="34"/>
      <c r="LX320" s="34"/>
      <c r="LY320" s="34"/>
      <c r="LZ320" s="34"/>
      <c r="MA320" s="34"/>
      <c r="MB320" s="34"/>
      <c r="MC320" s="34"/>
      <c r="MD320" s="34"/>
      <c r="ME320" s="34"/>
      <c r="MF320" s="34"/>
      <c r="MG320" s="34"/>
      <c r="MH320" s="34"/>
      <c r="MI320" s="34"/>
      <c r="MJ320" s="34"/>
      <c r="MK320" s="34"/>
      <c r="ML320" s="34"/>
      <c r="MM320" s="34"/>
      <c r="MN320" s="34"/>
      <c r="MO320" s="34"/>
      <c r="MP320" s="34"/>
      <c r="MQ320" s="34"/>
      <c r="MR320" s="34"/>
      <c r="MS320" s="34"/>
      <c r="MT320" s="34"/>
      <c r="MU320" s="34"/>
      <c r="MV320" s="34"/>
      <c r="MW320" s="34"/>
      <c r="MX320" s="34"/>
      <c r="MY320" s="34"/>
      <c r="MZ320" s="34"/>
      <c r="NA320" s="34"/>
      <c r="NB320" s="34"/>
      <c r="NC320" s="34"/>
      <c r="ND320" s="34"/>
      <c r="NE320" s="34"/>
      <c r="NF320" s="34"/>
      <c r="NG320" s="34"/>
      <c r="NH320" s="34"/>
      <c r="NI320" s="34"/>
      <c r="NJ320" s="34"/>
      <c r="NK320" s="34"/>
      <c r="NL320" s="34"/>
      <c r="NM320" s="34"/>
      <c r="NN320" s="34"/>
      <c r="NO320" s="34"/>
      <c r="NP320" s="34"/>
      <c r="NQ320" s="34"/>
      <c r="NR320" s="34"/>
      <c r="NS320" s="34"/>
      <c r="NT320" s="34"/>
      <c r="NU320" s="34"/>
      <c r="NV320" s="34"/>
      <c r="NW320" s="34"/>
      <c r="NX320" s="34"/>
      <c r="NY320" s="34"/>
      <c r="NZ320" s="34"/>
      <c r="OA320" s="34"/>
      <c r="OB320" s="34"/>
      <c r="OC320" s="34"/>
      <c r="OD320" s="34"/>
      <c r="OE320" s="34"/>
      <c r="OF320" s="34"/>
      <c r="OG320" s="34"/>
      <c r="OH320" s="34"/>
      <c r="OI320" s="34"/>
      <c r="OJ320" s="34"/>
      <c r="OK320" s="34"/>
      <c r="OL320" s="34"/>
      <c r="OM320" s="34"/>
      <c r="ON320" s="34"/>
      <c r="OO320" s="34"/>
      <c r="OP320" s="34"/>
      <c r="OQ320" s="34"/>
      <c r="OR320" s="34"/>
      <c r="OS320" s="34"/>
      <c r="OT320" s="34"/>
      <c r="OU320" s="34"/>
      <c r="OV320" s="34"/>
      <c r="OW320" s="34"/>
      <c r="OX320" s="34"/>
      <c r="OY320" s="34"/>
      <c r="OZ320" s="34"/>
      <c r="PA320" s="34"/>
      <c r="PB320" s="34"/>
      <c r="PC320" s="34"/>
      <c r="PD320" s="34"/>
      <c r="PE320" s="34"/>
      <c r="PF320" s="34"/>
      <c r="PG320" s="34"/>
      <c r="PH320" s="34"/>
      <c r="PI320" s="34"/>
      <c r="PJ320" s="34"/>
      <c r="PK320" s="34"/>
      <c r="PL320" s="34"/>
      <c r="PM320" s="34"/>
      <c r="PN320" s="34"/>
      <c r="PO320" s="34"/>
      <c r="PP320" s="34"/>
      <c r="PQ320" s="34"/>
      <c r="PR320" s="34"/>
      <c r="PS320" s="34"/>
      <c r="PT320" s="34"/>
      <c r="PU320" s="34"/>
      <c r="PV320" s="34"/>
      <c r="PW320" s="34"/>
      <c r="PX320" s="34"/>
      <c r="PY320" s="34"/>
      <c r="PZ320" s="34"/>
      <c r="QA320" s="34"/>
      <c r="QB320" s="34"/>
      <c r="QC320" s="34"/>
      <c r="QD320" s="34"/>
      <c r="QE320" s="34"/>
      <c r="QF320" s="34"/>
      <c r="QG320" s="34"/>
      <c r="QH320" s="34"/>
      <c r="QI320" s="34"/>
      <c r="QJ320" s="34"/>
      <c r="QK320" s="34"/>
      <c r="QL320" s="34"/>
      <c r="QM320" s="34"/>
      <c r="QN320" s="34"/>
      <c r="QO320" s="34"/>
      <c r="QP320" s="34"/>
      <c r="QQ320" s="34"/>
      <c r="QR320" s="34"/>
      <c r="QS320" s="34"/>
      <c r="QT320" s="34"/>
      <c r="QU320" s="34"/>
      <c r="QV320" s="34"/>
      <c r="QW320" s="34"/>
      <c r="QX320" s="34"/>
      <c r="QY320" s="34"/>
      <c r="QZ320" s="34"/>
      <c r="RA320" s="34"/>
      <c r="RB320" s="34"/>
      <c r="RC320" s="34"/>
      <c r="RD320" s="34"/>
      <c r="RE320" s="34"/>
      <c r="RF320" s="34"/>
      <c r="RG320" s="34"/>
      <c r="RH320" s="34"/>
      <c r="RI320" s="34"/>
      <c r="RJ320" s="34"/>
      <c r="RK320" s="34"/>
      <c r="RL320" s="34"/>
      <c r="RM320" s="34"/>
      <c r="RN320" s="34"/>
      <c r="RO320" s="34"/>
      <c r="RP320" s="34"/>
      <c r="RQ320" s="34"/>
      <c r="RR320" s="34"/>
      <c r="RS320" s="34"/>
      <c r="RT320" s="34"/>
      <c r="RU320" s="34"/>
      <c r="RV320" s="34"/>
      <c r="RW320" s="34"/>
      <c r="RX320" s="34"/>
      <c r="RY320" s="34"/>
      <c r="RZ320" s="34"/>
      <c r="SA320" s="34"/>
      <c r="SB320" s="34"/>
      <c r="SC320" s="34"/>
      <c r="SD320" s="34"/>
      <c r="SE320" s="34"/>
      <c r="SF320" s="34"/>
      <c r="SG320" s="34"/>
      <c r="SH320" s="34"/>
      <c r="SI320" s="34"/>
      <c r="SJ320" s="34"/>
      <c r="SK320" s="34"/>
      <c r="SL320" s="34"/>
      <c r="SM320" s="34"/>
      <c r="SN320" s="34"/>
      <c r="SO320" s="34"/>
      <c r="SP320" s="34"/>
      <c r="SQ320" s="34"/>
      <c r="SR320" s="34"/>
      <c r="SS320" s="34"/>
      <c r="ST320" s="34"/>
      <c r="SU320" s="34"/>
      <c r="SV320" s="34"/>
      <c r="SW320" s="34"/>
      <c r="SX320" s="34"/>
      <c r="SY320" s="34"/>
      <c r="SZ320" s="34"/>
      <c r="TA320" s="34"/>
      <c r="TB320" s="34"/>
      <c r="TC320" s="34"/>
      <c r="TD320" s="34"/>
      <c r="TE320" s="34"/>
      <c r="TF320" s="34"/>
      <c r="TG320" s="34"/>
      <c r="TH320" s="34"/>
      <c r="TI320" s="34"/>
      <c r="TJ320" s="34"/>
      <c r="TK320" s="34"/>
      <c r="TL320" s="34"/>
      <c r="TM320" s="34"/>
      <c r="TN320" s="34"/>
      <c r="TO320" s="34"/>
      <c r="TP320" s="34"/>
      <c r="TQ320" s="34"/>
      <c r="TR320" s="34"/>
      <c r="TS320" s="34"/>
      <c r="TT320" s="34"/>
      <c r="TU320" s="34"/>
      <c r="TV320" s="34"/>
      <c r="TW320" s="34"/>
      <c r="TX320" s="34"/>
      <c r="TY320" s="34"/>
      <c r="TZ320" s="34"/>
      <c r="UA320" s="34"/>
      <c r="UB320" s="34"/>
      <c r="UC320" s="34"/>
      <c r="UD320" s="34"/>
      <c r="UE320" s="34"/>
      <c r="UF320" s="34"/>
      <c r="UG320" s="34"/>
      <c r="UH320" s="34"/>
      <c r="UI320" s="34"/>
      <c r="UJ320" s="34"/>
      <c r="UK320" s="34"/>
      <c r="UL320" s="34"/>
      <c r="UM320" s="34"/>
      <c r="UN320" s="34"/>
      <c r="UO320" s="34"/>
      <c r="UP320" s="34"/>
      <c r="UQ320" s="34"/>
      <c r="UR320" s="34"/>
      <c r="US320" s="34"/>
      <c r="UT320" s="34"/>
      <c r="UU320" s="34"/>
      <c r="UV320" s="34"/>
      <c r="UW320" s="34"/>
      <c r="UX320" s="34"/>
      <c r="UY320" s="34"/>
      <c r="UZ320" s="34"/>
      <c r="VA320" s="34"/>
      <c r="VB320" s="34"/>
      <c r="VC320" s="34"/>
      <c r="VD320" s="34"/>
      <c r="VE320" s="34"/>
      <c r="VF320" s="34"/>
      <c r="VG320" s="34"/>
      <c r="VH320" s="34"/>
      <c r="VI320" s="34"/>
      <c r="VJ320" s="34"/>
      <c r="VK320" s="34"/>
      <c r="VL320" s="34"/>
      <c r="VM320" s="34"/>
      <c r="VN320" s="34"/>
      <c r="VO320" s="34"/>
      <c r="VP320" s="34"/>
      <c r="VQ320" s="34"/>
      <c r="VR320" s="34"/>
      <c r="VS320" s="34"/>
      <c r="VT320" s="34"/>
      <c r="VU320" s="34"/>
      <c r="VV320" s="34"/>
      <c r="VW320" s="34"/>
      <c r="VX320" s="34"/>
      <c r="VY320" s="34"/>
      <c r="VZ320" s="34"/>
      <c r="WA320" s="34"/>
      <c r="WB320" s="34"/>
      <c r="WC320" s="34"/>
      <c r="WD320" s="34"/>
      <c r="WE320" s="34"/>
      <c r="WF320" s="34"/>
      <c r="WG320" s="34"/>
      <c r="WH320" s="34"/>
      <c r="WI320" s="34"/>
      <c r="WJ320" s="34"/>
      <c r="WK320" s="34"/>
      <c r="WL320" s="34"/>
      <c r="WM320" s="34"/>
      <c r="WN320" s="34"/>
      <c r="WO320" s="34"/>
      <c r="WP320" s="34"/>
      <c r="WQ320" s="34"/>
      <c r="WR320" s="34"/>
      <c r="WS320" s="34"/>
      <c r="WT320" s="34"/>
      <c r="WU320" s="34"/>
      <c r="WV320" s="34"/>
      <c r="WW320" s="34"/>
      <c r="WX320" s="34"/>
      <c r="WY320" s="34"/>
      <c r="WZ320" s="34"/>
      <c r="XA320" s="34"/>
      <c r="XB320" s="34"/>
      <c r="XC320" s="34"/>
      <c r="XD320" s="34"/>
      <c r="XE320" s="34"/>
      <c r="XF320" s="34"/>
      <c r="XG320" s="34"/>
      <c r="XH320" s="34"/>
      <c r="XI320" s="34"/>
      <c r="XJ320" s="34"/>
      <c r="XK320" s="34"/>
      <c r="XL320" s="34"/>
      <c r="XM320" s="34"/>
      <c r="XN320" s="34"/>
      <c r="XO320" s="34"/>
      <c r="XP320" s="34"/>
      <c r="XQ320" s="34"/>
      <c r="XR320" s="34"/>
      <c r="XS320" s="34"/>
      <c r="XT320" s="34"/>
      <c r="XU320" s="34"/>
      <c r="XV320" s="34"/>
      <c r="XW320" s="34"/>
      <c r="XX320" s="34"/>
      <c r="XY320" s="34"/>
      <c r="XZ320" s="34"/>
      <c r="YA320" s="34"/>
      <c r="YB320" s="34"/>
      <c r="YC320" s="34"/>
      <c r="YD320" s="34"/>
      <c r="YE320" s="34"/>
      <c r="YF320" s="34"/>
      <c r="YG320" s="34"/>
      <c r="YH320" s="34"/>
      <c r="YI320" s="34"/>
      <c r="YJ320" s="34"/>
      <c r="YK320" s="34"/>
      <c r="YL320" s="34"/>
      <c r="YM320" s="34"/>
      <c r="YN320" s="34"/>
      <c r="YO320" s="34"/>
      <c r="YP320" s="34"/>
      <c r="YQ320" s="34"/>
      <c r="YR320" s="34"/>
      <c r="YS320" s="34"/>
      <c r="YT320" s="34"/>
      <c r="YU320" s="34"/>
      <c r="YV320" s="34"/>
      <c r="YW320" s="34"/>
      <c r="YX320" s="34"/>
      <c r="YY320" s="34"/>
      <c r="YZ320" s="34"/>
      <c r="ZA320" s="34"/>
      <c r="ZB320" s="34"/>
      <c r="ZC320" s="34"/>
      <c r="ZD320" s="34"/>
      <c r="ZE320" s="34"/>
      <c r="ZF320" s="34"/>
      <c r="ZG320" s="34"/>
      <c r="ZH320" s="34"/>
      <c r="ZI320" s="34"/>
      <c r="ZJ320" s="34"/>
      <c r="ZK320" s="34"/>
      <c r="ZL320" s="34"/>
      <c r="ZM320" s="34"/>
      <c r="ZN320" s="34"/>
      <c r="ZO320" s="34"/>
      <c r="ZP320" s="34"/>
      <c r="ZQ320" s="34"/>
      <c r="ZR320" s="34"/>
      <c r="ZS320" s="34"/>
      <c r="ZT320" s="34"/>
      <c r="ZU320" s="34"/>
      <c r="ZV320" s="34"/>
      <c r="ZW320" s="34"/>
      <c r="ZX320" s="34"/>
      <c r="ZY320" s="34"/>
      <c r="ZZ320" s="34"/>
      <c r="AAA320" s="34"/>
      <c r="AAB320" s="34"/>
      <c r="AAC320" s="34"/>
      <c r="AAD320" s="34"/>
      <c r="AAE320" s="34"/>
      <c r="AAF320" s="34"/>
      <c r="AAG320" s="34"/>
      <c r="AAH320" s="34"/>
      <c r="AAI320" s="34"/>
      <c r="AAJ320" s="34"/>
      <c r="AAK320" s="34"/>
      <c r="AAL320" s="34"/>
      <c r="AAM320" s="34"/>
      <c r="AAN320" s="34"/>
      <c r="AAO320" s="34"/>
      <c r="AAP320" s="34"/>
      <c r="AAQ320" s="34"/>
      <c r="AAR320" s="34"/>
      <c r="AAS320" s="34"/>
      <c r="AAT320" s="34"/>
      <c r="AAU320" s="34"/>
      <c r="AAV320" s="34"/>
      <c r="AAW320" s="34"/>
      <c r="AAX320" s="34"/>
      <c r="AAY320" s="34"/>
      <c r="AAZ320" s="34"/>
      <c r="ABA320" s="34"/>
      <c r="ABB320" s="34"/>
      <c r="ABC320" s="34"/>
      <c r="ABD320" s="34"/>
      <c r="ABE320" s="34"/>
      <c r="ABF320" s="34"/>
      <c r="ABG320" s="34"/>
      <c r="ABH320" s="34"/>
      <c r="ABI320" s="34"/>
      <c r="ABJ320" s="34"/>
      <c r="ABK320" s="34"/>
      <c r="ABL320" s="34"/>
      <c r="ABM320" s="34"/>
      <c r="ABN320" s="34"/>
      <c r="ABO320" s="34"/>
      <c r="ABP320" s="34"/>
      <c r="ABQ320" s="34"/>
      <c r="ABR320" s="34"/>
      <c r="ABS320" s="34"/>
      <c r="ABT320" s="34"/>
      <c r="ABU320" s="34"/>
      <c r="ABV320" s="34"/>
      <c r="ABW320" s="34"/>
      <c r="ABX320" s="34"/>
      <c r="ABY320" s="34"/>
      <c r="ABZ320" s="34"/>
      <c r="ACA320" s="34"/>
      <c r="ACB320" s="34"/>
      <c r="ACC320" s="34"/>
      <c r="ACD320" s="34"/>
      <c r="ACE320" s="34"/>
      <c r="ACF320" s="34"/>
      <c r="ACG320" s="34"/>
      <c r="ACH320" s="34"/>
      <c r="ACI320" s="34"/>
      <c r="ACJ320" s="34"/>
      <c r="ACK320" s="34"/>
      <c r="ACL320" s="34"/>
      <c r="ACM320" s="34"/>
      <c r="ACN320" s="34"/>
      <c r="ACO320" s="34"/>
      <c r="ACP320" s="34"/>
      <c r="ACQ320" s="34"/>
      <c r="ACR320" s="34"/>
      <c r="ACS320" s="34"/>
      <c r="ACT320" s="34"/>
      <c r="ACU320" s="34"/>
      <c r="ACV320" s="34"/>
      <c r="ACW320" s="34"/>
      <c r="ACX320" s="34"/>
      <c r="ACY320" s="34"/>
      <c r="ACZ320" s="34"/>
      <c r="ADA320" s="34"/>
      <c r="ADB320" s="34"/>
      <c r="ADC320" s="34"/>
      <c r="ADD320" s="34"/>
      <c r="ADE320" s="34"/>
      <c r="ADF320" s="34"/>
      <c r="ADG320" s="34"/>
      <c r="ADH320" s="34"/>
      <c r="ADI320" s="34"/>
      <c r="ADJ320" s="34"/>
      <c r="ADK320" s="34"/>
      <c r="ADL320" s="34"/>
      <c r="ADM320" s="34"/>
      <c r="ADN320" s="34"/>
      <c r="ADO320" s="34"/>
      <c r="ADP320" s="34"/>
      <c r="ADQ320" s="34"/>
      <c r="ADR320" s="34"/>
      <c r="ADS320" s="34"/>
      <c r="ADT320" s="34"/>
      <c r="ADU320" s="34"/>
      <c r="ADV320" s="34"/>
      <c r="ADW320" s="34"/>
      <c r="ADX320" s="34"/>
      <c r="ADY320" s="34"/>
      <c r="ADZ320" s="34"/>
      <c r="AEA320" s="34"/>
      <c r="AEB320" s="34"/>
      <c r="AEC320" s="34"/>
      <c r="AED320" s="34"/>
      <c r="AEE320" s="34"/>
      <c r="AEF320" s="34"/>
      <c r="AEG320" s="34"/>
      <c r="AEH320" s="34"/>
      <c r="AEI320" s="34"/>
      <c r="AEJ320" s="34"/>
      <c r="AEK320" s="34"/>
      <c r="AEL320" s="34"/>
      <c r="AEM320" s="34"/>
      <c r="AEN320" s="34"/>
      <c r="AEO320" s="34"/>
      <c r="AEP320" s="34"/>
      <c r="AEQ320" s="34"/>
      <c r="AER320" s="34"/>
      <c r="AES320" s="34"/>
      <c r="AET320" s="34"/>
      <c r="AEU320" s="34"/>
      <c r="AEV320" s="34"/>
      <c r="AEW320" s="34"/>
      <c r="AEX320" s="34"/>
      <c r="AEY320" s="34"/>
      <c r="AEZ320" s="34"/>
      <c r="AFA320" s="34"/>
      <c r="AFB320" s="34"/>
      <c r="AFC320" s="34"/>
      <c r="AFD320" s="34"/>
      <c r="AFE320" s="34"/>
      <c r="AFF320" s="34"/>
      <c r="AFG320" s="34"/>
      <c r="AFH320" s="34"/>
      <c r="AFI320" s="34"/>
      <c r="AFJ320" s="34"/>
      <c r="AFK320" s="34"/>
      <c r="AFL320" s="34"/>
      <c r="AFM320" s="34"/>
      <c r="AFN320" s="34"/>
      <c r="AFO320" s="34"/>
      <c r="AFP320" s="34"/>
      <c r="AFQ320" s="34"/>
      <c r="AFR320" s="34"/>
      <c r="AFS320" s="34"/>
      <c r="AFT320" s="34"/>
      <c r="AFU320" s="34"/>
      <c r="AFV320" s="34"/>
      <c r="AFW320" s="34"/>
      <c r="AFX320" s="34"/>
      <c r="AFY320" s="34"/>
      <c r="AFZ320" s="34"/>
      <c r="AGA320" s="34"/>
      <c r="AGB320" s="34"/>
      <c r="AGC320" s="34"/>
      <c r="AGD320" s="34"/>
      <c r="AGE320" s="34"/>
      <c r="AGF320" s="34"/>
      <c r="AGG320" s="34"/>
      <c r="AGH320" s="34"/>
      <c r="AGI320" s="34"/>
      <c r="AGJ320" s="34"/>
      <c r="AGK320" s="34"/>
      <c r="AGL320" s="34"/>
      <c r="AGM320" s="34"/>
      <c r="AGN320" s="34"/>
      <c r="AGO320" s="34"/>
      <c r="AGP320" s="34"/>
      <c r="AGQ320" s="34"/>
      <c r="AGR320" s="34"/>
      <c r="AGS320" s="34"/>
      <c r="AGT320" s="34"/>
      <c r="AGU320" s="34"/>
      <c r="AGV320" s="34"/>
      <c r="AGW320" s="34"/>
      <c r="AGX320" s="34"/>
      <c r="AGY320" s="34"/>
      <c r="AGZ320" s="34"/>
      <c r="AHA320" s="34"/>
      <c r="AHB320" s="34"/>
      <c r="AHC320" s="34"/>
      <c r="AHD320" s="34"/>
      <c r="AHE320" s="34"/>
      <c r="AHF320" s="34"/>
      <c r="AHG320" s="34"/>
      <c r="AHH320" s="34"/>
      <c r="AHI320" s="34"/>
      <c r="AHJ320" s="34"/>
      <c r="AHK320" s="34"/>
      <c r="AHL320" s="34"/>
      <c r="AHM320" s="34"/>
      <c r="AHN320" s="34"/>
      <c r="AHO320" s="34"/>
      <c r="AHP320" s="34"/>
      <c r="AHQ320" s="34"/>
      <c r="AHR320" s="34"/>
      <c r="AHS320" s="34"/>
      <c r="AHT320" s="34"/>
      <c r="AHU320" s="34"/>
      <c r="AHV320" s="34"/>
      <c r="AHW320" s="34"/>
      <c r="AHX320" s="34"/>
      <c r="AHY320" s="34"/>
      <c r="AHZ320" s="34"/>
      <c r="AIA320" s="34"/>
      <c r="AIB320" s="34"/>
      <c r="AIC320" s="34"/>
      <c r="AID320" s="34"/>
      <c r="AIE320" s="34"/>
      <c r="AIF320" s="34"/>
      <c r="AIG320" s="34"/>
      <c r="AIH320" s="34"/>
      <c r="AII320" s="34"/>
      <c r="AIJ320" s="34"/>
      <c r="AIK320" s="34"/>
      <c r="AIL320" s="34"/>
      <c r="AIM320" s="34"/>
      <c r="AIN320" s="34"/>
      <c r="AIO320" s="34"/>
      <c r="AIP320" s="34"/>
      <c r="AIQ320" s="34"/>
      <c r="AIR320" s="34"/>
      <c r="AIS320" s="34"/>
      <c r="AIT320" s="34"/>
      <c r="AIU320" s="34"/>
      <c r="AIV320" s="34"/>
      <c r="AIW320" s="34"/>
      <c r="AIX320" s="34"/>
      <c r="AIY320" s="34"/>
      <c r="AIZ320" s="34"/>
      <c r="AJA320" s="34"/>
      <c r="AJB320" s="34"/>
      <c r="AJC320" s="34"/>
      <c r="AJD320" s="34"/>
      <c r="AJE320" s="34"/>
      <c r="AJF320" s="34"/>
      <c r="AJG320" s="34"/>
      <c r="AJH320" s="34"/>
      <c r="AJI320" s="34"/>
      <c r="AJJ320" s="34"/>
      <c r="AJK320" s="34"/>
      <c r="AJL320" s="34"/>
      <c r="AJM320" s="34"/>
      <c r="AJN320" s="34"/>
      <c r="AJO320" s="34"/>
      <c r="AJP320" s="34"/>
      <c r="AJQ320" s="34"/>
      <c r="AJR320" s="34"/>
      <c r="AJS320" s="34"/>
      <c r="AJT320" s="34"/>
      <c r="AJU320" s="34"/>
      <c r="AJV320" s="34"/>
      <c r="AJW320" s="34"/>
      <c r="AJX320" s="34"/>
      <c r="AJY320" s="34"/>
      <c r="AJZ320" s="34"/>
      <c r="AKA320" s="34"/>
      <c r="AKB320" s="34"/>
      <c r="AKC320" s="34"/>
      <c r="AKD320" s="34"/>
      <c r="AKE320" s="34"/>
      <c r="AKF320" s="34"/>
      <c r="AKG320" s="34"/>
      <c r="AKH320" s="34"/>
      <c r="AKI320" s="34"/>
      <c r="AKJ320" s="34"/>
      <c r="AKK320" s="34"/>
      <c r="AKL320" s="34"/>
      <c r="AKM320" s="34"/>
      <c r="AKN320" s="34"/>
      <c r="AKO320" s="34"/>
      <c r="AKP320" s="34"/>
      <c r="AKQ320" s="34"/>
      <c r="AKR320" s="34"/>
      <c r="AKS320" s="34"/>
      <c r="AKT320" s="34"/>
      <c r="AKU320" s="34"/>
      <c r="AKV320" s="34"/>
      <c r="AKW320" s="34"/>
      <c r="AKX320" s="34"/>
      <c r="AKY320" s="34"/>
      <c r="AKZ320" s="34"/>
      <c r="ALA320" s="34"/>
      <c r="ALB320" s="34"/>
      <c r="ALC320" s="34"/>
      <c r="ALD320" s="34"/>
      <c r="ALE320" s="34"/>
      <c r="ALF320" s="34"/>
      <c r="ALG320" s="34"/>
      <c r="ALH320" s="34"/>
      <c r="ALI320" s="34"/>
      <c r="ALJ320" s="34"/>
      <c r="ALK320" s="34"/>
      <c r="ALL320" s="34"/>
      <c r="ALM320" s="34"/>
      <c r="ALN320" s="34"/>
      <c r="ALO320" s="34"/>
      <c r="ALP320" s="34"/>
      <c r="ALQ320" s="34"/>
      <c r="ALR320" s="34"/>
      <c r="ALS320" s="34"/>
      <c r="ALT320" s="34"/>
      <c r="ALU320" s="34"/>
      <c r="ALV320" s="34"/>
      <c r="ALW320" s="34"/>
      <c r="ALX320" s="34"/>
      <c r="ALY320" s="34"/>
      <c r="ALZ320" s="34"/>
      <c r="AMA320" s="34"/>
      <c r="AMB320" s="34"/>
      <c r="AMC320" s="34"/>
      <c r="AMD320" s="34"/>
      <c r="AME320" s="34"/>
      <c r="AMF320" s="34"/>
    </row>
    <row r="321" spans="1:1020" s="35" customFormat="1" ht="18.75" customHeight="1" x14ac:dyDescent="0.15">
      <c r="A321" s="342">
        <v>34</v>
      </c>
      <c r="B321" s="757" t="s">
        <v>82</v>
      </c>
      <c r="C321" s="539">
        <v>1</v>
      </c>
      <c r="D321" s="520" t="s">
        <v>141</v>
      </c>
      <c r="E321" s="520"/>
      <c r="F321" s="520"/>
      <c r="G321" s="520"/>
      <c r="H321" s="520"/>
      <c r="I321" s="520"/>
      <c r="J321" s="520"/>
      <c r="K321" s="521"/>
      <c r="L321" s="134" t="s">
        <v>42</v>
      </c>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c r="BN321" s="34"/>
      <c r="BO321" s="34"/>
      <c r="BP321" s="34"/>
      <c r="BQ321" s="34"/>
      <c r="BR321" s="34"/>
      <c r="BS321" s="34"/>
      <c r="BT321" s="34"/>
      <c r="BU321" s="34"/>
      <c r="BV321" s="34"/>
      <c r="BW321" s="34"/>
      <c r="BX321" s="34"/>
      <c r="BY321" s="34"/>
      <c r="BZ321" s="34"/>
      <c r="CA321" s="34"/>
      <c r="CB321" s="34"/>
      <c r="CC321" s="34"/>
      <c r="CD321" s="34"/>
      <c r="CE321" s="34"/>
      <c r="CF321" s="34"/>
      <c r="CG321" s="34"/>
      <c r="CH321" s="34"/>
      <c r="CI321" s="34"/>
      <c r="CJ321" s="34"/>
      <c r="CK321" s="34"/>
      <c r="CL321" s="34"/>
      <c r="CM321" s="34"/>
      <c r="CN321" s="34"/>
      <c r="CO321" s="34"/>
      <c r="CP321" s="34"/>
      <c r="CQ321" s="34"/>
      <c r="CR321" s="34"/>
      <c r="CS321" s="34"/>
      <c r="CT321" s="34"/>
      <c r="CU321" s="34"/>
      <c r="CV321" s="34"/>
      <c r="CW321" s="34"/>
      <c r="CX321" s="34"/>
      <c r="CY321" s="34"/>
      <c r="CZ321" s="34"/>
      <c r="DA321" s="34"/>
      <c r="DB321" s="34"/>
      <c r="DC321" s="34"/>
      <c r="DD321" s="34"/>
      <c r="DE321" s="34"/>
      <c r="DF321" s="34"/>
      <c r="DG321" s="34"/>
      <c r="DH321" s="34"/>
      <c r="DI321" s="34"/>
      <c r="DJ321" s="34"/>
      <c r="DK321" s="34"/>
      <c r="DL321" s="34"/>
      <c r="DM321" s="34"/>
      <c r="DN321" s="34"/>
      <c r="DO321" s="34"/>
      <c r="DP321" s="34"/>
      <c r="DQ321" s="34"/>
      <c r="DR321" s="34"/>
      <c r="DS321" s="34"/>
      <c r="DT321" s="34"/>
      <c r="DU321" s="34"/>
      <c r="DV321" s="34"/>
      <c r="DW321" s="34"/>
      <c r="DX321" s="34"/>
      <c r="DY321" s="34"/>
      <c r="DZ321" s="34"/>
      <c r="EA321" s="34"/>
      <c r="EB321" s="34"/>
      <c r="EC321" s="34"/>
      <c r="ED321" s="34"/>
      <c r="EE321" s="34"/>
      <c r="EF321" s="34"/>
      <c r="EG321" s="34"/>
      <c r="EH321" s="34"/>
      <c r="EI321" s="34"/>
      <c r="EJ321" s="34"/>
      <c r="EK321" s="34"/>
      <c r="EL321" s="34"/>
      <c r="EM321" s="34"/>
      <c r="EN321" s="34"/>
      <c r="EO321" s="34"/>
      <c r="EP321" s="34"/>
      <c r="EQ321" s="34"/>
      <c r="ER321" s="34"/>
      <c r="ES321" s="34"/>
      <c r="ET321" s="34"/>
      <c r="EU321" s="34"/>
      <c r="EV321" s="34"/>
      <c r="EW321" s="34"/>
      <c r="EX321" s="34"/>
      <c r="EY321" s="34"/>
      <c r="EZ321" s="34"/>
      <c r="FA321" s="34"/>
      <c r="FB321" s="34"/>
      <c r="FC321" s="34"/>
      <c r="FD321" s="34"/>
      <c r="FE321" s="34"/>
      <c r="FF321" s="34"/>
      <c r="FG321" s="34"/>
      <c r="FH321" s="34"/>
      <c r="FI321" s="34"/>
      <c r="FJ321" s="34"/>
      <c r="FK321" s="34"/>
      <c r="FL321" s="34"/>
      <c r="FM321" s="34"/>
      <c r="FN321" s="34"/>
      <c r="FO321" s="34"/>
      <c r="FP321" s="34"/>
      <c r="FQ321" s="34"/>
      <c r="FR321" s="34"/>
      <c r="FS321" s="34"/>
      <c r="FT321" s="34"/>
      <c r="FU321" s="34"/>
      <c r="FV321" s="34"/>
      <c r="FW321" s="34"/>
      <c r="FX321" s="34"/>
      <c r="FY321" s="34"/>
      <c r="FZ321" s="34"/>
      <c r="GA321" s="34"/>
      <c r="GB321" s="34"/>
      <c r="GC321" s="34"/>
      <c r="GD321" s="34"/>
      <c r="GE321" s="34"/>
      <c r="GF321" s="34"/>
      <c r="GG321" s="34"/>
      <c r="GH321" s="34"/>
      <c r="GI321" s="34"/>
      <c r="GJ321" s="34"/>
      <c r="GK321" s="34"/>
      <c r="GL321" s="34"/>
      <c r="GM321" s="34"/>
      <c r="GN321" s="34"/>
      <c r="GO321" s="34"/>
      <c r="GP321" s="34"/>
      <c r="GQ321" s="34"/>
      <c r="GR321" s="34"/>
      <c r="GS321" s="34"/>
      <c r="GT321" s="34"/>
      <c r="GU321" s="34"/>
      <c r="GV321" s="34"/>
      <c r="GW321" s="34"/>
      <c r="GX321" s="34"/>
      <c r="GY321" s="34"/>
      <c r="GZ321" s="34"/>
      <c r="HA321" s="34"/>
      <c r="HB321" s="34"/>
      <c r="HC321" s="34"/>
      <c r="HD321" s="34"/>
      <c r="HE321" s="34"/>
      <c r="HF321" s="34"/>
      <c r="HG321" s="34"/>
      <c r="HH321" s="34"/>
      <c r="HI321" s="34"/>
      <c r="HJ321" s="34"/>
      <c r="HK321" s="34"/>
      <c r="HL321" s="34"/>
      <c r="HM321" s="34"/>
      <c r="HN321" s="34"/>
      <c r="HO321" s="34"/>
      <c r="HP321" s="34"/>
      <c r="HQ321" s="34"/>
      <c r="HR321" s="34"/>
      <c r="HS321" s="34"/>
      <c r="HT321" s="34"/>
      <c r="HU321" s="34"/>
      <c r="HV321" s="34"/>
      <c r="HW321" s="34"/>
      <c r="HX321" s="34"/>
      <c r="HY321" s="34"/>
      <c r="HZ321" s="34"/>
      <c r="IA321" s="34"/>
      <c r="IB321" s="34"/>
      <c r="IC321" s="34"/>
      <c r="ID321" s="34"/>
      <c r="IE321" s="34"/>
      <c r="IF321" s="34"/>
      <c r="IG321" s="34"/>
      <c r="IH321" s="34"/>
      <c r="II321" s="34"/>
      <c r="IJ321" s="34"/>
      <c r="IK321" s="34"/>
      <c r="IL321" s="34"/>
      <c r="IM321" s="34"/>
      <c r="IN321" s="34"/>
      <c r="IO321" s="34"/>
      <c r="IP321" s="34"/>
      <c r="IQ321" s="34"/>
      <c r="IR321" s="34"/>
      <c r="IS321" s="34"/>
      <c r="IT321" s="34"/>
      <c r="IU321" s="34"/>
      <c r="IV321" s="34"/>
      <c r="IW321" s="34"/>
      <c r="IX321" s="34"/>
      <c r="IY321" s="34"/>
      <c r="IZ321" s="34"/>
      <c r="JA321" s="34"/>
      <c r="JB321" s="34"/>
      <c r="JC321" s="34"/>
      <c r="JD321" s="34"/>
      <c r="JE321" s="34"/>
      <c r="JF321" s="34"/>
      <c r="JG321" s="34"/>
      <c r="JH321" s="34"/>
      <c r="JI321" s="34"/>
      <c r="JJ321" s="34"/>
      <c r="JK321" s="34"/>
      <c r="JL321" s="34"/>
      <c r="JM321" s="34"/>
      <c r="JN321" s="34"/>
      <c r="JO321" s="34"/>
      <c r="JP321" s="34"/>
      <c r="JQ321" s="34"/>
      <c r="JR321" s="34"/>
      <c r="JS321" s="34"/>
      <c r="JT321" s="34"/>
      <c r="JU321" s="34"/>
      <c r="JV321" s="34"/>
      <c r="JW321" s="34"/>
      <c r="JX321" s="34"/>
      <c r="JY321" s="34"/>
      <c r="JZ321" s="34"/>
      <c r="KA321" s="34"/>
      <c r="KB321" s="34"/>
      <c r="KC321" s="34"/>
      <c r="KD321" s="34"/>
      <c r="KE321" s="34"/>
      <c r="KF321" s="34"/>
      <c r="KG321" s="34"/>
      <c r="KH321" s="34"/>
      <c r="KI321" s="34"/>
      <c r="KJ321" s="34"/>
      <c r="KK321" s="34"/>
      <c r="KL321" s="34"/>
      <c r="KM321" s="34"/>
      <c r="KN321" s="34"/>
      <c r="KO321" s="34"/>
      <c r="KP321" s="34"/>
      <c r="KQ321" s="34"/>
      <c r="KR321" s="34"/>
      <c r="KS321" s="34"/>
      <c r="KT321" s="34"/>
      <c r="KU321" s="34"/>
      <c r="KV321" s="34"/>
      <c r="KW321" s="34"/>
      <c r="KX321" s="34"/>
      <c r="KY321" s="34"/>
      <c r="KZ321" s="34"/>
      <c r="LA321" s="34"/>
      <c r="LB321" s="34"/>
      <c r="LC321" s="34"/>
      <c r="LD321" s="34"/>
      <c r="LE321" s="34"/>
      <c r="LF321" s="34"/>
      <c r="LG321" s="34"/>
      <c r="LH321" s="34"/>
      <c r="LI321" s="34"/>
      <c r="LJ321" s="34"/>
      <c r="LK321" s="34"/>
      <c r="LL321" s="34"/>
      <c r="LM321" s="34"/>
      <c r="LN321" s="34"/>
      <c r="LO321" s="34"/>
      <c r="LP321" s="34"/>
      <c r="LQ321" s="34"/>
      <c r="LR321" s="34"/>
      <c r="LS321" s="34"/>
      <c r="LT321" s="34"/>
      <c r="LU321" s="34"/>
      <c r="LV321" s="34"/>
      <c r="LW321" s="34"/>
      <c r="LX321" s="34"/>
      <c r="LY321" s="34"/>
      <c r="LZ321" s="34"/>
      <c r="MA321" s="34"/>
      <c r="MB321" s="34"/>
      <c r="MC321" s="34"/>
      <c r="MD321" s="34"/>
      <c r="ME321" s="34"/>
      <c r="MF321" s="34"/>
      <c r="MG321" s="34"/>
      <c r="MH321" s="34"/>
      <c r="MI321" s="34"/>
      <c r="MJ321" s="34"/>
      <c r="MK321" s="34"/>
      <c r="ML321" s="34"/>
      <c r="MM321" s="34"/>
      <c r="MN321" s="34"/>
      <c r="MO321" s="34"/>
      <c r="MP321" s="34"/>
      <c r="MQ321" s="34"/>
      <c r="MR321" s="34"/>
      <c r="MS321" s="34"/>
      <c r="MT321" s="34"/>
      <c r="MU321" s="34"/>
      <c r="MV321" s="34"/>
      <c r="MW321" s="34"/>
      <c r="MX321" s="34"/>
      <c r="MY321" s="34"/>
      <c r="MZ321" s="34"/>
      <c r="NA321" s="34"/>
      <c r="NB321" s="34"/>
      <c r="NC321" s="34"/>
      <c r="ND321" s="34"/>
      <c r="NE321" s="34"/>
      <c r="NF321" s="34"/>
      <c r="NG321" s="34"/>
      <c r="NH321" s="34"/>
      <c r="NI321" s="34"/>
      <c r="NJ321" s="34"/>
      <c r="NK321" s="34"/>
      <c r="NL321" s="34"/>
      <c r="NM321" s="34"/>
      <c r="NN321" s="34"/>
      <c r="NO321" s="34"/>
      <c r="NP321" s="34"/>
      <c r="NQ321" s="34"/>
      <c r="NR321" s="34"/>
      <c r="NS321" s="34"/>
      <c r="NT321" s="34"/>
      <c r="NU321" s="34"/>
      <c r="NV321" s="34"/>
      <c r="NW321" s="34"/>
      <c r="NX321" s="34"/>
      <c r="NY321" s="34"/>
      <c r="NZ321" s="34"/>
      <c r="OA321" s="34"/>
      <c r="OB321" s="34"/>
      <c r="OC321" s="34"/>
      <c r="OD321" s="34"/>
      <c r="OE321" s="34"/>
      <c r="OF321" s="34"/>
      <c r="OG321" s="34"/>
      <c r="OH321" s="34"/>
      <c r="OI321" s="34"/>
      <c r="OJ321" s="34"/>
      <c r="OK321" s="34"/>
      <c r="OL321" s="34"/>
      <c r="OM321" s="34"/>
      <c r="ON321" s="34"/>
      <c r="OO321" s="34"/>
      <c r="OP321" s="34"/>
      <c r="OQ321" s="34"/>
      <c r="OR321" s="34"/>
      <c r="OS321" s="34"/>
      <c r="OT321" s="34"/>
      <c r="OU321" s="34"/>
      <c r="OV321" s="34"/>
      <c r="OW321" s="34"/>
      <c r="OX321" s="34"/>
      <c r="OY321" s="34"/>
      <c r="OZ321" s="34"/>
      <c r="PA321" s="34"/>
      <c r="PB321" s="34"/>
      <c r="PC321" s="34"/>
      <c r="PD321" s="34"/>
      <c r="PE321" s="34"/>
      <c r="PF321" s="34"/>
      <c r="PG321" s="34"/>
      <c r="PH321" s="34"/>
      <c r="PI321" s="34"/>
      <c r="PJ321" s="34"/>
      <c r="PK321" s="34"/>
      <c r="PL321" s="34"/>
      <c r="PM321" s="34"/>
      <c r="PN321" s="34"/>
      <c r="PO321" s="34"/>
      <c r="PP321" s="34"/>
      <c r="PQ321" s="34"/>
      <c r="PR321" s="34"/>
      <c r="PS321" s="34"/>
      <c r="PT321" s="34"/>
      <c r="PU321" s="34"/>
      <c r="PV321" s="34"/>
      <c r="PW321" s="34"/>
      <c r="PX321" s="34"/>
      <c r="PY321" s="34"/>
      <c r="PZ321" s="34"/>
      <c r="QA321" s="34"/>
      <c r="QB321" s="34"/>
      <c r="QC321" s="34"/>
      <c r="QD321" s="34"/>
      <c r="QE321" s="34"/>
      <c r="QF321" s="34"/>
      <c r="QG321" s="34"/>
      <c r="QH321" s="34"/>
      <c r="QI321" s="34"/>
      <c r="QJ321" s="34"/>
      <c r="QK321" s="34"/>
      <c r="QL321" s="34"/>
      <c r="QM321" s="34"/>
      <c r="QN321" s="34"/>
      <c r="QO321" s="34"/>
      <c r="QP321" s="34"/>
      <c r="QQ321" s="34"/>
      <c r="QR321" s="34"/>
      <c r="QS321" s="34"/>
      <c r="QT321" s="34"/>
      <c r="QU321" s="34"/>
      <c r="QV321" s="34"/>
      <c r="QW321" s="34"/>
      <c r="QX321" s="34"/>
      <c r="QY321" s="34"/>
      <c r="QZ321" s="34"/>
      <c r="RA321" s="34"/>
      <c r="RB321" s="34"/>
      <c r="RC321" s="34"/>
      <c r="RD321" s="34"/>
      <c r="RE321" s="34"/>
      <c r="RF321" s="34"/>
      <c r="RG321" s="34"/>
      <c r="RH321" s="34"/>
      <c r="RI321" s="34"/>
      <c r="RJ321" s="34"/>
      <c r="RK321" s="34"/>
      <c r="RL321" s="34"/>
      <c r="RM321" s="34"/>
      <c r="RN321" s="34"/>
      <c r="RO321" s="34"/>
      <c r="RP321" s="34"/>
      <c r="RQ321" s="34"/>
      <c r="RR321" s="34"/>
      <c r="RS321" s="34"/>
      <c r="RT321" s="34"/>
      <c r="RU321" s="34"/>
      <c r="RV321" s="34"/>
      <c r="RW321" s="34"/>
      <c r="RX321" s="34"/>
      <c r="RY321" s="34"/>
      <c r="RZ321" s="34"/>
      <c r="SA321" s="34"/>
      <c r="SB321" s="34"/>
      <c r="SC321" s="34"/>
      <c r="SD321" s="34"/>
      <c r="SE321" s="34"/>
      <c r="SF321" s="34"/>
      <c r="SG321" s="34"/>
      <c r="SH321" s="34"/>
      <c r="SI321" s="34"/>
      <c r="SJ321" s="34"/>
      <c r="SK321" s="34"/>
      <c r="SL321" s="34"/>
      <c r="SM321" s="34"/>
      <c r="SN321" s="34"/>
      <c r="SO321" s="34"/>
      <c r="SP321" s="34"/>
      <c r="SQ321" s="34"/>
      <c r="SR321" s="34"/>
      <c r="SS321" s="34"/>
      <c r="ST321" s="34"/>
      <c r="SU321" s="34"/>
      <c r="SV321" s="34"/>
      <c r="SW321" s="34"/>
      <c r="SX321" s="34"/>
      <c r="SY321" s="34"/>
      <c r="SZ321" s="34"/>
      <c r="TA321" s="34"/>
      <c r="TB321" s="34"/>
      <c r="TC321" s="34"/>
      <c r="TD321" s="34"/>
      <c r="TE321" s="34"/>
      <c r="TF321" s="34"/>
      <c r="TG321" s="34"/>
      <c r="TH321" s="34"/>
      <c r="TI321" s="34"/>
      <c r="TJ321" s="34"/>
      <c r="TK321" s="34"/>
      <c r="TL321" s="34"/>
      <c r="TM321" s="34"/>
      <c r="TN321" s="34"/>
      <c r="TO321" s="34"/>
      <c r="TP321" s="34"/>
      <c r="TQ321" s="34"/>
      <c r="TR321" s="34"/>
      <c r="TS321" s="34"/>
      <c r="TT321" s="34"/>
      <c r="TU321" s="34"/>
      <c r="TV321" s="34"/>
      <c r="TW321" s="34"/>
      <c r="TX321" s="34"/>
      <c r="TY321" s="34"/>
      <c r="TZ321" s="34"/>
      <c r="UA321" s="34"/>
      <c r="UB321" s="34"/>
      <c r="UC321" s="34"/>
      <c r="UD321" s="34"/>
      <c r="UE321" s="34"/>
      <c r="UF321" s="34"/>
      <c r="UG321" s="34"/>
      <c r="UH321" s="34"/>
      <c r="UI321" s="34"/>
      <c r="UJ321" s="34"/>
      <c r="UK321" s="34"/>
      <c r="UL321" s="34"/>
      <c r="UM321" s="34"/>
      <c r="UN321" s="34"/>
      <c r="UO321" s="34"/>
      <c r="UP321" s="34"/>
      <c r="UQ321" s="34"/>
      <c r="UR321" s="34"/>
      <c r="US321" s="34"/>
      <c r="UT321" s="34"/>
      <c r="UU321" s="34"/>
      <c r="UV321" s="34"/>
      <c r="UW321" s="34"/>
      <c r="UX321" s="34"/>
      <c r="UY321" s="34"/>
      <c r="UZ321" s="34"/>
      <c r="VA321" s="34"/>
      <c r="VB321" s="34"/>
      <c r="VC321" s="34"/>
      <c r="VD321" s="34"/>
      <c r="VE321" s="34"/>
      <c r="VF321" s="34"/>
      <c r="VG321" s="34"/>
      <c r="VH321" s="34"/>
      <c r="VI321" s="34"/>
      <c r="VJ321" s="34"/>
      <c r="VK321" s="34"/>
      <c r="VL321" s="34"/>
      <c r="VM321" s="34"/>
      <c r="VN321" s="34"/>
      <c r="VO321" s="34"/>
      <c r="VP321" s="34"/>
      <c r="VQ321" s="34"/>
      <c r="VR321" s="34"/>
      <c r="VS321" s="34"/>
      <c r="VT321" s="34"/>
      <c r="VU321" s="34"/>
      <c r="VV321" s="34"/>
      <c r="VW321" s="34"/>
      <c r="VX321" s="34"/>
      <c r="VY321" s="34"/>
      <c r="VZ321" s="34"/>
      <c r="WA321" s="34"/>
      <c r="WB321" s="34"/>
      <c r="WC321" s="34"/>
      <c r="WD321" s="34"/>
      <c r="WE321" s="34"/>
      <c r="WF321" s="34"/>
      <c r="WG321" s="34"/>
      <c r="WH321" s="34"/>
      <c r="WI321" s="34"/>
      <c r="WJ321" s="34"/>
      <c r="WK321" s="34"/>
      <c r="WL321" s="34"/>
      <c r="WM321" s="34"/>
      <c r="WN321" s="34"/>
      <c r="WO321" s="34"/>
      <c r="WP321" s="34"/>
      <c r="WQ321" s="34"/>
      <c r="WR321" s="34"/>
      <c r="WS321" s="34"/>
      <c r="WT321" s="34"/>
      <c r="WU321" s="34"/>
      <c r="WV321" s="34"/>
      <c r="WW321" s="34"/>
      <c r="WX321" s="34"/>
      <c r="WY321" s="34"/>
      <c r="WZ321" s="34"/>
      <c r="XA321" s="34"/>
      <c r="XB321" s="34"/>
      <c r="XC321" s="34"/>
      <c r="XD321" s="34"/>
      <c r="XE321" s="34"/>
      <c r="XF321" s="34"/>
      <c r="XG321" s="34"/>
      <c r="XH321" s="34"/>
      <c r="XI321" s="34"/>
      <c r="XJ321" s="34"/>
      <c r="XK321" s="34"/>
      <c r="XL321" s="34"/>
      <c r="XM321" s="34"/>
      <c r="XN321" s="34"/>
      <c r="XO321" s="34"/>
      <c r="XP321" s="34"/>
      <c r="XQ321" s="34"/>
      <c r="XR321" s="34"/>
      <c r="XS321" s="34"/>
      <c r="XT321" s="34"/>
      <c r="XU321" s="34"/>
      <c r="XV321" s="34"/>
      <c r="XW321" s="34"/>
      <c r="XX321" s="34"/>
      <c r="XY321" s="34"/>
      <c r="XZ321" s="34"/>
      <c r="YA321" s="34"/>
      <c r="YB321" s="34"/>
      <c r="YC321" s="34"/>
      <c r="YD321" s="34"/>
      <c r="YE321" s="34"/>
      <c r="YF321" s="34"/>
      <c r="YG321" s="34"/>
      <c r="YH321" s="34"/>
      <c r="YI321" s="34"/>
      <c r="YJ321" s="34"/>
      <c r="YK321" s="34"/>
      <c r="YL321" s="34"/>
      <c r="YM321" s="34"/>
      <c r="YN321" s="34"/>
      <c r="YO321" s="34"/>
      <c r="YP321" s="34"/>
      <c r="YQ321" s="34"/>
      <c r="YR321" s="34"/>
      <c r="YS321" s="34"/>
      <c r="YT321" s="34"/>
      <c r="YU321" s="34"/>
      <c r="YV321" s="34"/>
      <c r="YW321" s="34"/>
      <c r="YX321" s="34"/>
      <c r="YY321" s="34"/>
      <c r="YZ321" s="34"/>
      <c r="ZA321" s="34"/>
      <c r="ZB321" s="34"/>
      <c r="ZC321" s="34"/>
      <c r="ZD321" s="34"/>
      <c r="ZE321" s="34"/>
      <c r="ZF321" s="34"/>
      <c r="ZG321" s="34"/>
      <c r="ZH321" s="34"/>
      <c r="ZI321" s="34"/>
      <c r="ZJ321" s="34"/>
      <c r="ZK321" s="34"/>
      <c r="ZL321" s="34"/>
      <c r="ZM321" s="34"/>
      <c r="ZN321" s="34"/>
      <c r="ZO321" s="34"/>
      <c r="ZP321" s="34"/>
      <c r="ZQ321" s="34"/>
      <c r="ZR321" s="34"/>
      <c r="ZS321" s="34"/>
      <c r="ZT321" s="34"/>
      <c r="ZU321" s="34"/>
      <c r="ZV321" s="34"/>
      <c r="ZW321" s="34"/>
      <c r="ZX321" s="34"/>
      <c r="ZY321" s="34"/>
      <c r="ZZ321" s="34"/>
      <c r="AAA321" s="34"/>
      <c r="AAB321" s="34"/>
      <c r="AAC321" s="34"/>
      <c r="AAD321" s="34"/>
      <c r="AAE321" s="34"/>
      <c r="AAF321" s="34"/>
      <c r="AAG321" s="34"/>
      <c r="AAH321" s="34"/>
      <c r="AAI321" s="34"/>
      <c r="AAJ321" s="34"/>
      <c r="AAK321" s="34"/>
      <c r="AAL321" s="34"/>
      <c r="AAM321" s="34"/>
      <c r="AAN321" s="34"/>
      <c r="AAO321" s="34"/>
      <c r="AAP321" s="34"/>
      <c r="AAQ321" s="34"/>
      <c r="AAR321" s="34"/>
      <c r="AAS321" s="34"/>
      <c r="AAT321" s="34"/>
      <c r="AAU321" s="34"/>
      <c r="AAV321" s="34"/>
      <c r="AAW321" s="34"/>
      <c r="AAX321" s="34"/>
      <c r="AAY321" s="34"/>
      <c r="AAZ321" s="34"/>
      <c r="ABA321" s="34"/>
      <c r="ABB321" s="34"/>
      <c r="ABC321" s="34"/>
      <c r="ABD321" s="34"/>
      <c r="ABE321" s="34"/>
      <c r="ABF321" s="34"/>
      <c r="ABG321" s="34"/>
      <c r="ABH321" s="34"/>
      <c r="ABI321" s="34"/>
      <c r="ABJ321" s="34"/>
      <c r="ABK321" s="34"/>
      <c r="ABL321" s="34"/>
      <c r="ABM321" s="34"/>
      <c r="ABN321" s="34"/>
      <c r="ABO321" s="34"/>
      <c r="ABP321" s="34"/>
      <c r="ABQ321" s="34"/>
      <c r="ABR321" s="34"/>
      <c r="ABS321" s="34"/>
      <c r="ABT321" s="34"/>
      <c r="ABU321" s="34"/>
      <c r="ABV321" s="34"/>
      <c r="ABW321" s="34"/>
      <c r="ABX321" s="34"/>
      <c r="ABY321" s="34"/>
      <c r="ABZ321" s="34"/>
      <c r="ACA321" s="34"/>
      <c r="ACB321" s="34"/>
      <c r="ACC321" s="34"/>
      <c r="ACD321" s="34"/>
      <c r="ACE321" s="34"/>
      <c r="ACF321" s="34"/>
      <c r="ACG321" s="34"/>
      <c r="ACH321" s="34"/>
      <c r="ACI321" s="34"/>
      <c r="ACJ321" s="34"/>
      <c r="ACK321" s="34"/>
      <c r="ACL321" s="34"/>
      <c r="ACM321" s="34"/>
      <c r="ACN321" s="34"/>
      <c r="ACO321" s="34"/>
      <c r="ACP321" s="34"/>
      <c r="ACQ321" s="34"/>
      <c r="ACR321" s="34"/>
      <c r="ACS321" s="34"/>
      <c r="ACT321" s="34"/>
      <c r="ACU321" s="34"/>
      <c r="ACV321" s="34"/>
      <c r="ACW321" s="34"/>
      <c r="ACX321" s="34"/>
      <c r="ACY321" s="34"/>
      <c r="ACZ321" s="34"/>
      <c r="ADA321" s="34"/>
      <c r="ADB321" s="34"/>
      <c r="ADC321" s="34"/>
      <c r="ADD321" s="34"/>
      <c r="ADE321" s="34"/>
      <c r="ADF321" s="34"/>
      <c r="ADG321" s="34"/>
      <c r="ADH321" s="34"/>
      <c r="ADI321" s="34"/>
      <c r="ADJ321" s="34"/>
      <c r="ADK321" s="34"/>
      <c r="ADL321" s="34"/>
      <c r="ADM321" s="34"/>
      <c r="ADN321" s="34"/>
      <c r="ADO321" s="34"/>
      <c r="ADP321" s="34"/>
      <c r="ADQ321" s="34"/>
      <c r="ADR321" s="34"/>
      <c r="ADS321" s="34"/>
      <c r="ADT321" s="34"/>
      <c r="ADU321" s="34"/>
      <c r="ADV321" s="34"/>
      <c r="ADW321" s="34"/>
      <c r="ADX321" s="34"/>
      <c r="ADY321" s="34"/>
      <c r="ADZ321" s="34"/>
      <c r="AEA321" s="34"/>
      <c r="AEB321" s="34"/>
      <c r="AEC321" s="34"/>
      <c r="AED321" s="34"/>
      <c r="AEE321" s="34"/>
      <c r="AEF321" s="34"/>
      <c r="AEG321" s="34"/>
      <c r="AEH321" s="34"/>
      <c r="AEI321" s="34"/>
      <c r="AEJ321" s="34"/>
      <c r="AEK321" s="34"/>
      <c r="AEL321" s="34"/>
      <c r="AEM321" s="34"/>
      <c r="AEN321" s="34"/>
      <c r="AEO321" s="34"/>
      <c r="AEP321" s="34"/>
      <c r="AEQ321" s="34"/>
      <c r="AER321" s="34"/>
      <c r="AES321" s="34"/>
      <c r="AET321" s="34"/>
      <c r="AEU321" s="34"/>
      <c r="AEV321" s="34"/>
      <c r="AEW321" s="34"/>
      <c r="AEX321" s="34"/>
      <c r="AEY321" s="34"/>
      <c r="AEZ321" s="34"/>
      <c r="AFA321" s="34"/>
      <c r="AFB321" s="34"/>
      <c r="AFC321" s="34"/>
      <c r="AFD321" s="34"/>
      <c r="AFE321" s="34"/>
      <c r="AFF321" s="34"/>
      <c r="AFG321" s="34"/>
      <c r="AFH321" s="34"/>
      <c r="AFI321" s="34"/>
      <c r="AFJ321" s="34"/>
      <c r="AFK321" s="34"/>
      <c r="AFL321" s="34"/>
      <c r="AFM321" s="34"/>
      <c r="AFN321" s="34"/>
      <c r="AFO321" s="34"/>
      <c r="AFP321" s="34"/>
      <c r="AFQ321" s="34"/>
      <c r="AFR321" s="34"/>
      <c r="AFS321" s="34"/>
      <c r="AFT321" s="34"/>
      <c r="AFU321" s="34"/>
      <c r="AFV321" s="34"/>
      <c r="AFW321" s="34"/>
      <c r="AFX321" s="34"/>
      <c r="AFY321" s="34"/>
      <c r="AFZ321" s="34"/>
      <c r="AGA321" s="34"/>
      <c r="AGB321" s="34"/>
      <c r="AGC321" s="34"/>
      <c r="AGD321" s="34"/>
      <c r="AGE321" s="34"/>
      <c r="AGF321" s="34"/>
      <c r="AGG321" s="34"/>
      <c r="AGH321" s="34"/>
      <c r="AGI321" s="34"/>
      <c r="AGJ321" s="34"/>
      <c r="AGK321" s="34"/>
      <c r="AGL321" s="34"/>
      <c r="AGM321" s="34"/>
      <c r="AGN321" s="34"/>
      <c r="AGO321" s="34"/>
      <c r="AGP321" s="34"/>
      <c r="AGQ321" s="34"/>
      <c r="AGR321" s="34"/>
      <c r="AGS321" s="34"/>
      <c r="AGT321" s="34"/>
      <c r="AGU321" s="34"/>
      <c r="AGV321" s="34"/>
      <c r="AGW321" s="34"/>
      <c r="AGX321" s="34"/>
      <c r="AGY321" s="34"/>
      <c r="AGZ321" s="34"/>
      <c r="AHA321" s="34"/>
      <c r="AHB321" s="34"/>
      <c r="AHC321" s="34"/>
      <c r="AHD321" s="34"/>
      <c r="AHE321" s="34"/>
      <c r="AHF321" s="34"/>
      <c r="AHG321" s="34"/>
      <c r="AHH321" s="34"/>
      <c r="AHI321" s="34"/>
      <c r="AHJ321" s="34"/>
      <c r="AHK321" s="34"/>
      <c r="AHL321" s="34"/>
      <c r="AHM321" s="34"/>
      <c r="AHN321" s="34"/>
      <c r="AHO321" s="34"/>
      <c r="AHP321" s="34"/>
      <c r="AHQ321" s="34"/>
      <c r="AHR321" s="34"/>
      <c r="AHS321" s="34"/>
      <c r="AHT321" s="34"/>
      <c r="AHU321" s="34"/>
      <c r="AHV321" s="34"/>
      <c r="AHW321" s="34"/>
      <c r="AHX321" s="34"/>
      <c r="AHY321" s="34"/>
      <c r="AHZ321" s="34"/>
      <c r="AIA321" s="34"/>
      <c r="AIB321" s="34"/>
      <c r="AIC321" s="34"/>
      <c r="AID321" s="34"/>
      <c r="AIE321" s="34"/>
      <c r="AIF321" s="34"/>
      <c r="AIG321" s="34"/>
      <c r="AIH321" s="34"/>
      <c r="AII321" s="34"/>
      <c r="AIJ321" s="34"/>
      <c r="AIK321" s="34"/>
      <c r="AIL321" s="34"/>
      <c r="AIM321" s="34"/>
      <c r="AIN321" s="34"/>
      <c r="AIO321" s="34"/>
      <c r="AIP321" s="34"/>
      <c r="AIQ321" s="34"/>
      <c r="AIR321" s="34"/>
      <c r="AIS321" s="34"/>
      <c r="AIT321" s="34"/>
      <c r="AIU321" s="34"/>
      <c r="AIV321" s="34"/>
      <c r="AIW321" s="34"/>
      <c r="AIX321" s="34"/>
      <c r="AIY321" s="34"/>
      <c r="AIZ321" s="34"/>
      <c r="AJA321" s="34"/>
      <c r="AJB321" s="34"/>
      <c r="AJC321" s="34"/>
      <c r="AJD321" s="34"/>
      <c r="AJE321" s="34"/>
      <c r="AJF321" s="34"/>
      <c r="AJG321" s="34"/>
      <c r="AJH321" s="34"/>
      <c r="AJI321" s="34"/>
      <c r="AJJ321" s="34"/>
      <c r="AJK321" s="34"/>
      <c r="AJL321" s="34"/>
      <c r="AJM321" s="34"/>
      <c r="AJN321" s="34"/>
      <c r="AJO321" s="34"/>
      <c r="AJP321" s="34"/>
      <c r="AJQ321" s="34"/>
      <c r="AJR321" s="34"/>
      <c r="AJS321" s="34"/>
      <c r="AJT321" s="34"/>
      <c r="AJU321" s="34"/>
      <c r="AJV321" s="34"/>
      <c r="AJW321" s="34"/>
      <c r="AJX321" s="34"/>
      <c r="AJY321" s="34"/>
      <c r="AJZ321" s="34"/>
      <c r="AKA321" s="34"/>
      <c r="AKB321" s="34"/>
      <c r="AKC321" s="34"/>
      <c r="AKD321" s="34"/>
      <c r="AKE321" s="34"/>
      <c r="AKF321" s="34"/>
      <c r="AKG321" s="34"/>
      <c r="AKH321" s="34"/>
      <c r="AKI321" s="34"/>
      <c r="AKJ321" s="34"/>
      <c r="AKK321" s="34"/>
      <c r="AKL321" s="34"/>
      <c r="AKM321" s="34"/>
      <c r="AKN321" s="34"/>
      <c r="AKO321" s="34"/>
      <c r="AKP321" s="34"/>
      <c r="AKQ321" s="34"/>
      <c r="AKR321" s="34"/>
      <c r="AKS321" s="34"/>
      <c r="AKT321" s="34"/>
      <c r="AKU321" s="34"/>
      <c r="AKV321" s="34"/>
      <c r="AKW321" s="34"/>
      <c r="AKX321" s="34"/>
      <c r="AKY321" s="34"/>
      <c r="AKZ321" s="34"/>
      <c r="ALA321" s="34"/>
      <c r="ALB321" s="34"/>
      <c r="ALC321" s="34"/>
      <c r="ALD321" s="34"/>
      <c r="ALE321" s="34"/>
      <c r="ALF321" s="34"/>
      <c r="ALG321" s="34"/>
      <c r="ALH321" s="34"/>
      <c r="ALI321" s="34"/>
      <c r="ALJ321" s="34"/>
      <c r="ALK321" s="34"/>
      <c r="ALL321" s="34"/>
      <c r="ALM321" s="34"/>
      <c r="ALN321" s="34"/>
      <c r="ALO321" s="34"/>
      <c r="ALP321" s="34"/>
      <c r="ALQ321" s="34"/>
      <c r="ALR321" s="34"/>
      <c r="ALS321" s="34"/>
      <c r="ALT321" s="34"/>
      <c r="ALU321" s="34"/>
      <c r="ALV321" s="34"/>
      <c r="ALW321" s="34"/>
      <c r="ALX321" s="34"/>
      <c r="ALY321" s="34"/>
      <c r="ALZ321" s="34"/>
      <c r="AMA321" s="34"/>
      <c r="AMB321" s="34"/>
      <c r="AMC321" s="34"/>
      <c r="AMD321" s="34"/>
      <c r="AME321" s="34"/>
      <c r="AMF321" s="34"/>
    </row>
    <row r="322" spans="1:1020" s="35" customFormat="1" ht="18.75" customHeight="1" x14ac:dyDescent="0.15">
      <c r="A322" s="335"/>
      <c r="B322" s="758"/>
      <c r="C322" s="541"/>
      <c r="D322" s="759" t="s">
        <v>83</v>
      </c>
      <c r="E322" s="759"/>
      <c r="F322" s="759"/>
      <c r="G322" s="760">
        <v>0</v>
      </c>
      <c r="H322" s="760"/>
      <c r="I322" s="760"/>
      <c r="J322" s="760"/>
      <c r="K322" s="185"/>
      <c r="L322" s="139"/>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4"/>
      <c r="BW322" s="34"/>
      <c r="BX322" s="34"/>
      <c r="BY322" s="34"/>
      <c r="BZ322" s="34"/>
      <c r="CA322" s="34"/>
      <c r="CB322" s="34"/>
      <c r="CC322" s="34"/>
      <c r="CD322" s="34"/>
      <c r="CE322" s="34"/>
      <c r="CF322" s="34"/>
      <c r="CG322" s="34"/>
      <c r="CH322" s="34"/>
      <c r="CI322" s="34"/>
      <c r="CJ322" s="34"/>
      <c r="CK322" s="34"/>
      <c r="CL322" s="34"/>
      <c r="CM322" s="34"/>
      <c r="CN322" s="34"/>
      <c r="CO322" s="34"/>
      <c r="CP322" s="34"/>
      <c r="CQ322" s="34"/>
      <c r="CR322" s="34"/>
      <c r="CS322" s="34"/>
      <c r="CT322" s="34"/>
      <c r="CU322" s="34"/>
      <c r="CV322" s="34"/>
      <c r="CW322" s="34"/>
      <c r="CX322" s="34"/>
      <c r="CY322" s="34"/>
      <c r="CZ322" s="34"/>
      <c r="DA322" s="34"/>
      <c r="DB322" s="34"/>
      <c r="DC322" s="34"/>
      <c r="DD322" s="34"/>
      <c r="DE322" s="34"/>
      <c r="DF322" s="34"/>
      <c r="DG322" s="34"/>
      <c r="DH322" s="34"/>
      <c r="DI322" s="34"/>
      <c r="DJ322" s="34"/>
      <c r="DK322" s="34"/>
      <c r="DL322" s="34"/>
      <c r="DM322" s="34"/>
      <c r="DN322" s="34"/>
      <c r="DO322" s="34"/>
      <c r="DP322" s="34"/>
      <c r="DQ322" s="34"/>
      <c r="DR322" s="34"/>
      <c r="DS322" s="34"/>
      <c r="DT322" s="34"/>
      <c r="DU322" s="34"/>
      <c r="DV322" s="34"/>
      <c r="DW322" s="34"/>
      <c r="DX322" s="34"/>
      <c r="DY322" s="34"/>
      <c r="DZ322" s="34"/>
      <c r="EA322" s="34"/>
      <c r="EB322" s="34"/>
      <c r="EC322" s="34"/>
      <c r="ED322" s="34"/>
      <c r="EE322" s="34"/>
      <c r="EF322" s="34"/>
      <c r="EG322" s="34"/>
      <c r="EH322" s="34"/>
      <c r="EI322" s="34"/>
      <c r="EJ322" s="34"/>
      <c r="EK322" s="34"/>
      <c r="EL322" s="34"/>
      <c r="EM322" s="34"/>
      <c r="EN322" s="34"/>
      <c r="EO322" s="34"/>
      <c r="EP322" s="34"/>
      <c r="EQ322" s="34"/>
      <c r="ER322" s="34"/>
      <c r="ES322" s="34"/>
      <c r="ET322" s="34"/>
      <c r="EU322" s="34"/>
      <c r="EV322" s="34"/>
      <c r="EW322" s="34"/>
      <c r="EX322" s="34"/>
      <c r="EY322" s="34"/>
      <c r="EZ322" s="34"/>
      <c r="FA322" s="34"/>
      <c r="FB322" s="34"/>
      <c r="FC322" s="34"/>
      <c r="FD322" s="34"/>
      <c r="FE322" s="34"/>
      <c r="FF322" s="34"/>
      <c r="FG322" s="34"/>
      <c r="FH322" s="34"/>
      <c r="FI322" s="34"/>
      <c r="FJ322" s="34"/>
      <c r="FK322" s="34"/>
      <c r="FL322" s="34"/>
      <c r="FM322" s="34"/>
      <c r="FN322" s="34"/>
      <c r="FO322" s="34"/>
      <c r="FP322" s="34"/>
      <c r="FQ322" s="34"/>
      <c r="FR322" s="34"/>
      <c r="FS322" s="34"/>
      <c r="FT322" s="34"/>
      <c r="FU322" s="34"/>
      <c r="FV322" s="34"/>
      <c r="FW322" s="34"/>
      <c r="FX322" s="34"/>
      <c r="FY322" s="34"/>
      <c r="FZ322" s="34"/>
      <c r="GA322" s="34"/>
      <c r="GB322" s="34"/>
      <c r="GC322" s="34"/>
      <c r="GD322" s="34"/>
      <c r="GE322" s="34"/>
      <c r="GF322" s="34"/>
      <c r="GG322" s="34"/>
      <c r="GH322" s="34"/>
      <c r="GI322" s="34"/>
      <c r="GJ322" s="34"/>
      <c r="GK322" s="34"/>
      <c r="GL322" s="34"/>
      <c r="GM322" s="34"/>
      <c r="GN322" s="34"/>
      <c r="GO322" s="34"/>
      <c r="GP322" s="34"/>
      <c r="GQ322" s="34"/>
      <c r="GR322" s="34"/>
      <c r="GS322" s="34"/>
      <c r="GT322" s="34"/>
      <c r="GU322" s="34"/>
      <c r="GV322" s="34"/>
      <c r="GW322" s="34"/>
      <c r="GX322" s="34"/>
      <c r="GY322" s="34"/>
      <c r="GZ322" s="34"/>
      <c r="HA322" s="34"/>
      <c r="HB322" s="34"/>
      <c r="HC322" s="34"/>
      <c r="HD322" s="34"/>
      <c r="HE322" s="34"/>
      <c r="HF322" s="34"/>
      <c r="HG322" s="34"/>
      <c r="HH322" s="34"/>
      <c r="HI322" s="34"/>
      <c r="HJ322" s="34"/>
      <c r="HK322" s="34"/>
      <c r="HL322" s="34"/>
      <c r="HM322" s="34"/>
      <c r="HN322" s="34"/>
      <c r="HO322" s="34"/>
      <c r="HP322" s="34"/>
      <c r="HQ322" s="34"/>
      <c r="HR322" s="34"/>
      <c r="HS322" s="34"/>
      <c r="HT322" s="34"/>
      <c r="HU322" s="34"/>
      <c r="HV322" s="34"/>
      <c r="HW322" s="34"/>
      <c r="HX322" s="34"/>
      <c r="HY322" s="34"/>
      <c r="HZ322" s="34"/>
      <c r="IA322" s="34"/>
      <c r="IB322" s="34"/>
      <c r="IC322" s="34"/>
      <c r="ID322" s="34"/>
      <c r="IE322" s="34"/>
      <c r="IF322" s="34"/>
      <c r="IG322" s="34"/>
      <c r="IH322" s="34"/>
      <c r="II322" s="34"/>
      <c r="IJ322" s="34"/>
      <c r="IK322" s="34"/>
      <c r="IL322" s="34"/>
      <c r="IM322" s="34"/>
      <c r="IN322" s="34"/>
      <c r="IO322" s="34"/>
      <c r="IP322" s="34"/>
      <c r="IQ322" s="34"/>
      <c r="IR322" s="34"/>
      <c r="IS322" s="34"/>
      <c r="IT322" s="34"/>
      <c r="IU322" s="34"/>
      <c r="IV322" s="34"/>
      <c r="IW322" s="34"/>
      <c r="IX322" s="34"/>
      <c r="IY322" s="34"/>
      <c r="IZ322" s="34"/>
      <c r="JA322" s="34"/>
      <c r="JB322" s="34"/>
      <c r="JC322" s="34"/>
      <c r="JD322" s="34"/>
      <c r="JE322" s="34"/>
      <c r="JF322" s="34"/>
      <c r="JG322" s="34"/>
      <c r="JH322" s="34"/>
      <c r="JI322" s="34"/>
      <c r="JJ322" s="34"/>
      <c r="JK322" s="34"/>
      <c r="JL322" s="34"/>
      <c r="JM322" s="34"/>
      <c r="JN322" s="34"/>
      <c r="JO322" s="34"/>
      <c r="JP322" s="34"/>
      <c r="JQ322" s="34"/>
      <c r="JR322" s="34"/>
      <c r="JS322" s="34"/>
      <c r="JT322" s="34"/>
      <c r="JU322" s="34"/>
      <c r="JV322" s="34"/>
      <c r="JW322" s="34"/>
      <c r="JX322" s="34"/>
      <c r="JY322" s="34"/>
      <c r="JZ322" s="34"/>
      <c r="KA322" s="34"/>
      <c r="KB322" s="34"/>
      <c r="KC322" s="34"/>
      <c r="KD322" s="34"/>
      <c r="KE322" s="34"/>
      <c r="KF322" s="34"/>
      <c r="KG322" s="34"/>
      <c r="KH322" s="34"/>
      <c r="KI322" s="34"/>
      <c r="KJ322" s="34"/>
      <c r="KK322" s="34"/>
      <c r="KL322" s="34"/>
      <c r="KM322" s="34"/>
      <c r="KN322" s="34"/>
      <c r="KO322" s="34"/>
      <c r="KP322" s="34"/>
      <c r="KQ322" s="34"/>
      <c r="KR322" s="34"/>
      <c r="KS322" s="34"/>
      <c r="KT322" s="34"/>
      <c r="KU322" s="34"/>
      <c r="KV322" s="34"/>
      <c r="KW322" s="34"/>
      <c r="KX322" s="34"/>
      <c r="KY322" s="34"/>
      <c r="KZ322" s="34"/>
      <c r="LA322" s="34"/>
      <c r="LB322" s="34"/>
      <c r="LC322" s="34"/>
      <c r="LD322" s="34"/>
      <c r="LE322" s="34"/>
      <c r="LF322" s="34"/>
      <c r="LG322" s="34"/>
      <c r="LH322" s="34"/>
      <c r="LI322" s="34"/>
      <c r="LJ322" s="34"/>
      <c r="LK322" s="34"/>
      <c r="LL322" s="34"/>
      <c r="LM322" s="34"/>
      <c r="LN322" s="34"/>
      <c r="LO322" s="34"/>
      <c r="LP322" s="34"/>
      <c r="LQ322" s="34"/>
      <c r="LR322" s="34"/>
      <c r="LS322" s="34"/>
      <c r="LT322" s="34"/>
      <c r="LU322" s="34"/>
      <c r="LV322" s="34"/>
      <c r="LW322" s="34"/>
      <c r="LX322" s="34"/>
      <c r="LY322" s="34"/>
      <c r="LZ322" s="34"/>
      <c r="MA322" s="34"/>
      <c r="MB322" s="34"/>
      <c r="MC322" s="34"/>
      <c r="MD322" s="34"/>
      <c r="ME322" s="34"/>
      <c r="MF322" s="34"/>
      <c r="MG322" s="34"/>
      <c r="MH322" s="34"/>
      <c r="MI322" s="34"/>
      <c r="MJ322" s="34"/>
      <c r="MK322" s="34"/>
      <c r="ML322" s="34"/>
      <c r="MM322" s="34"/>
      <c r="MN322" s="34"/>
      <c r="MO322" s="34"/>
      <c r="MP322" s="34"/>
      <c r="MQ322" s="34"/>
      <c r="MR322" s="34"/>
      <c r="MS322" s="34"/>
      <c r="MT322" s="34"/>
      <c r="MU322" s="34"/>
      <c r="MV322" s="34"/>
      <c r="MW322" s="34"/>
      <c r="MX322" s="34"/>
      <c r="MY322" s="34"/>
      <c r="MZ322" s="34"/>
      <c r="NA322" s="34"/>
      <c r="NB322" s="34"/>
      <c r="NC322" s="34"/>
      <c r="ND322" s="34"/>
      <c r="NE322" s="34"/>
      <c r="NF322" s="34"/>
      <c r="NG322" s="34"/>
      <c r="NH322" s="34"/>
      <c r="NI322" s="34"/>
      <c r="NJ322" s="34"/>
      <c r="NK322" s="34"/>
      <c r="NL322" s="34"/>
      <c r="NM322" s="34"/>
      <c r="NN322" s="34"/>
      <c r="NO322" s="34"/>
      <c r="NP322" s="34"/>
      <c r="NQ322" s="34"/>
      <c r="NR322" s="34"/>
      <c r="NS322" s="34"/>
      <c r="NT322" s="34"/>
      <c r="NU322" s="34"/>
      <c r="NV322" s="34"/>
      <c r="NW322" s="34"/>
      <c r="NX322" s="34"/>
      <c r="NY322" s="34"/>
      <c r="NZ322" s="34"/>
      <c r="OA322" s="34"/>
      <c r="OB322" s="34"/>
      <c r="OC322" s="34"/>
      <c r="OD322" s="34"/>
      <c r="OE322" s="34"/>
      <c r="OF322" s="34"/>
      <c r="OG322" s="34"/>
      <c r="OH322" s="34"/>
      <c r="OI322" s="34"/>
      <c r="OJ322" s="34"/>
      <c r="OK322" s="34"/>
      <c r="OL322" s="34"/>
      <c r="OM322" s="34"/>
      <c r="ON322" s="34"/>
      <c r="OO322" s="34"/>
      <c r="OP322" s="34"/>
      <c r="OQ322" s="34"/>
      <c r="OR322" s="34"/>
      <c r="OS322" s="34"/>
      <c r="OT322" s="34"/>
      <c r="OU322" s="34"/>
      <c r="OV322" s="34"/>
      <c r="OW322" s="34"/>
      <c r="OX322" s="34"/>
      <c r="OY322" s="34"/>
      <c r="OZ322" s="34"/>
      <c r="PA322" s="34"/>
      <c r="PB322" s="34"/>
      <c r="PC322" s="34"/>
      <c r="PD322" s="34"/>
      <c r="PE322" s="34"/>
      <c r="PF322" s="34"/>
      <c r="PG322" s="34"/>
      <c r="PH322" s="34"/>
      <c r="PI322" s="34"/>
      <c r="PJ322" s="34"/>
      <c r="PK322" s="34"/>
      <c r="PL322" s="34"/>
      <c r="PM322" s="34"/>
      <c r="PN322" s="34"/>
      <c r="PO322" s="34"/>
      <c r="PP322" s="34"/>
      <c r="PQ322" s="34"/>
      <c r="PR322" s="34"/>
      <c r="PS322" s="34"/>
      <c r="PT322" s="34"/>
      <c r="PU322" s="34"/>
      <c r="PV322" s="34"/>
      <c r="PW322" s="34"/>
      <c r="PX322" s="34"/>
      <c r="PY322" s="34"/>
      <c r="PZ322" s="34"/>
      <c r="QA322" s="34"/>
      <c r="QB322" s="34"/>
      <c r="QC322" s="34"/>
      <c r="QD322" s="34"/>
      <c r="QE322" s="34"/>
      <c r="QF322" s="34"/>
      <c r="QG322" s="34"/>
      <c r="QH322" s="34"/>
      <c r="QI322" s="34"/>
      <c r="QJ322" s="34"/>
      <c r="QK322" s="34"/>
      <c r="QL322" s="34"/>
      <c r="QM322" s="34"/>
      <c r="QN322" s="34"/>
      <c r="QO322" s="34"/>
      <c r="QP322" s="34"/>
      <c r="QQ322" s="34"/>
      <c r="QR322" s="34"/>
      <c r="QS322" s="34"/>
      <c r="QT322" s="34"/>
      <c r="QU322" s="34"/>
      <c r="QV322" s="34"/>
      <c r="QW322" s="34"/>
      <c r="QX322" s="34"/>
      <c r="QY322" s="34"/>
      <c r="QZ322" s="34"/>
      <c r="RA322" s="34"/>
      <c r="RB322" s="34"/>
      <c r="RC322" s="34"/>
      <c r="RD322" s="34"/>
      <c r="RE322" s="34"/>
      <c r="RF322" s="34"/>
      <c r="RG322" s="34"/>
      <c r="RH322" s="34"/>
      <c r="RI322" s="34"/>
      <c r="RJ322" s="34"/>
      <c r="RK322" s="34"/>
      <c r="RL322" s="34"/>
      <c r="RM322" s="34"/>
      <c r="RN322" s="34"/>
      <c r="RO322" s="34"/>
      <c r="RP322" s="34"/>
      <c r="RQ322" s="34"/>
      <c r="RR322" s="34"/>
      <c r="RS322" s="34"/>
      <c r="RT322" s="34"/>
      <c r="RU322" s="34"/>
      <c r="RV322" s="34"/>
      <c r="RW322" s="34"/>
      <c r="RX322" s="34"/>
      <c r="RY322" s="34"/>
      <c r="RZ322" s="34"/>
      <c r="SA322" s="34"/>
      <c r="SB322" s="34"/>
      <c r="SC322" s="34"/>
      <c r="SD322" s="34"/>
      <c r="SE322" s="34"/>
      <c r="SF322" s="34"/>
      <c r="SG322" s="34"/>
      <c r="SH322" s="34"/>
      <c r="SI322" s="34"/>
      <c r="SJ322" s="34"/>
      <c r="SK322" s="34"/>
      <c r="SL322" s="34"/>
      <c r="SM322" s="34"/>
      <c r="SN322" s="34"/>
      <c r="SO322" s="34"/>
      <c r="SP322" s="34"/>
      <c r="SQ322" s="34"/>
      <c r="SR322" s="34"/>
      <c r="SS322" s="34"/>
      <c r="ST322" s="34"/>
      <c r="SU322" s="34"/>
      <c r="SV322" s="34"/>
      <c r="SW322" s="34"/>
      <c r="SX322" s="34"/>
      <c r="SY322" s="34"/>
      <c r="SZ322" s="34"/>
      <c r="TA322" s="34"/>
      <c r="TB322" s="34"/>
      <c r="TC322" s="34"/>
      <c r="TD322" s="34"/>
      <c r="TE322" s="34"/>
      <c r="TF322" s="34"/>
      <c r="TG322" s="34"/>
      <c r="TH322" s="34"/>
      <c r="TI322" s="34"/>
      <c r="TJ322" s="34"/>
      <c r="TK322" s="34"/>
      <c r="TL322" s="34"/>
      <c r="TM322" s="34"/>
      <c r="TN322" s="34"/>
      <c r="TO322" s="34"/>
      <c r="TP322" s="34"/>
      <c r="TQ322" s="34"/>
      <c r="TR322" s="34"/>
      <c r="TS322" s="34"/>
      <c r="TT322" s="34"/>
      <c r="TU322" s="34"/>
      <c r="TV322" s="34"/>
      <c r="TW322" s="34"/>
      <c r="TX322" s="34"/>
      <c r="TY322" s="34"/>
      <c r="TZ322" s="34"/>
      <c r="UA322" s="34"/>
      <c r="UB322" s="34"/>
      <c r="UC322" s="34"/>
      <c r="UD322" s="34"/>
      <c r="UE322" s="34"/>
      <c r="UF322" s="34"/>
      <c r="UG322" s="34"/>
      <c r="UH322" s="34"/>
      <c r="UI322" s="34"/>
      <c r="UJ322" s="34"/>
      <c r="UK322" s="34"/>
      <c r="UL322" s="34"/>
      <c r="UM322" s="34"/>
      <c r="UN322" s="34"/>
      <c r="UO322" s="34"/>
      <c r="UP322" s="34"/>
      <c r="UQ322" s="34"/>
      <c r="UR322" s="34"/>
      <c r="US322" s="34"/>
      <c r="UT322" s="34"/>
      <c r="UU322" s="34"/>
      <c r="UV322" s="34"/>
      <c r="UW322" s="34"/>
      <c r="UX322" s="34"/>
      <c r="UY322" s="34"/>
      <c r="UZ322" s="34"/>
      <c r="VA322" s="34"/>
      <c r="VB322" s="34"/>
      <c r="VC322" s="34"/>
      <c r="VD322" s="34"/>
      <c r="VE322" s="34"/>
      <c r="VF322" s="34"/>
      <c r="VG322" s="34"/>
      <c r="VH322" s="34"/>
      <c r="VI322" s="34"/>
      <c r="VJ322" s="34"/>
      <c r="VK322" s="34"/>
      <c r="VL322" s="34"/>
      <c r="VM322" s="34"/>
      <c r="VN322" s="34"/>
      <c r="VO322" s="34"/>
      <c r="VP322" s="34"/>
      <c r="VQ322" s="34"/>
      <c r="VR322" s="34"/>
      <c r="VS322" s="34"/>
      <c r="VT322" s="34"/>
      <c r="VU322" s="34"/>
      <c r="VV322" s="34"/>
      <c r="VW322" s="34"/>
      <c r="VX322" s="34"/>
      <c r="VY322" s="34"/>
      <c r="VZ322" s="34"/>
      <c r="WA322" s="34"/>
      <c r="WB322" s="34"/>
      <c r="WC322" s="34"/>
      <c r="WD322" s="34"/>
      <c r="WE322" s="34"/>
      <c r="WF322" s="34"/>
      <c r="WG322" s="34"/>
      <c r="WH322" s="34"/>
      <c r="WI322" s="34"/>
      <c r="WJ322" s="34"/>
      <c r="WK322" s="34"/>
      <c r="WL322" s="34"/>
      <c r="WM322" s="34"/>
      <c r="WN322" s="34"/>
      <c r="WO322" s="34"/>
      <c r="WP322" s="34"/>
      <c r="WQ322" s="34"/>
      <c r="WR322" s="34"/>
      <c r="WS322" s="34"/>
      <c r="WT322" s="34"/>
      <c r="WU322" s="34"/>
      <c r="WV322" s="34"/>
      <c r="WW322" s="34"/>
      <c r="WX322" s="34"/>
      <c r="WY322" s="34"/>
      <c r="WZ322" s="34"/>
      <c r="XA322" s="34"/>
      <c r="XB322" s="34"/>
      <c r="XC322" s="34"/>
      <c r="XD322" s="34"/>
      <c r="XE322" s="34"/>
      <c r="XF322" s="34"/>
      <c r="XG322" s="34"/>
      <c r="XH322" s="34"/>
      <c r="XI322" s="34"/>
      <c r="XJ322" s="34"/>
      <c r="XK322" s="34"/>
      <c r="XL322" s="34"/>
      <c r="XM322" s="34"/>
      <c r="XN322" s="34"/>
      <c r="XO322" s="34"/>
      <c r="XP322" s="34"/>
      <c r="XQ322" s="34"/>
      <c r="XR322" s="34"/>
      <c r="XS322" s="34"/>
      <c r="XT322" s="34"/>
      <c r="XU322" s="34"/>
      <c r="XV322" s="34"/>
      <c r="XW322" s="34"/>
      <c r="XX322" s="34"/>
      <c r="XY322" s="34"/>
      <c r="XZ322" s="34"/>
      <c r="YA322" s="34"/>
      <c r="YB322" s="34"/>
      <c r="YC322" s="34"/>
      <c r="YD322" s="34"/>
      <c r="YE322" s="34"/>
      <c r="YF322" s="34"/>
      <c r="YG322" s="34"/>
      <c r="YH322" s="34"/>
      <c r="YI322" s="34"/>
      <c r="YJ322" s="34"/>
      <c r="YK322" s="34"/>
      <c r="YL322" s="34"/>
      <c r="YM322" s="34"/>
      <c r="YN322" s="34"/>
      <c r="YO322" s="34"/>
      <c r="YP322" s="34"/>
      <c r="YQ322" s="34"/>
      <c r="YR322" s="34"/>
      <c r="YS322" s="34"/>
      <c r="YT322" s="34"/>
      <c r="YU322" s="34"/>
      <c r="YV322" s="34"/>
      <c r="YW322" s="34"/>
      <c r="YX322" s="34"/>
      <c r="YY322" s="34"/>
      <c r="YZ322" s="34"/>
      <c r="ZA322" s="34"/>
      <c r="ZB322" s="34"/>
      <c r="ZC322" s="34"/>
      <c r="ZD322" s="34"/>
      <c r="ZE322" s="34"/>
      <c r="ZF322" s="34"/>
      <c r="ZG322" s="34"/>
      <c r="ZH322" s="34"/>
      <c r="ZI322" s="34"/>
      <c r="ZJ322" s="34"/>
      <c r="ZK322" s="34"/>
      <c r="ZL322" s="34"/>
      <c r="ZM322" s="34"/>
      <c r="ZN322" s="34"/>
      <c r="ZO322" s="34"/>
      <c r="ZP322" s="34"/>
      <c r="ZQ322" s="34"/>
      <c r="ZR322" s="34"/>
      <c r="ZS322" s="34"/>
      <c r="ZT322" s="34"/>
      <c r="ZU322" s="34"/>
      <c r="ZV322" s="34"/>
      <c r="ZW322" s="34"/>
      <c r="ZX322" s="34"/>
      <c r="ZY322" s="34"/>
      <c r="ZZ322" s="34"/>
      <c r="AAA322" s="34"/>
      <c r="AAB322" s="34"/>
      <c r="AAC322" s="34"/>
      <c r="AAD322" s="34"/>
      <c r="AAE322" s="34"/>
      <c r="AAF322" s="34"/>
      <c r="AAG322" s="34"/>
      <c r="AAH322" s="34"/>
      <c r="AAI322" s="34"/>
      <c r="AAJ322" s="34"/>
      <c r="AAK322" s="34"/>
      <c r="AAL322" s="34"/>
      <c r="AAM322" s="34"/>
      <c r="AAN322" s="34"/>
      <c r="AAO322" s="34"/>
      <c r="AAP322" s="34"/>
      <c r="AAQ322" s="34"/>
      <c r="AAR322" s="34"/>
      <c r="AAS322" s="34"/>
      <c r="AAT322" s="34"/>
      <c r="AAU322" s="34"/>
      <c r="AAV322" s="34"/>
      <c r="AAW322" s="34"/>
      <c r="AAX322" s="34"/>
      <c r="AAY322" s="34"/>
      <c r="AAZ322" s="34"/>
      <c r="ABA322" s="34"/>
      <c r="ABB322" s="34"/>
      <c r="ABC322" s="34"/>
      <c r="ABD322" s="34"/>
      <c r="ABE322" s="34"/>
      <c r="ABF322" s="34"/>
      <c r="ABG322" s="34"/>
      <c r="ABH322" s="34"/>
      <c r="ABI322" s="34"/>
      <c r="ABJ322" s="34"/>
      <c r="ABK322" s="34"/>
      <c r="ABL322" s="34"/>
      <c r="ABM322" s="34"/>
      <c r="ABN322" s="34"/>
      <c r="ABO322" s="34"/>
      <c r="ABP322" s="34"/>
      <c r="ABQ322" s="34"/>
      <c r="ABR322" s="34"/>
      <c r="ABS322" s="34"/>
      <c r="ABT322" s="34"/>
      <c r="ABU322" s="34"/>
      <c r="ABV322" s="34"/>
      <c r="ABW322" s="34"/>
      <c r="ABX322" s="34"/>
      <c r="ABY322" s="34"/>
      <c r="ABZ322" s="34"/>
      <c r="ACA322" s="34"/>
      <c r="ACB322" s="34"/>
      <c r="ACC322" s="34"/>
      <c r="ACD322" s="34"/>
      <c r="ACE322" s="34"/>
      <c r="ACF322" s="34"/>
      <c r="ACG322" s="34"/>
      <c r="ACH322" s="34"/>
      <c r="ACI322" s="34"/>
      <c r="ACJ322" s="34"/>
      <c r="ACK322" s="34"/>
      <c r="ACL322" s="34"/>
      <c r="ACM322" s="34"/>
      <c r="ACN322" s="34"/>
      <c r="ACO322" s="34"/>
      <c r="ACP322" s="34"/>
      <c r="ACQ322" s="34"/>
      <c r="ACR322" s="34"/>
      <c r="ACS322" s="34"/>
      <c r="ACT322" s="34"/>
      <c r="ACU322" s="34"/>
      <c r="ACV322" s="34"/>
      <c r="ACW322" s="34"/>
      <c r="ACX322" s="34"/>
      <c r="ACY322" s="34"/>
      <c r="ACZ322" s="34"/>
      <c r="ADA322" s="34"/>
      <c r="ADB322" s="34"/>
      <c r="ADC322" s="34"/>
      <c r="ADD322" s="34"/>
      <c r="ADE322" s="34"/>
      <c r="ADF322" s="34"/>
      <c r="ADG322" s="34"/>
      <c r="ADH322" s="34"/>
      <c r="ADI322" s="34"/>
      <c r="ADJ322" s="34"/>
      <c r="ADK322" s="34"/>
      <c r="ADL322" s="34"/>
      <c r="ADM322" s="34"/>
      <c r="ADN322" s="34"/>
      <c r="ADO322" s="34"/>
      <c r="ADP322" s="34"/>
      <c r="ADQ322" s="34"/>
      <c r="ADR322" s="34"/>
      <c r="ADS322" s="34"/>
      <c r="ADT322" s="34"/>
      <c r="ADU322" s="34"/>
      <c r="ADV322" s="34"/>
      <c r="ADW322" s="34"/>
      <c r="ADX322" s="34"/>
      <c r="ADY322" s="34"/>
      <c r="ADZ322" s="34"/>
      <c r="AEA322" s="34"/>
      <c r="AEB322" s="34"/>
      <c r="AEC322" s="34"/>
      <c r="AED322" s="34"/>
      <c r="AEE322" s="34"/>
      <c r="AEF322" s="34"/>
      <c r="AEG322" s="34"/>
      <c r="AEH322" s="34"/>
      <c r="AEI322" s="34"/>
      <c r="AEJ322" s="34"/>
      <c r="AEK322" s="34"/>
      <c r="AEL322" s="34"/>
      <c r="AEM322" s="34"/>
      <c r="AEN322" s="34"/>
      <c r="AEO322" s="34"/>
      <c r="AEP322" s="34"/>
      <c r="AEQ322" s="34"/>
      <c r="AER322" s="34"/>
      <c r="AES322" s="34"/>
      <c r="AET322" s="34"/>
      <c r="AEU322" s="34"/>
      <c r="AEV322" s="34"/>
      <c r="AEW322" s="34"/>
      <c r="AEX322" s="34"/>
      <c r="AEY322" s="34"/>
      <c r="AEZ322" s="34"/>
      <c r="AFA322" s="34"/>
      <c r="AFB322" s="34"/>
      <c r="AFC322" s="34"/>
      <c r="AFD322" s="34"/>
      <c r="AFE322" s="34"/>
      <c r="AFF322" s="34"/>
      <c r="AFG322" s="34"/>
      <c r="AFH322" s="34"/>
      <c r="AFI322" s="34"/>
      <c r="AFJ322" s="34"/>
      <c r="AFK322" s="34"/>
      <c r="AFL322" s="34"/>
      <c r="AFM322" s="34"/>
      <c r="AFN322" s="34"/>
      <c r="AFO322" s="34"/>
      <c r="AFP322" s="34"/>
      <c r="AFQ322" s="34"/>
      <c r="AFR322" s="34"/>
      <c r="AFS322" s="34"/>
      <c r="AFT322" s="34"/>
      <c r="AFU322" s="34"/>
      <c r="AFV322" s="34"/>
      <c r="AFW322" s="34"/>
      <c r="AFX322" s="34"/>
      <c r="AFY322" s="34"/>
      <c r="AFZ322" s="34"/>
      <c r="AGA322" s="34"/>
      <c r="AGB322" s="34"/>
      <c r="AGC322" s="34"/>
      <c r="AGD322" s="34"/>
      <c r="AGE322" s="34"/>
      <c r="AGF322" s="34"/>
      <c r="AGG322" s="34"/>
      <c r="AGH322" s="34"/>
      <c r="AGI322" s="34"/>
      <c r="AGJ322" s="34"/>
      <c r="AGK322" s="34"/>
      <c r="AGL322" s="34"/>
      <c r="AGM322" s="34"/>
      <c r="AGN322" s="34"/>
      <c r="AGO322" s="34"/>
      <c r="AGP322" s="34"/>
      <c r="AGQ322" s="34"/>
      <c r="AGR322" s="34"/>
      <c r="AGS322" s="34"/>
      <c r="AGT322" s="34"/>
      <c r="AGU322" s="34"/>
      <c r="AGV322" s="34"/>
      <c r="AGW322" s="34"/>
      <c r="AGX322" s="34"/>
      <c r="AGY322" s="34"/>
      <c r="AGZ322" s="34"/>
      <c r="AHA322" s="34"/>
      <c r="AHB322" s="34"/>
      <c r="AHC322" s="34"/>
      <c r="AHD322" s="34"/>
      <c r="AHE322" s="34"/>
      <c r="AHF322" s="34"/>
      <c r="AHG322" s="34"/>
      <c r="AHH322" s="34"/>
      <c r="AHI322" s="34"/>
      <c r="AHJ322" s="34"/>
      <c r="AHK322" s="34"/>
      <c r="AHL322" s="34"/>
      <c r="AHM322" s="34"/>
      <c r="AHN322" s="34"/>
      <c r="AHO322" s="34"/>
      <c r="AHP322" s="34"/>
      <c r="AHQ322" s="34"/>
      <c r="AHR322" s="34"/>
      <c r="AHS322" s="34"/>
      <c r="AHT322" s="34"/>
      <c r="AHU322" s="34"/>
      <c r="AHV322" s="34"/>
      <c r="AHW322" s="34"/>
      <c r="AHX322" s="34"/>
      <c r="AHY322" s="34"/>
      <c r="AHZ322" s="34"/>
      <c r="AIA322" s="34"/>
      <c r="AIB322" s="34"/>
      <c r="AIC322" s="34"/>
      <c r="AID322" s="34"/>
      <c r="AIE322" s="34"/>
      <c r="AIF322" s="34"/>
      <c r="AIG322" s="34"/>
      <c r="AIH322" s="34"/>
      <c r="AII322" s="34"/>
      <c r="AIJ322" s="34"/>
      <c r="AIK322" s="34"/>
      <c r="AIL322" s="34"/>
      <c r="AIM322" s="34"/>
      <c r="AIN322" s="34"/>
      <c r="AIO322" s="34"/>
      <c r="AIP322" s="34"/>
      <c r="AIQ322" s="34"/>
      <c r="AIR322" s="34"/>
      <c r="AIS322" s="34"/>
      <c r="AIT322" s="34"/>
      <c r="AIU322" s="34"/>
      <c r="AIV322" s="34"/>
      <c r="AIW322" s="34"/>
      <c r="AIX322" s="34"/>
      <c r="AIY322" s="34"/>
      <c r="AIZ322" s="34"/>
      <c r="AJA322" s="34"/>
      <c r="AJB322" s="34"/>
      <c r="AJC322" s="34"/>
      <c r="AJD322" s="34"/>
      <c r="AJE322" s="34"/>
      <c r="AJF322" s="34"/>
      <c r="AJG322" s="34"/>
      <c r="AJH322" s="34"/>
      <c r="AJI322" s="34"/>
      <c r="AJJ322" s="34"/>
      <c r="AJK322" s="34"/>
      <c r="AJL322" s="34"/>
      <c r="AJM322" s="34"/>
      <c r="AJN322" s="34"/>
      <c r="AJO322" s="34"/>
      <c r="AJP322" s="34"/>
      <c r="AJQ322" s="34"/>
      <c r="AJR322" s="34"/>
      <c r="AJS322" s="34"/>
      <c r="AJT322" s="34"/>
      <c r="AJU322" s="34"/>
      <c r="AJV322" s="34"/>
      <c r="AJW322" s="34"/>
      <c r="AJX322" s="34"/>
      <c r="AJY322" s="34"/>
      <c r="AJZ322" s="34"/>
      <c r="AKA322" s="34"/>
      <c r="AKB322" s="34"/>
      <c r="AKC322" s="34"/>
      <c r="AKD322" s="34"/>
      <c r="AKE322" s="34"/>
      <c r="AKF322" s="34"/>
      <c r="AKG322" s="34"/>
      <c r="AKH322" s="34"/>
      <c r="AKI322" s="34"/>
      <c r="AKJ322" s="34"/>
      <c r="AKK322" s="34"/>
      <c r="AKL322" s="34"/>
      <c r="AKM322" s="34"/>
      <c r="AKN322" s="34"/>
      <c r="AKO322" s="34"/>
      <c r="AKP322" s="34"/>
      <c r="AKQ322" s="34"/>
      <c r="AKR322" s="34"/>
      <c r="AKS322" s="34"/>
      <c r="AKT322" s="34"/>
      <c r="AKU322" s="34"/>
      <c r="AKV322" s="34"/>
      <c r="AKW322" s="34"/>
      <c r="AKX322" s="34"/>
      <c r="AKY322" s="34"/>
      <c r="AKZ322" s="34"/>
      <c r="ALA322" s="34"/>
      <c r="ALB322" s="34"/>
      <c r="ALC322" s="34"/>
      <c r="ALD322" s="34"/>
      <c r="ALE322" s="34"/>
      <c r="ALF322" s="34"/>
      <c r="ALG322" s="34"/>
      <c r="ALH322" s="34"/>
      <c r="ALI322" s="34"/>
      <c r="ALJ322" s="34"/>
      <c r="ALK322" s="34"/>
      <c r="ALL322" s="34"/>
      <c r="ALM322" s="34"/>
      <c r="ALN322" s="34"/>
      <c r="ALO322" s="34"/>
      <c r="ALP322" s="34"/>
      <c r="ALQ322" s="34"/>
      <c r="ALR322" s="34"/>
      <c r="ALS322" s="34"/>
      <c r="ALT322" s="34"/>
      <c r="ALU322" s="34"/>
      <c r="ALV322" s="34"/>
      <c r="ALW322" s="34"/>
      <c r="ALX322" s="34"/>
      <c r="ALY322" s="34"/>
      <c r="ALZ322" s="34"/>
      <c r="AMA322" s="34"/>
      <c r="AMB322" s="34"/>
      <c r="AMC322" s="34"/>
      <c r="AMD322" s="34"/>
      <c r="AME322" s="34"/>
      <c r="AMF322" s="34"/>
    </row>
    <row r="323" spans="1:1020" s="35" customFormat="1" ht="18.75" customHeight="1" x14ac:dyDescent="0.15">
      <c r="A323" s="335"/>
      <c r="B323" s="350"/>
      <c r="C323" s="540">
        <v>2</v>
      </c>
      <c r="D323" s="743" t="s">
        <v>84</v>
      </c>
      <c r="E323" s="743"/>
      <c r="F323" s="743"/>
      <c r="G323" s="743"/>
      <c r="H323" s="743"/>
      <c r="I323" s="743"/>
      <c r="J323" s="743"/>
      <c r="K323" s="744"/>
      <c r="L323" s="150" t="s">
        <v>42</v>
      </c>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34"/>
      <c r="CQ323" s="34"/>
      <c r="CR323" s="34"/>
      <c r="CS323" s="34"/>
      <c r="CT323" s="34"/>
      <c r="CU323" s="34"/>
      <c r="CV323" s="34"/>
      <c r="CW323" s="34"/>
      <c r="CX323" s="34"/>
      <c r="CY323" s="34"/>
      <c r="CZ323" s="34"/>
      <c r="DA323" s="34"/>
      <c r="DB323" s="34"/>
      <c r="DC323" s="34"/>
      <c r="DD323" s="34"/>
      <c r="DE323" s="34"/>
      <c r="DF323" s="34"/>
      <c r="DG323" s="34"/>
      <c r="DH323" s="34"/>
      <c r="DI323" s="34"/>
      <c r="DJ323" s="34"/>
      <c r="DK323" s="34"/>
      <c r="DL323" s="34"/>
      <c r="DM323" s="34"/>
      <c r="DN323" s="34"/>
      <c r="DO323" s="34"/>
      <c r="DP323" s="34"/>
      <c r="DQ323" s="34"/>
      <c r="DR323" s="34"/>
      <c r="DS323" s="34"/>
      <c r="DT323" s="34"/>
      <c r="DU323" s="34"/>
      <c r="DV323" s="34"/>
      <c r="DW323" s="34"/>
      <c r="DX323" s="34"/>
      <c r="DY323" s="34"/>
      <c r="DZ323" s="34"/>
      <c r="EA323" s="34"/>
      <c r="EB323" s="34"/>
      <c r="EC323" s="34"/>
      <c r="ED323" s="34"/>
      <c r="EE323" s="34"/>
      <c r="EF323" s="34"/>
      <c r="EG323" s="34"/>
      <c r="EH323" s="34"/>
      <c r="EI323" s="34"/>
      <c r="EJ323" s="34"/>
      <c r="EK323" s="34"/>
      <c r="EL323" s="34"/>
      <c r="EM323" s="34"/>
      <c r="EN323" s="34"/>
      <c r="EO323" s="34"/>
      <c r="EP323" s="34"/>
      <c r="EQ323" s="34"/>
      <c r="ER323" s="34"/>
      <c r="ES323" s="34"/>
      <c r="ET323" s="34"/>
      <c r="EU323" s="34"/>
      <c r="EV323" s="34"/>
      <c r="EW323" s="34"/>
      <c r="EX323" s="34"/>
      <c r="EY323" s="34"/>
      <c r="EZ323" s="34"/>
      <c r="FA323" s="34"/>
      <c r="FB323" s="34"/>
      <c r="FC323" s="34"/>
      <c r="FD323" s="34"/>
      <c r="FE323" s="34"/>
      <c r="FF323" s="34"/>
      <c r="FG323" s="34"/>
      <c r="FH323" s="34"/>
      <c r="FI323" s="34"/>
      <c r="FJ323" s="34"/>
      <c r="FK323" s="34"/>
      <c r="FL323" s="34"/>
      <c r="FM323" s="34"/>
      <c r="FN323" s="34"/>
      <c r="FO323" s="34"/>
      <c r="FP323" s="34"/>
      <c r="FQ323" s="34"/>
      <c r="FR323" s="34"/>
      <c r="FS323" s="34"/>
      <c r="FT323" s="34"/>
      <c r="FU323" s="34"/>
      <c r="FV323" s="34"/>
      <c r="FW323" s="34"/>
      <c r="FX323" s="34"/>
      <c r="FY323" s="34"/>
      <c r="FZ323" s="34"/>
      <c r="GA323" s="34"/>
      <c r="GB323" s="34"/>
      <c r="GC323" s="34"/>
      <c r="GD323" s="34"/>
      <c r="GE323" s="34"/>
      <c r="GF323" s="34"/>
      <c r="GG323" s="34"/>
      <c r="GH323" s="34"/>
      <c r="GI323" s="34"/>
      <c r="GJ323" s="34"/>
      <c r="GK323" s="34"/>
      <c r="GL323" s="34"/>
      <c r="GM323" s="34"/>
      <c r="GN323" s="34"/>
      <c r="GO323" s="34"/>
      <c r="GP323" s="34"/>
      <c r="GQ323" s="34"/>
      <c r="GR323" s="34"/>
      <c r="GS323" s="34"/>
      <c r="GT323" s="34"/>
      <c r="GU323" s="34"/>
      <c r="GV323" s="34"/>
      <c r="GW323" s="34"/>
      <c r="GX323" s="34"/>
      <c r="GY323" s="34"/>
      <c r="GZ323" s="34"/>
      <c r="HA323" s="34"/>
      <c r="HB323" s="34"/>
      <c r="HC323" s="34"/>
      <c r="HD323" s="34"/>
      <c r="HE323" s="34"/>
      <c r="HF323" s="34"/>
      <c r="HG323" s="34"/>
      <c r="HH323" s="34"/>
      <c r="HI323" s="34"/>
      <c r="HJ323" s="34"/>
      <c r="HK323" s="34"/>
      <c r="HL323" s="34"/>
      <c r="HM323" s="34"/>
      <c r="HN323" s="34"/>
      <c r="HO323" s="34"/>
      <c r="HP323" s="34"/>
      <c r="HQ323" s="34"/>
      <c r="HR323" s="34"/>
      <c r="HS323" s="34"/>
      <c r="HT323" s="34"/>
      <c r="HU323" s="34"/>
      <c r="HV323" s="34"/>
      <c r="HW323" s="34"/>
      <c r="HX323" s="34"/>
      <c r="HY323" s="34"/>
      <c r="HZ323" s="34"/>
      <c r="IA323" s="34"/>
      <c r="IB323" s="34"/>
      <c r="IC323" s="34"/>
      <c r="ID323" s="34"/>
      <c r="IE323" s="34"/>
      <c r="IF323" s="34"/>
      <c r="IG323" s="34"/>
      <c r="IH323" s="34"/>
      <c r="II323" s="34"/>
      <c r="IJ323" s="34"/>
      <c r="IK323" s="34"/>
      <c r="IL323" s="34"/>
      <c r="IM323" s="34"/>
      <c r="IN323" s="34"/>
      <c r="IO323" s="34"/>
      <c r="IP323" s="34"/>
      <c r="IQ323" s="34"/>
      <c r="IR323" s="34"/>
      <c r="IS323" s="34"/>
      <c r="IT323" s="34"/>
      <c r="IU323" s="34"/>
      <c r="IV323" s="34"/>
      <c r="IW323" s="34"/>
      <c r="IX323" s="34"/>
      <c r="IY323" s="34"/>
      <c r="IZ323" s="34"/>
      <c r="JA323" s="34"/>
      <c r="JB323" s="34"/>
      <c r="JC323" s="34"/>
      <c r="JD323" s="34"/>
      <c r="JE323" s="34"/>
      <c r="JF323" s="34"/>
      <c r="JG323" s="34"/>
      <c r="JH323" s="34"/>
      <c r="JI323" s="34"/>
      <c r="JJ323" s="34"/>
      <c r="JK323" s="34"/>
      <c r="JL323" s="34"/>
      <c r="JM323" s="34"/>
      <c r="JN323" s="34"/>
      <c r="JO323" s="34"/>
      <c r="JP323" s="34"/>
      <c r="JQ323" s="34"/>
      <c r="JR323" s="34"/>
      <c r="JS323" s="34"/>
      <c r="JT323" s="34"/>
      <c r="JU323" s="34"/>
      <c r="JV323" s="34"/>
      <c r="JW323" s="34"/>
      <c r="JX323" s="34"/>
      <c r="JY323" s="34"/>
      <c r="JZ323" s="34"/>
      <c r="KA323" s="34"/>
      <c r="KB323" s="34"/>
      <c r="KC323" s="34"/>
      <c r="KD323" s="34"/>
      <c r="KE323" s="34"/>
      <c r="KF323" s="34"/>
      <c r="KG323" s="34"/>
      <c r="KH323" s="34"/>
      <c r="KI323" s="34"/>
      <c r="KJ323" s="34"/>
      <c r="KK323" s="34"/>
      <c r="KL323" s="34"/>
      <c r="KM323" s="34"/>
      <c r="KN323" s="34"/>
      <c r="KO323" s="34"/>
      <c r="KP323" s="34"/>
      <c r="KQ323" s="34"/>
      <c r="KR323" s="34"/>
      <c r="KS323" s="34"/>
      <c r="KT323" s="34"/>
      <c r="KU323" s="34"/>
      <c r="KV323" s="34"/>
      <c r="KW323" s="34"/>
      <c r="KX323" s="34"/>
      <c r="KY323" s="34"/>
      <c r="KZ323" s="34"/>
      <c r="LA323" s="34"/>
      <c r="LB323" s="34"/>
      <c r="LC323" s="34"/>
      <c r="LD323" s="34"/>
      <c r="LE323" s="34"/>
      <c r="LF323" s="34"/>
      <c r="LG323" s="34"/>
      <c r="LH323" s="34"/>
      <c r="LI323" s="34"/>
      <c r="LJ323" s="34"/>
      <c r="LK323" s="34"/>
      <c r="LL323" s="34"/>
      <c r="LM323" s="34"/>
      <c r="LN323" s="34"/>
      <c r="LO323" s="34"/>
      <c r="LP323" s="34"/>
      <c r="LQ323" s="34"/>
      <c r="LR323" s="34"/>
      <c r="LS323" s="34"/>
      <c r="LT323" s="34"/>
      <c r="LU323" s="34"/>
      <c r="LV323" s="34"/>
      <c r="LW323" s="34"/>
      <c r="LX323" s="34"/>
      <c r="LY323" s="34"/>
      <c r="LZ323" s="34"/>
      <c r="MA323" s="34"/>
      <c r="MB323" s="34"/>
      <c r="MC323" s="34"/>
      <c r="MD323" s="34"/>
      <c r="ME323" s="34"/>
      <c r="MF323" s="34"/>
      <c r="MG323" s="34"/>
      <c r="MH323" s="34"/>
      <c r="MI323" s="34"/>
      <c r="MJ323" s="34"/>
      <c r="MK323" s="34"/>
      <c r="ML323" s="34"/>
      <c r="MM323" s="34"/>
      <c r="MN323" s="34"/>
      <c r="MO323" s="34"/>
      <c r="MP323" s="34"/>
      <c r="MQ323" s="34"/>
      <c r="MR323" s="34"/>
      <c r="MS323" s="34"/>
      <c r="MT323" s="34"/>
      <c r="MU323" s="34"/>
      <c r="MV323" s="34"/>
      <c r="MW323" s="34"/>
      <c r="MX323" s="34"/>
      <c r="MY323" s="34"/>
      <c r="MZ323" s="34"/>
      <c r="NA323" s="34"/>
      <c r="NB323" s="34"/>
      <c r="NC323" s="34"/>
      <c r="ND323" s="34"/>
      <c r="NE323" s="34"/>
      <c r="NF323" s="34"/>
      <c r="NG323" s="34"/>
      <c r="NH323" s="34"/>
      <c r="NI323" s="34"/>
      <c r="NJ323" s="34"/>
      <c r="NK323" s="34"/>
      <c r="NL323" s="34"/>
      <c r="NM323" s="34"/>
      <c r="NN323" s="34"/>
      <c r="NO323" s="34"/>
      <c r="NP323" s="34"/>
      <c r="NQ323" s="34"/>
      <c r="NR323" s="34"/>
      <c r="NS323" s="34"/>
      <c r="NT323" s="34"/>
      <c r="NU323" s="34"/>
      <c r="NV323" s="34"/>
      <c r="NW323" s="34"/>
      <c r="NX323" s="34"/>
      <c r="NY323" s="34"/>
      <c r="NZ323" s="34"/>
      <c r="OA323" s="34"/>
      <c r="OB323" s="34"/>
      <c r="OC323" s="34"/>
      <c r="OD323" s="34"/>
      <c r="OE323" s="34"/>
      <c r="OF323" s="34"/>
      <c r="OG323" s="34"/>
      <c r="OH323" s="34"/>
      <c r="OI323" s="34"/>
      <c r="OJ323" s="34"/>
      <c r="OK323" s="34"/>
      <c r="OL323" s="34"/>
      <c r="OM323" s="34"/>
      <c r="ON323" s="34"/>
      <c r="OO323" s="34"/>
      <c r="OP323" s="34"/>
      <c r="OQ323" s="34"/>
      <c r="OR323" s="34"/>
      <c r="OS323" s="34"/>
      <c r="OT323" s="34"/>
      <c r="OU323" s="34"/>
      <c r="OV323" s="34"/>
      <c r="OW323" s="34"/>
      <c r="OX323" s="34"/>
      <c r="OY323" s="34"/>
      <c r="OZ323" s="34"/>
      <c r="PA323" s="34"/>
      <c r="PB323" s="34"/>
      <c r="PC323" s="34"/>
      <c r="PD323" s="34"/>
      <c r="PE323" s="34"/>
      <c r="PF323" s="34"/>
      <c r="PG323" s="34"/>
      <c r="PH323" s="34"/>
      <c r="PI323" s="34"/>
      <c r="PJ323" s="34"/>
      <c r="PK323" s="34"/>
      <c r="PL323" s="34"/>
      <c r="PM323" s="34"/>
      <c r="PN323" s="34"/>
      <c r="PO323" s="34"/>
      <c r="PP323" s="34"/>
      <c r="PQ323" s="34"/>
      <c r="PR323" s="34"/>
      <c r="PS323" s="34"/>
      <c r="PT323" s="34"/>
      <c r="PU323" s="34"/>
      <c r="PV323" s="34"/>
      <c r="PW323" s="34"/>
      <c r="PX323" s="34"/>
      <c r="PY323" s="34"/>
      <c r="PZ323" s="34"/>
      <c r="QA323" s="34"/>
      <c r="QB323" s="34"/>
      <c r="QC323" s="34"/>
      <c r="QD323" s="34"/>
      <c r="QE323" s="34"/>
      <c r="QF323" s="34"/>
      <c r="QG323" s="34"/>
      <c r="QH323" s="34"/>
      <c r="QI323" s="34"/>
      <c r="QJ323" s="34"/>
      <c r="QK323" s="34"/>
      <c r="QL323" s="34"/>
      <c r="QM323" s="34"/>
      <c r="QN323" s="34"/>
      <c r="QO323" s="34"/>
      <c r="QP323" s="34"/>
      <c r="QQ323" s="34"/>
      <c r="QR323" s="34"/>
      <c r="QS323" s="34"/>
      <c r="QT323" s="34"/>
      <c r="QU323" s="34"/>
      <c r="QV323" s="34"/>
      <c r="QW323" s="34"/>
      <c r="QX323" s="34"/>
      <c r="QY323" s="34"/>
      <c r="QZ323" s="34"/>
      <c r="RA323" s="34"/>
      <c r="RB323" s="34"/>
      <c r="RC323" s="34"/>
      <c r="RD323" s="34"/>
      <c r="RE323" s="34"/>
      <c r="RF323" s="34"/>
      <c r="RG323" s="34"/>
      <c r="RH323" s="34"/>
      <c r="RI323" s="34"/>
      <c r="RJ323" s="34"/>
      <c r="RK323" s="34"/>
      <c r="RL323" s="34"/>
      <c r="RM323" s="34"/>
      <c r="RN323" s="34"/>
      <c r="RO323" s="34"/>
      <c r="RP323" s="34"/>
      <c r="RQ323" s="34"/>
      <c r="RR323" s="34"/>
      <c r="RS323" s="34"/>
      <c r="RT323" s="34"/>
      <c r="RU323" s="34"/>
      <c r="RV323" s="34"/>
      <c r="RW323" s="34"/>
      <c r="RX323" s="34"/>
      <c r="RY323" s="34"/>
      <c r="RZ323" s="34"/>
      <c r="SA323" s="34"/>
      <c r="SB323" s="34"/>
      <c r="SC323" s="34"/>
      <c r="SD323" s="34"/>
      <c r="SE323" s="34"/>
      <c r="SF323" s="34"/>
      <c r="SG323" s="34"/>
      <c r="SH323" s="34"/>
      <c r="SI323" s="34"/>
      <c r="SJ323" s="34"/>
      <c r="SK323" s="34"/>
      <c r="SL323" s="34"/>
      <c r="SM323" s="34"/>
      <c r="SN323" s="34"/>
      <c r="SO323" s="34"/>
      <c r="SP323" s="34"/>
      <c r="SQ323" s="34"/>
      <c r="SR323" s="34"/>
      <c r="SS323" s="34"/>
      <c r="ST323" s="34"/>
      <c r="SU323" s="34"/>
      <c r="SV323" s="34"/>
      <c r="SW323" s="34"/>
      <c r="SX323" s="34"/>
      <c r="SY323" s="34"/>
      <c r="SZ323" s="34"/>
      <c r="TA323" s="34"/>
      <c r="TB323" s="34"/>
      <c r="TC323" s="34"/>
      <c r="TD323" s="34"/>
      <c r="TE323" s="34"/>
      <c r="TF323" s="34"/>
      <c r="TG323" s="34"/>
      <c r="TH323" s="34"/>
      <c r="TI323" s="34"/>
      <c r="TJ323" s="34"/>
      <c r="TK323" s="34"/>
      <c r="TL323" s="34"/>
      <c r="TM323" s="34"/>
      <c r="TN323" s="34"/>
      <c r="TO323" s="34"/>
      <c r="TP323" s="34"/>
      <c r="TQ323" s="34"/>
      <c r="TR323" s="34"/>
      <c r="TS323" s="34"/>
      <c r="TT323" s="34"/>
      <c r="TU323" s="34"/>
      <c r="TV323" s="34"/>
      <c r="TW323" s="34"/>
      <c r="TX323" s="34"/>
      <c r="TY323" s="34"/>
      <c r="TZ323" s="34"/>
      <c r="UA323" s="34"/>
      <c r="UB323" s="34"/>
      <c r="UC323" s="34"/>
      <c r="UD323" s="34"/>
      <c r="UE323" s="34"/>
      <c r="UF323" s="34"/>
      <c r="UG323" s="34"/>
      <c r="UH323" s="34"/>
      <c r="UI323" s="34"/>
      <c r="UJ323" s="34"/>
      <c r="UK323" s="34"/>
      <c r="UL323" s="34"/>
      <c r="UM323" s="34"/>
      <c r="UN323" s="34"/>
      <c r="UO323" s="34"/>
      <c r="UP323" s="34"/>
      <c r="UQ323" s="34"/>
      <c r="UR323" s="34"/>
      <c r="US323" s="34"/>
      <c r="UT323" s="34"/>
      <c r="UU323" s="34"/>
      <c r="UV323" s="34"/>
      <c r="UW323" s="34"/>
      <c r="UX323" s="34"/>
      <c r="UY323" s="34"/>
      <c r="UZ323" s="34"/>
      <c r="VA323" s="34"/>
      <c r="VB323" s="34"/>
      <c r="VC323" s="34"/>
      <c r="VD323" s="34"/>
      <c r="VE323" s="34"/>
      <c r="VF323" s="34"/>
      <c r="VG323" s="34"/>
      <c r="VH323" s="34"/>
      <c r="VI323" s="34"/>
      <c r="VJ323" s="34"/>
      <c r="VK323" s="34"/>
      <c r="VL323" s="34"/>
      <c r="VM323" s="34"/>
      <c r="VN323" s="34"/>
      <c r="VO323" s="34"/>
      <c r="VP323" s="34"/>
      <c r="VQ323" s="34"/>
      <c r="VR323" s="34"/>
      <c r="VS323" s="34"/>
      <c r="VT323" s="34"/>
      <c r="VU323" s="34"/>
      <c r="VV323" s="34"/>
      <c r="VW323" s="34"/>
      <c r="VX323" s="34"/>
      <c r="VY323" s="34"/>
      <c r="VZ323" s="34"/>
      <c r="WA323" s="34"/>
      <c r="WB323" s="34"/>
      <c r="WC323" s="34"/>
      <c r="WD323" s="34"/>
      <c r="WE323" s="34"/>
      <c r="WF323" s="34"/>
      <c r="WG323" s="34"/>
      <c r="WH323" s="34"/>
      <c r="WI323" s="34"/>
      <c r="WJ323" s="34"/>
      <c r="WK323" s="34"/>
      <c r="WL323" s="34"/>
      <c r="WM323" s="34"/>
      <c r="WN323" s="34"/>
      <c r="WO323" s="34"/>
      <c r="WP323" s="34"/>
      <c r="WQ323" s="34"/>
      <c r="WR323" s="34"/>
      <c r="WS323" s="34"/>
      <c r="WT323" s="34"/>
      <c r="WU323" s="34"/>
      <c r="WV323" s="34"/>
      <c r="WW323" s="34"/>
      <c r="WX323" s="34"/>
      <c r="WY323" s="34"/>
      <c r="WZ323" s="34"/>
      <c r="XA323" s="34"/>
      <c r="XB323" s="34"/>
      <c r="XC323" s="34"/>
      <c r="XD323" s="34"/>
      <c r="XE323" s="34"/>
      <c r="XF323" s="34"/>
      <c r="XG323" s="34"/>
      <c r="XH323" s="34"/>
      <c r="XI323" s="34"/>
      <c r="XJ323" s="34"/>
      <c r="XK323" s="34"/>
      <c r="XL323" s="34"/>
      <c r="XM323" s="34"/>
      <c r="XN323" s="34"/>
      <c r="XO323" s="34"/>
      <c r="XP323" s="34"/>
      <c r="XQ323" s="34"/>
      <c r="XR323" s="34"/>
      <c r="XS323" s="34"/>
      <c r="XT323" s="34"/>
      <c r="XU323" s="34"/>
      <c r="XV323" s="34"/>
      <c r="XW323" s="34"/>
      <c r="XX323" s="34"/>
      <c r="XY323" s="34"/>
      <c r="XZ323" s="34"/>
      <c r="YA323" s="34"/>
      <c r="YB323" s="34"/>
      <c r="YC323" s="34"/>
      <c r="YD323" s="34"/>
      <c r="YE323" s="34"/>
      <c r="YF323" s="34"/>
      <c r="YG323" s="34"/>
      <c r="YH323" s="34"/>
      <c r="YI323" s="34"/>
      <c r="YJ323" s="34"/>
      <c r="YK323" s="34"/>
      <c r="YL323" s="34"/>
      <c r="YM323" s="34"/>
      <c r="YN323" s="34"/>
      <c r="YO323" s="34"/>
      <c r="YP323" s="34"/>
      <c r="YQ323" s="34"/>
      <c r="YR323" s="34"/>
      <c r="YS323" s="34"/>
      <c r="YT323" s="34"/>
      <c r="YU323" s="34"/>
      <c r="YV323" s="34"/>
      <c r="YW323" s="34"/>
      <c r="YX323" s="34"/>
      <c r="YY323" s="34"/>
      <c r="YZ323" s="34"/>
      <c r="ZA323" s="34"/>
      <c r="ZB323" s="34"/>
      <c r="ZC323" s="34"/>
      <c r="ZD323" s="34"/>
      <c r="ZE323" s="34"/>
      <c r="ZF323" s="34"/>
      <c r="ZG323" s="34"/>
      <c r="ZH323" s="34"/>
      <c r="ZI323" s="34"/>
      <c r="ZJ323" s="34"/>
      <c r="ZK323" s="34"/>
      <c r="ZL323" s="34"/>
      <c r="ZM323" s="34"/>
      <c r="ZN323" s="34"/>
      <c r="ZO323" s="34"/>
      <c r="ZP323" s="34"/>
      <c r="ZQ323" s="34"/>
      <c r="ZR323" s="34"/>
      <c r="ZS323" s="34"/>
      <c r="ZT323" s="34"/>
      <c r="ZU323" s="34"/>
      <c r="ZV323" s="34"/>
      <c r="ZW323" s="34"/>
      <c r="ZX323" s="34"/>
      <c r="ZY323" s="34"/>
      <c r="ZZ323" s="34"/>
      <c r="AAA323" s="34"/>
      <c r="AAB323" s="34"/>
      <c r="AAC323" s="34"/>
      <c r="AAD323" s="34"/>
      <c r="AAE323" s="34"/>
      <c r="AAF323" s="34"/>
      <c r="AAG323" s="34"/>
      <c r="AAH323" s="34"/>
      <c r="AAI323" s="34"/>
      <c r="AAJ323" s="34"/>
      <c r="AAK323" s="34"/>
      <c r="AAL323" s="34"/>
      <c r="AAM323" s="34"/>
      <c r="AAN323" s="34"/>
      <c r="AAO323" s="34"/>
      <c r="AAP323" s="34"/>
      <c r="AAQ323" s="34"/>
      <c r="AAR323" s="34"/>
      <c r="AAS323" s="34"/>
      <c r="AAT323" s="34"/>
      <c r="AAU323" s="34"/>
      <c r="AAV323" s="34"/>
      <c r="AAW323" s="34"/>
      <c r="AAX323" s="34"/>
      <c r="AAY323" s="34"/>
      <c r="AAZ323" s="34"/>
      <c r="ABA323" s="34"/>
      <c r="ABB323" s="34"/>
      <c r="ABC323" s="34"/>
      <c r="ABD323" s="34"/>
      <c r="ABE323" s="34"/>
      <c r="ABF323" s="34"/>
      <c r="ABG323" s="34"/>
      <c r="ABH323" s="34"/>
      <c r="ABI323" s="34"/>
      <c r="ABJ323" s="34"/>
      <c r="ABK323" s="34"/>
      <c r="ABL323" s="34"/>
      <c r="ABM323" s="34"/>
      <c r="ABN323" s="34"/>
      <c r="ABO323" s="34"/>
      <c r="ABP323" s="34"/>
      <c r="ABQ323" s="34"/>
      <c r="ABR323" s="34"/>
      <c r="ABS323" s="34"/>
      <c r="ABT323" s="34"/>
      <c r="ABU323" s="34"/>
      <c r="ABV323" s="34"/>
      <c r="ABW323" s="34"/>
      <c r="ABX323" s="34"/>
      <c r="ABY323" s="34"/>
      <c r="ABZ323" s="34"/>
      <c r="ACA323" s="34"/>
      <c r="ACB323" s="34"/>
      <c r="ACC323" s="34"/>
      <c r="ACD323" s="34"/>
      <c r="ACE323" s="34"/>
      <c r="ACF323" s="34"/>
      <c r="ACG323" s="34"/>
      <c r="ACH323" s="34"/>
      <c r="ACI323" s="34"/>
      <c r="ACJ323" s="34"/>
      <c r="ACK323" s="34"/>
      <c r="ACL323" s="34"/>
      <c r="ACM323" s="34"/>
      <c r="ACN323" s="34"/>
      <c r="ACO323" s="34"/>
      <c r="ACP323" s="34"/>
      <c r="ACQ323" s="34"/>
      <c r="ACR323" s="34"/>
      <c r="ACS323" s="34"/>
      <c r="ACT323" s="34"/>
      <c r="ACU323" s="34"/>
      <c r="ACV323" s="34"/>
      <c r="ACW323" s="34"/>
      <c r="ACX323" s="34"/>
      <c r="ACY323" s="34"/>
      <c r="ACZ323" s="34"/>
      <c r="ADA323" s="34"/>
      <c r="ADB323" s="34"/>
      <c r="ADC323" s="34"/>
      <c r="ADD323" s="34"/>
      <c r="ADE323" s="34"/>
      <c r="ADF323" s="34"/>
      <c r="ADG323" s="34"/>
      <c r="ADH323" s="34"/>
      <c r="ADI323" s="34"/>
      <c r="ADJ323" s="34"/>
      <c r="ADK323" s="34"/>
      <c r="ADL323" s="34"/>
      <c r="ADM323" s="34"/>
      <c r="ADN323" s="34"/>
      <c r="ADO323" s="34"/>
      <c r="ADP323" s="34"/>
      <c r="ADQ323" s="34"/>
      <c r="ADR323" s="34"/>
      <c r="ADS323" s="34"/>
      <c r="ADT323" s="34"/>
      <c r="ADU323" s="34"/>
      <c r="ADV323" s="34"/>
      <c r="ADW323" s="34"/>
      <c r="ADX323" s="34"/>
      <c r="ADY323" s="34"/>
      <c r="ADZ323" s="34"/>
      <c r="AEA323" s="34"/>
      <c r="AEB323" s="34"/>
      <c r="AEC323" s="34"/>
      <c r="AED323" s="34"/>
      <c r="AEE323" s="34"/>
      <c r="AEF323" s="34"/>
      <c r="AEG323" s="34"/>
      <c r="AEH323" s="34"/>
      <c r="AEI323" s="34"/>
      <c r="AEJ323" s="34"/>
      <c r="AEK323" s="34"/>
      <c r="AEL323" s="34"/>
      <c r="AEM323" s="34"/>
      <c r="AEN323" s="34"/>
      <c r="AEO323" s="34"/>
      <c r="AEP323" s="34"/>
      <c r="AEQ323" s="34"/>
      <c r="AER323" s="34"/>
      <c r="AES323" s="34"/>
      <c r="AET323" s="34"/>
      <c r="AEU323" s="34"/>
      <c r="AEV323" s="34"/>
      <c r="AEW323" s="34"/>
      <c r="AEX323" s="34"/>
      <c r="AEY323" s="34"/>
      <c r="AEZ323" s="34"/>
      <c r="AFA323" s="34"/>
      <c r="AFB323" s="34"/>
      <c r="AFC323" s="34"/>
      <c r="AFD323" s="34"/>
      <c r="AFE323" s="34"/>
      <c r="AFF323" s="34"/>
      <c r="AFG323" s="34"/>
      <c r="AFH323" s="34"/>
      <c r="AFI323" s="34"/>
      <c r="AFJ323" s="34"/>
      <c r="AFK323" s="34"/>
      <c r="AFL323" s="34"/>
      <c r="AFM323" s="34"/>
      <c r="AFN323" s="34"/>
      <c r="AFO323" s="34"/>
      <c r="AFP323" s="34"/>
      <c r="AFQ323" s="34"/>
      <c r="AFR323" s="34"/>
      <c r="AFS323" s="34"/>
      <c r="AFT323" s="34"/>
      <c r="AFU323" s="34"/>
      <c r="AFV323" s="34"/>
      <c r="AFW323" s="34"/>
      <c r="AFX323" s="34"/>
      <c r="AFY323" s="34"/>
      <c r="AFZ323" s="34"/>
      <c r="AGA323" s="34"/>
      <c r="AGB323" s="34"/>
      <c r="AGC323" s="34"/>
      <c r="AGD323" s="34"/>
      <c r="AGE323" s="34"/>
      <c r="AGF323" s="34"/>
      <c r="AGG323" s="34"/>
      <c r="AGH323" s="34"/>
      <c r="AGI323" s="34"/>
      <c r="AGJ323" s="34"/>
      <c r="AGK323" s="34"/>
      <c r="AGL323" s="34"/>
      <c r="AGM323" s="34"/>
      <c r="AGN323" s="34"/>
      <c r="AGO323" s="34"/>
      <c r="AGP323" s="34"/>
      <c r="AGQ323" s="34"/>
      <c r="AGR323" s="34"/>
      <c r="AGS323" s="34"/>
      <c r="AGT323" s="34"/>
      <c r="AGU323" s="34"/>
      <c r="AGV323" s="34"/>
      <c r="AGW323" s="34"/>
      <c r="AGX323" s="34"/>
      <c r="AGY323" s="34"/>
      <c r="AGZ323" s="34"/>
      <c r="AHA323" s="34"/>
      <c r="AHB323" s="34"/>
      <c r="AHC323" s="34"/>
      <c r="AHD323" s="34"/>
      <c r="AHE323" s="34"/>
      <c r="AHF323" s="34"/>
      <c r="AHG323" s="34"/>
      <c r="AHH323" s="34"/>
      <c r="AHI323" s="34"/>
      <c r="AHJ323" s="34"/>
      <c r="AHK323" s="34"/>
      <c r="AHL323" s="34"/>
      <c r="AHM323" s="34"/>
      <c r="AHN323" s="34"/>
      <c r="AHO323" s="34"/>
      <c r="AHP323" s="34"/>
      <c r="AHQ323" s="34"/>
      <c r="AHR323" s="34"/>
      <c r="AHS323" s="34"/>
      <c r="AHT323" s="34"/>
      <c r="AHU323" s="34"/>
      <c r="AHV323" s="34"/>
      <c r="AHW323" s="34"/>
      <c r="AHX323" s="34"/>
      <c r="AHY323" s="34"/>
      <c r="AHZ323" s="34"/>
      <c r="AIA323" s="34"/>
      <c r="AIB323" s="34"/>
      <c r="AIC323" s="34"/>
      <c r="AID323" s="34"/>
      <c r="AIE323" s="34"/>
      <c r="AIF323" s="34"/>
      <c r="AIG323" s="34"/>
      <c r="AIH323" s="34"/>
      <c r="AII323" s="34"/>
      <c r="AIJ323" s="34"/>
      <c r="AIK323" s="34"/>
      <c r="AIL323" s="34"/>
      <c r="AIM323" s="34"/>
      <c r="AIN323" s="34"/>
      <c r="AIO323" s="34"/>
      <c r="AIP323" s="34"/>
      <c r="AIQ323" s="34"/>
      <c r="AIR323" s="34"/>
      <c r="AIS323" s="34"/>
      <c r="AIT323" s="34"/>
      <c r="AIU323" s="34"/>
      <c r="AIV323" s="34"/>
      <c r="AIW323" s="34"/>
      <c r="AIX323" s="34"/>
      <c r="AIY323" s="34"/>
      <c r="AIZ323" s="34"/>
      <c r="AJA323" s="34"/>
      <c r="AJB323" s="34"/>
      <c r="AJC323" s="34"/>
      <c r="AJD323" s="34"/>
      <c r="AJE323" s="34"/>
      <c r="AJF323" s="34"/>
      <c r="AJG323" s="34"/>
      <c r="AJH323" s="34"/>
      <c r="AJI323" s="34"/>
      <c r="AJJ323" s="34"/>
      <c r="AJK323" s="34"/>
      <c r="AJL323" s="34"/>
      <c r="AJM323" s="34"/>
      <c r="AJN323" s="34"/>
      <c r="AJO323" s="34"/>
      <c r="AJP323" s="34"/>
      <c r="AJQ323" s="34"/>
      <c r="AJR323" s="34"/>
      <c r="AJS323" s="34"/>
      <c r="AJT323" s="34"/>
      <c r="AJU323" s="34"/>
      <c r="AJV323" s="34"/>
      <c r="AJW323" s="34"/>
      <c r="AJX323" s="34"/>
      <c r="AJY323" s="34"/>
      <c r="AJZ323" s="34"/>
      <c r="AKA323" s="34"/>
      <c r="AKB323" s="34"/>
      <c r="AKC323" s="34"/>
      <c r="AKD323" s="34"/>
      <c r="AKE323" s="34"/>
      <c r="AKF323" s="34"/>
      <c r="AKG323" s="34"/>
      <c r="AKH323" s="34"/>
      <c r="AKI323" s="34"/>
      <c r="AKJ323" s="34"/>
      <c r="AKK323" s="34"/>
      <c r="AKL323" s="34"/>
      <c r="AKM323" s="34"/>
      <c r="AKN323" s="34"/>
      <c r="AKO323" s="34"/>
      <c r="AKP323" s="34"/>
      <c r="AKQ323" s="34"/>
      <c r="AKR323" s="34"/>
      <c r="AKS323" s="34"/>
      <c r="AKT323" s="34"/>
      <c r="AKU323" s="34"/>
      <c r="AKV323" s="34"/>
      <c r="AKW323" s="34"/>
      <c r="AKX323" s="34"/>
      <c r="AKY323" s="34"/>
      <c r="AKZ323" s="34"/>
      <c r="ALA323" s="34"/>
      <c r="ALB323" s="34"/>
      <c r="ALC323" s="34"/>
      <c r="ALD323" s="34"/>
      <c r="ALE323" s="34"/>
      <c r="ALF323" s="34"/>
      <c r="ALG323" s="34"/>
      <c r="ALH323" s="34"/>
      <c r="ALI323" s="34"/>
      <c r="ALJ323" s="34"/>
      <c r="ALK323" s="34"/>
      <c r="ALL323" s="34"/>
      <c r="ALM323" s="34"/>
      <c r="ALN323" s="34"/>
      <c r="ALO323" s="34"/>
      <c r="ALP323" s="34"/>
      <c r="ALQ323" s="34"/>
      <c r="ALR323" s="34"/>
      <c r="ALS323" s="34"/>
      <c r="ALT323" s="34"/>
      <c r="ALU323" s="34"/>
      <c r="ALV323" s="34"/>
      <c r="ALW323" s="34"/>
      <c r="ALX323" s="34"/>
      <c r="ALY323" s="34"/>
      <c r="ALZ323" s="34"/>
      <c r="AMA323" s="34"/>
      <c r="AMB323" s="34"/>
      <c r="AMC323" s="34"/>
      <c r="AMD323" s="34"/>
      <c r="AME323" s="34"/>
      <c r="AMF323" s="34"/>
    </row>
    <row r="324" spans="1:1020" s="35" customFormat="1" ht="18.75" customHeight="1" x14ac:dyDescent="0.15">
      <c r="A324" s="335"/>
      <c r="B324" s="336"/>
      <c r="C324" s="540"/>
      <c r="D324" s="792" t="s">
        <v>85</v>
      </c>
      <c r="E324" s="792"/>
      <c r="F324" s="792"/>
      <c r="G324" s="793"/>
      <c r="H324" s="793"/>
      <c r="I324" s="793"/>
      <c r="J324" s="793"/>
      <c r="K324" s="794"/>
      <c r="L324" s="137"/>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34"/>
      <c r="CQ324" s="34"/>
      <c r="CR324" s="34"/>
      <c r="CS324" s="34"/>
      <c r="CT324" s="34"/>
      <c r="CU324" s="34"/>
      <c r="CV324" s="34"/>
      <c r="CW324" s="34"/>
      <c r="CX324" s="34"/>
      <c r="CY324" s="34"/>
      <c r="CZ324" s="34"/>
      <c r="DA324" s="34"/>
      <c r="DB324" s="34"/>
      <c r="DC324" s="34"/>
      <c r="DD324" s="34"/>
      <c r="DE324" s="34"/>
      <c r="DF324" s="34"/>
      <c r="DG324" s="34"/>
      <c r="DH324" s="34"/>
      <c r="DI324" s="34"/>
      <c r="DJ324" s="34"/>
      <c r="DK324" s="34"/>
      <c r="DL324" s="34"/>
      <c r="DM324" s="34"/>
      <c r="DN324" s="34"/>
      <c r="DO324" s="34"/>
      <c r="DP324" s="34"/>
      <c r="DQ324" s="34"/>
      <c r="DR324" s="34"/>
      <c r="DS324" s="34"/>
      <c r="DT324" s="34"/>
      <c r="DU324" s="34"/>
      <c r="DV324" s="34"/>
      <c r="DW324" s="34"/>
      <c r="DX324" s="34"/>
      <c r="DY324" s="34"/>
      <c r="DZ324" s="34"/>
      <c r="EA324" s="34"/>
      <c r="EB324" s="34"/>
      <c r="EC324" s="34"/>
      <c r="ED324" s="34"/>
      <c r="EE324" s="34"/>
      <c r="EF324" s="34"/>
      <c r="EG324" s="34"/>
      <c r="EH324" s="34"/>
      <c r="EI324" s="34"/>
      <c r="EJ324" s="34"/>
      <c r="EK324" s="34"/>
      <c r="EL324" s="34"/>
      <c r="EM324" s="34"/>
      <c r="EN324" s="34"/>
      <c r="EO324" s="34"/>
      <c r="EP324" s="34"/>
      <c r="EQ324" s="34"/>
      <c r="ER324" s="34"/>
      <c r="ES324" s="34"/>
      <c r="ET324" s="34"/>
      <c r="EU324" s="34"/>
      <c r="EV324" s="34"/>
      <c r="EW324" s="34"/>
      <c r="EX324" s="34"/>
      <c r="EY324" s="34"/>
      <c r="EZ324" s="34"/>
      <c r="FA324" s="34"/>
      <c r="FB324" s="34"/>
      <c r="FC324" s="34"/>
      <c r="FD324" s="34"/>
      <c r="FE324" s="34"/>
      <c r="FF324" s="34"/>
      <c r="FG324" s="34"/>
      <c r="FH324" s="34"/>
      <c r="FI324" s="34"/>
      <c r="FJ324" s="34"/>
      <c r="FK324" s="34"/>
      <c r="FL324" s="34"/>
      <c r="FM324" s="34"/>
      <c r="FN324" s="34"/>
      <c r="FO324" s="34"/>
      <c r="FP324" s="34"/>
      <c r="FQ324" s="34"/>
      <c r="FR324" s="34"/>
      <c r="FS324" s="34"/>
      <c r="FT324" s="34"/>
      <c r="FU324" s="34"/>
      <c r="FV324" s="34"/>
      <c r="FW324" s="34"/>
      <c r="FX324" s="34"/>
      <c r="FY324" s="34"/>
      <c r="FZ324" s="34"/>
      <c r="GA324" s="34"/>
      <c r="GB324" s="34"/>
      <c r="GC324" s="34"/>
      <c r="GD324" s="34"/>
      <c r="GE324" s="34"/>
      <c r="GF324" s="34"/>
      <c r="GG324" s="34"/>
      <c r="GH324" s="34"/>
      <c r="GI324" s="34"/>
      <c r="GJ324" s="34"/>
      <c r="GK324" s="34"/>
      <c r="GL324" s="34"/>
      <c r="GM324" s="34"/>
      <c r="GN324" s="34"/>
      <c r="GO324" s="34"/>
      <c r="GP324" s="34"/>
      <c r="GQ324" s="34"/>
      <c r="GR324" s="34"/>
      <c r="GS324" s="34"/>
      <c r="GT324" s="34"/>
      <c r="GU324" s="34"/>
      <c r="GV324" s="34"/>
      <c r="GW324" s="34"/>
      <c r="GX324" s="34"/>
      <c r="GY324" s="34"/>
      <c r="GZ324" s="34"/>
      <c r="HA324" s="34"/>
      <c r="HB324" s="34"/>
      <c r="HC324" s="34"/>
      <c r="HD324" s="34"/>
      <c r="HE324" s="34"/>
      <c r="HF324" s="34"/>
      <c r="HG324" s="34"/>
      <c r="HH324" s="34"/>
      <c r="HI324" s="34"/>
      <c r="HJ324" s="34"/>
      <c r="HK324" s="34"/>
      <c r="HL324" s="34"/>
      <c r="HM324" s="34"/>
      <c r="HN324" s="34"/>
      <c r="HO324" s="34"/>
      <c r="HP324" s="34"/>
      <c r="HQ324" s="34"/>
      <c r="HR324" s="34"/>
      <c r="HS324" s="34"/>
      <c r="HT324" s="34"/>
      <c r="HU324" s="34"/>
      <c r="HV324" s="34"/>
      <c r="HW324" s="34"/>
      <c r="HX324" s="34"/>
      <c r="HY324" s="34"/>
      <c r="HZ324" s="34"/>
      <c r="IA324" s="34"/>
      <c r="IB324" s="34"/>
      <c r="IC324" s="34"/>
      <c r="ID324" s="34"/>
      <c r="IE324" s="34"/>
      <c r="IF324" s="34"/>
      <c r="IG324" s="34"/>
      <c r="IH324" s="34"/>
      <c r="II324" s="34"/>
      <c r="IJ324" s="34"/>
      <c r="IK324" s="34"/>
      <c r="IL324" s="34"/>
      <c r="IM324" s="34"/>
      <c r="IN324" s="34"/>
      <c r="IO324" s="34"/>
      <c r="IP324" s="34"/>
      <c r="IQ324" s="34"/>
      <c r="IR324" s="34"/>
      <c r="IS324" s="34"/>
      <c r="IT324" s="34"/>
      <c r="IU324" s="34"/>
      <c r="IV324" s="34"/>
      <c r="IW324" s="34"/>
      <c r="IX324" s="34"/>
      <c r="IY324" s="34"/>
      <c r="IZ324" s="34"/>
      <c r="JA324" s="34"/>
      <c r="JB324" s="34"/>
      <c r="JC324" s="34"/>
      <c r="JD324" s="34"/>
      <c r="JE324" s="34"/>
      <c r="JF324" s="34"/>
      <c r="JG324" s="34"/>
      <c r="JH324" s="34"/>
      <c r="JI324" s="34"/>
      <c r="JJ324" s="34"/>
      <c r="JK324" s="34"/>
      <c r="JL324" s="34"/>
      <c r="JM324" s="34"/>
      <c r="JN324" s="34"/>
      <c r="JO324" s="34"/>
      <c r="JP324" s="34"/>
      <c r="JQ324" s="34"/>
      <c r="JR324" s="34"/>
      <c r="JS324" s="34"/>
      <c r="JT324" s="34"/>
      <c r="JU324" s="34"/>
      <c r="JV324" s="34"/>
      <c r="JW324" s="34"/>
      <c r="JX324" s="34"/>
      <c r="JY324" s="34"/>
      <c r="JZ324" s="34"/>
      <c r="KA324" s="34"/>
      <c r="KB324" s="34"/>
      <c r="KC324" s="34"/>
      <c r="KD324" s="34"/>
      <c r="KE324" s="34"/>
      <c r="KF324" s="34"/>
      <c r="KG324" s="34"/>
      <c r="KH324" s="34"/>
      <c r="KI324" s="34"/>
      <c r="KJ324" s="34"/>
      <c r="KK324" s="34"/>
      <c r="KL324" s="34"/>
      <c r="KM324" s="34"/>
      <c r="KN324" s="34"/>
      <c r="KO324" s="34"/>
      <c r="KP324" s="34"/>
      <c r="KQ324" s="34"/>
      <c r="KR324" s="34"/>
      <c r="KS324" s="34"/>
      <c r="KT324" s="34"/>
      <c r="KU324" s="34"/>
      <c r="KV324" s="34"/>
      <c r="KW324" s="34"/>
      <c r="KX324" s="34"/>
      <c r="KY324" s="34"/>
      <c r="KZ324" s="34"/>
      <c r="LA324" s="34"/>
      <c r="LB324" s="34"/>
      <c r="LC324" s="34"/>
      <c r="LD324" s="34"/>
      <c r="LE324" s="34"/>
      <c r="LF324" s="34"/>
      <c r="LG324" s="34"/>
      <c r="LH324" s="34"/>
      <c r="LI324" s="34"/>
      <c r="LJ324" s="34"/>
      <c r="LK324" s="34"/>
      <c r="LL324" s="34"/>
      <c r="LM324" s="34"/>
      <c r="LN324" s="34"/>
      <c r="LO324" s="34"/>
      <c r="LP324" s="34"/>
      <c r="LQ324" s="34"/>
      <c r="LR324" s="34"/>
      <c r="LS324" s="34"/>
      <c r="LT324" s="34"/>
      <c r="LU324" s="34"/>
      <c r="LV324" s="34"/>
      <c r="LW324" s="34"/>
      <c r="LX324" s="34"/>
      <c r="LY324" s="34"/>
      <c r="LZ324" s="34"/>
      <c r="MA324" s="34"/>
      <c r="MB324" s="34"/>
      <c r="MC324" s="34"/>
      <c r="MD324" s="34"/>
      <c r="ME324" s="34"/>
      <c r="MF324" s="34"/>
      <c r="MG324" s="34"/>
      <c r="MH324" s="34"/>
      <c r="MI324" s="34"/>
      <c r="MJ324" s="34"/>
      <c r="MK324" s="34"/>
      <c r="ML324" s="34"/>
      <c r="MM324" s="34"/>
      <c r="MN324" s="34"/>
      <c r="MO324" s="34"/>
      <c r="MP324" s="34"/>
      <c r="MQ324" s="34"/>
      <c r="MR324" s="34"/>
      <c r="MS324" s="34"/>
      <c r="MT324" s="34"/>
      <c r="MU324" s="34"/>
      <c r="MV324" s="34"/>
      <c r="MW324" s="34"/>
      <c r="MX324" s="34"/>
      <c r="MY324" s="34"/>
      <c r="MZ324" s="34"/>
      <c r="NA324" s="34"/>
      <c r="NB324" s="34"/>
      <c r="NC324" s="34"/>
      <c r="ND324" s="34"/>
      <c r="NE324" s="34"/>
      <c r="NF324" s="34"/>
      <c r="NG324" s="34"/>
      <c r="NH324" s="34"/>
      <c r="NI324" s="34"/>
      <c r="NJ324" s="34"/>
      <c r="NK324" s="34"/>
      <c r="NL324" s="34"/>
      <c r="NM324" s="34"/>
      <c r="NN324" s="34"/>
      <c r="NO324" s="34"/>
      <c r="NP324" s="34"/>
      <c r="NQ324" s="34"/>
      <c r="NR324" s="34"/>
      <c r="NS324" s="34"/>
      <c r="NT324" s="34"/>
      <c r="NU324" s="34"/>
      <c r="NV324" s="34"/>
      <c r="NW324" s="34"/>
      <c r="NX324" s="34"/>
      <c r="NY324" s="34"/>
      <c r="NZ324" s="34"/>
      <c r="OA324" s="34"/>
      <c r="OB324" s="34"/>
      <c r="OC324" s="34"/>
      <c r="OD324" s="34"/>
      <c r="OE324" s="34"/>
      <c r="OF324" s="34"/>
      <c r="OG324" s="34"/>
      <c r="OH324" s="34"/>
      <c r="OI324" s="34"/>
      <c r="OJ324" s="34"/>
      <c r="OK324" s="34"/>
      <c r="OL324" s="34"/>
      <c r="OM324" s="34"/>
      <c r="ON324" s="34"/>
      <c r="OO324" s="34"/>
      <c r="OP324" s="34"/>
      <c r="OQ324" s="34"/>
      <c r="OR324" s="34"/>
      <c r="OS324" s="34"/>
      <c r="OT324" s="34"/>
      <c r="OU324" s="34"/>
      <c r="OV324" s="34"/>
      <c r="OW324" s="34"/>
      <c r="OX324" s="34"/>
      <c r="OY324" s="34"/>
      <c r="OZ324" s="34"/>
      <c r="PA324" s="34"/>
      <c r="PB324" s="34"/>
      <c r="PC324" s="34"/>
      <c r="PD324" s="34"/>
      <c r="PE324" s="34"/>
      <c r="PF324" s="34"/>
      <c r="PG324" s="34"/>
      <c r="PH324" s="34"/>
      <c r="PI324" s="34"/>
      <c r="PJ324" s="34"/>
      <c r="PK324" s="34"/>
      <c r="PL324" s="34"/>
      <c r="PM324" s="34"/>
      <c r="PN324" s="34"/>
      <c r="PO324" s="34"/>
      <c r="PP324" s="34"/>
      <c r="PQ324" s="34"/>
      <c r="PR324" s="34"/>
      <c r="PS324" s="34"/>
      <c r="PT324" s="34"/>
      <c r="PU324" s="34"/>
      <c r="PV324" s="34"/>
      <c r="PW324" s="34"/>
      <c r="PX324" s="34"/>
      <c r="PY324" s="34"/>
      <c r="PZ324" s="34"/>
      <c r="QA324" s="34"/>
      <c r="QB324" s="34"/>
      <c r="QC324" s="34"/>
      <c r="QD324" s="34"/>
      <c r="QE324" s="34"/>
      <c r="QF324" s="34"/>
      <c r="QG324" s="34"/>
      <c r="QH324" s="34"/>
      <c r="QI324" s="34"/>
      <c r="QJ324" s="34"/>
      <c r="QK324" s="34"/>
      <c r="QL324" s="34"/>
      <c r="QM324" s="34"/>
      <c r="QN324" s="34"/>
      <c r="QO324" s="34"/>
      <c r="QP324" s="34"/>
      <c r="QQ324" s="34"/>
      <c r="QR324" s="34"/>
      <c r="QS324" s="34"/>
      <c r="QT324" s="34"/>
      <c r="QU324" s="34"/>
      <c r="QV324" s="34"/>
      <c r="QW324" s="34"/>
      <c r="QX324" s="34"/>
      <c r="QY324" s="34"/>
      <c r="QZ324" s="34"/>
      <c r="RA324" s="34"/>
      <c r="RB324" s="34"/>
      <c r="RC324" s="34"/>
      <c r="RD324" s="34"/>
      <c r="RE324" s="34"/>
      <c r="RF324" s="34"/>
      <c r="RG324" s="34"/>
      <c r="RH324" s="34"/>
      <c r="RI324" s="34"/>
      <c r="RJ324" s="34"/>
      <c r="RK324" s="34"/>
      <c r="RL324" s="34"/>
      <c r="RM324" s="34"/>
      <c r="RN324" s="34"/>
      <c r="RO324" s="34"/>
      <c r="RP324" s="34"/>
      <c r="RQ324" s="34"/>
      <c r="RR324" s="34"/>
      <c r="RS324" s="34"/>
      <c r="RT324" s="34"/>
      <c r="RU324" s="34"/>
      <c r="RV324" s="34"/>
      <c r="RW324" s="34"/>
      <c r="RX324" s="34"/>
      <c r="RY324" s="34"/>
      <c r="RZ324" s="34"/>
      <c r="SA324" s="34"/>
      <c r="SB324" s="34"/>
      <c r="SC324" s="34"/>
      <c r="SD324" s="34"/>
      <c r="SE324" s="34"/>
      <c r="SF324" s="34"/>
      <c r="SG324" s="34"/>
      <c r="SH324" s="34"/>
      <c r="SI324" s="34"/>
      <c r="SJ324" s="34"/>
      <c r="SK324" s="34"/>
      <c r="SL324" s="34"/>
      <c r="SM324" s="34"/>
      <c r="SN324" s="34"/>
      <c r="SO324" s="34"/>
      <c r="SP324" s="34"/>
      <c r="SQ324" s="34"/>
      <c r="SR324" s="34"/>
      <c r="SS324" s="34"/>
      <c r="ST324" s="34"/>
      <c r="SU324" s="34"/>
      <c r="SV324" s="34"/>
      <c r="SW324" s="34"/>
      <c r="SX324" s="34"/>
      <c r="SY324" s="34"/>
      <c r="SZ324" s="34"/>
      <c r="TA324" s="34"/>
      <c r="TB324" s="34"/>
      <c r="TC324" s="34"/>
      <c r="TD324" s="34"/>
      <c r="TE324" s="34"/>
      <c r="TF324" s="34"/>
      <c r="TG324" s="34"/>
      <c r="TH324" s="34"/>
      <c r="TI324" s="34"/>
      <c r="TJ324" s="34"/>
      <c r="TK324" s="34"/>
      <c r="TL324" s="34"/>
      <c r="TM324" s="34"/>
      <c r="TN324" s="34"/>
      <c r="TO324" s="34"/>
      <c r="TP324" s="34"/>
      <c r="TQ324" s="34"/>
      <c r="TR324" s="34"/>
      <c r="TS324" s="34"/>
      <c r="TT324" s="34"/>
      <c r="TU324" s="34"/>
      <c r="TV324" s="34"/>
      <c r="TW324" s="34"/>
      <c r="TX324" s="34"/>
      <c r="TY324" s="34"/>
      <c r="TZ324" s="34"/>
      <c r="UA324" s="34"/>
      <c r="UB324" s="34"/>
      <c r="UC324" s="34"/>
      <c r="UD324" s="34"/>
      <c r="UE324" s="34"/>
      <c r="UF324" s="34"/>
      <c r="UG324" s="34"/>
      <c r="UH324" s="34"/>
      <c r="UI324" s="34"/>
      <c r="UJ324" s="34"/>
      <c r="UK324" s="34"/>
      <c r="UL324" s="34"/>
      <c r="UM324" s="34"/>
      <c r="UN324" s="34"/>
      <c r="UO324" s="34"/>
      <c r="UP324" s="34"/>
      <c r="UQ324" s="34"/>
      <c r="UR324" s="34"/>
      <c r="US324" s="34"/>
      <c r="UT324" s="34"/>
      <c r="UU324" s="34"/>
      <c r="UV324" s="34"/>
      <c r="UW324" s="34"/>
      <c r="UX324" s="34"/>
      <c r="UY324" s="34"/>
      <c r="UZ324" s="34"/>
      <c r="VA324" s="34"/>
      <c r="VB324" s="34"/>
      <c r="VC324" s="34"/>
      <c r="VD324" s="34"/>
      <c r="VE324" s="34"/>
      <c r="VF324" s="34"/>
      <c r="VG324" s="34"/>
      <c r="VH324" s="34"/>
      <c r="VI324" s="34"/>
      <c r="VJ324" s="34"/>
      <c r="VK324" s="34"/>
      <c r="VL324" s="34"/>
      <c r="VM324" s="34"/>
      <c r="VN324" s="34"/>
      <c r="VO324" s="34"/>
      <c r="VP324" s="34"/>
      <c r="VQ324" s="34"/>
      <c r="VR324" s="34"/>
      <c r="VS324" s="34"/>
      <c r="VT324" s="34"/>
      <c r="VU324" s="34"/>
      <c r="VV324" s="34"/>
      <c r="VW324" s="34"/>
      <c r="VX324" s="34"/>
      <c r="VY324" s="34"/>
      <c r="VZ324" s="34"/>
      <c r="WA324" s="34"/>
      <c r="WB324" s="34"/>
      <c r="WC324" s="34"/>
      <c r="WD324" s="34"/>
      <c r="WE324" s="34"/>
      <c r="WF324" s="34"/>
      <c r="WG324" s="34"/>
      <c r="WH324" s="34"/>
      <c r="WI324" s="34"/>
      <c r="WJ324" s="34"/>
      <c r="WK324" s="34"/>
      <c r="WL324" s="34"/>
      <c r="WM324" s="34"/>
      <c r="WN324" s="34"/>
      <c r="WO324" s="34"/>
      <c r="WP324" s="34"/>
      <c r="WQ324" s="34"/>
      <c r="WR324" s="34"/>
      <c r="WS324" s="34"/>
      <c r="WT324" s="34"/>
      <c r="WU324" s="34"/>
      <c r="WV324" s="34"/>
      <c r="WW324" s="34"/>
      <c r="WX324" s="34"/>
      <c r="WY324" s="34"/>
      <c r="WZ324" s="34"/>
      <c r="XA324" s="34"/>
      <c r="XB324" s="34"/>
      <c r="XC324" s="34"/>
      <c r="XD324" s="34"/>
      <c r="XE324" s="34"/>
      <c r="XF324" s="34"/>
      <c r="XG324" s="34"/>
      <c r="XH324" s="34"/>
      <c r="XI324" s="34"/>
      <c r="XJ324" s="34"/>
      <c r="XK324" s="34"/>
      <c r="XL324" s="34"/>
      <c r="XM324" s="34"/>
      <c r="XN324" s="34"/>
      <c r="XO324" s="34"/>
      <c r="XP324" s="34"/>
      <c r="XQ324" s="34"/>
      <c r="XR324" s="34"/>
      <c r="XS324" s="34"/>
      <c r="XT324" s="34"/>
      <c r="XU324" s="34"/>
      <c r="XV324" s="34"/>
      <c r="XW324" s="34"/>
      <c r="XX324" s="34"/>
      <c r="XY324" s="34"/>
      <c r="XZ324" s="34"/>
      <c r="YA324" s="34"/>
      <c r="YB324" s="34"/>
      <c r="YC324" s="34"/>
      <c r="YD324" s="34"/>
      <c r="YE324" s="34"/>
      <c r="YF324" s="34"/>
      <c r="YG324" s="34"/>
      <c r="YH324" s="34"/>
      <c r="YI324" s="34"/>
      <c r="YJ324" s="34"/>
      <c r="YK324" s="34"/>
      <c r="YL324" s="34"/>
      <c r="YM324" s="34"/>
      <c r="YN324" s="34"/>
      <c r="YO324" s="34"/>
      <c r="YP324" s="34"/>
      <c r="YQ324" s="34"/>
      <c r="YR324" s="34"/>
      <c r="YS324" s="34"/>
      <c r="YT324" s="34"/>
      <c r="YU324" s="34"/>
      <c r="YV324" s="34"/>
      <c r="YW324" s="34"/>
      <c r="YX324" s="34"/>
      <c r="YY324" s="34"/>
      <c r="YZ324" s="34"/>
      <c r="ZA324" s="34"/>
      <c r="ZB324" s="34"/>
      <c r="ZC324" s="34"/>
      <c r="ZD324" s="34"/>
      <c r="ZE324" s="34"/>
      <c r="ZF324" s="34"/>
      <c r="ZG324" s="34"/>
      <c r="ZH324" s="34"/>
      <c r="ZI324" s="34"/>
      <c r="ZJ324" s="34"/>
      <c r="ZK324" s="34"/>
      <c r="ZL324" s="34"/>
      <c r="ZM324" s="34"/>
      <c r="ZN324" s="34"/>
      <c r="ZO324" s="34"/>
      <c r="ZP324" s="34"/>
      <c r="ZQ324" s="34"/>
      <c r="ZR324" s="34"/>
      <c r="ZS324" s="34"/>
      <c r="ZT324" s="34"/>
      <c r="ZU324" s="34"/>
      <c r="ZV324" s="34"/>
      <c r="ZW324" s="34"/>
      <c r="ZX324" s="34"/>
      <c r="ZY324" s="34"/>
      <c r="ZZ324" s="34"/>
      <c r="AAA324" s="34"/>
      <c r="AAB324" s="34"/>
      <c r="AAC324" s="34"/>
      <c r="AAD324" s="34"/>
      <c r="AAE324" s="34"/>
      <c r="AAF324" s="34"/>
      <c r="AAG324" s="34"/>
      <c r="AAH324" s="34"/>
      <c r="AAI324" s="34"/>
      <c r="AAJ324" s="34"/>
      <c r="AAK324" s="34"/>
      <c r="AAL324" s="34"/>
      <c r="AAM324" s="34"/>
      <c r="AAN324" s="34"/>
      <c r="AAO324" s="34"/>
      <c r="AAP324" s="34"/>
      <c r="AAQ324" s="34"/>
      <c r="AAR324" s="34"/>
      <c r="AAS324" s="34"/>
      <c r="AAT324" s="34"/>
      <c r="AAU324" s="34"/>
      <c r="AAV324" s="34"/>
      <c r="AAW324" s="34"/>
      <c r="AAX324" s="34"/>
      <c r="AAY324" s="34"/>
      <c r="AAZ324" s="34"/>
      <c r="ABA324" s="34"/>
      <c r="ABB324" s="34"/>
      <c r="ABC324" s="34"/>
      <c r="ABD324" s="34"/>
      <c r="ABE324" s="34"/>
      <c r="ABF324" s="34"/>
      <c r="ABG324" s="34"/>
      <c r="ABH324" s="34"/>
      <c r="ABI324" s="34"/>
      <c r="ABJ324" s="34"/>
      <c r="ABK324" s="34"/>
      <c r="ABL324" s="34"/>
      <c r="ABM324" s="34"/>
      <c r="ABN324" s="34"/>
      <c r="ABO324" s="34"/>
      <c r="ABP324" s="34"/>
      <c r="ABQ324" s="34"/>
      <c r="ABR324" s="34"/>
      <c r="ABS324" s="34"/>
      <c r="ABT324" s="34"/>
      <c r="ABU324" s="34"/>
      <c r="ABV324" s="34"/>
      <c r="ABW324" s="34"/>
      <c r="ABX324" s="34"/>
      <c r="ABY324" s="34"/>
      <c r="ABZ324" s="34"/>
      <c r="ACA324" s="34"/>
      <c r="ACB324" s="34"/>
      <c r="ACC324" s="34"/>
      <c r="ACD324" s="34"/>
      <c r="ACE324" s="34"/>
      <c r="ACF324" s="34"/>
      <c r="ACG324" s="34"/>
      <c r="ACH324" s="34"/>
      <c r="ACI324" s="34"/>
      <c r="ACJ324" s="34"/>
      <c r="ACK324" s="34"/>
      <c r="ACL324" s="34"/>
      <c r="ACM324" s="34"/>
      <c r="ACN324" s="34"/>
      <c r="ACO324" s="34"/>
      <c r="ACP324" s="34"/>
      <c r="ACQ324" s="34"/>
      <c r="ACR324" s="34"/>
      <c r="ACS324" s="34"/>
      <c r="ACT324" s="34"/>
      <c r="ACU324" s="34"/>
      <c r="ACV324" s="34"/>
      <c r="ACW324" s="34"/>
      <c r="ACX324" s="34"/>
      <c r="ACY324" s="34"/>
      <c r="ACZ324" s="34"/>
      <c r="ADA324" s="34"/>
      <c r="ADB324" s="34"/>
      <c r="ADC324" s="34"/>
      <c r="ADD324" s="34"/>
      <c r="ADE324" s="34"/>
      <c r="ADF324" s="34"/>
      <c r="ADG324" s="34"/>
      <c r="ADH324" s="34"/>
      <c r="ADI324" s="34"/>
      <c r="ADJ324" s="34"/>
      <c r="ADK324" s="34"/>
      <c r="ADL324" s="34"/>
      <c r="ADM324" s="34"/>
      <c r="ADN324" s="34"/>
      <c r="ADO324" s="34"/>
      <c r="ADP324" s="34"/>
      <c r="ADQ324" s="34"/>
      <c r="ADR324" s="34"/>
      <c r="ADS324" s="34"/>
      <c r="ADT324" s="34"/>
      <c r="ADU324" s="34"/>
      <c r="ADV324" s="34"/>
      <c r="ADW324" s="34"/>
      <c r="ADX324" s="34"/>
      <c r="ADY324" s="34"/>
      <c r="ADZ324" s="34"/>
      <c r="AEA324" s="34"/>
      <c r="AEB324" s="34"/>
      <c r="AEC324" s="34"/>
      <c r="AED324" s="34"/>
      <c r="AEE324" s="34"/>
      <c r="AEF324" s="34"/>
      <c r="AEG324" s="34"/>
      <c r="AEH324" s="34"/>
      <c r="AEI324" s="34"/>
      <c r="AEJ324" s="34"/>
      <c r="AEK324" s="34"/>
      <c r="AEL324" s="34"/>
      <c r="AEM324" s="34"/>
      <c r="AEN324" s="34"/>
      <c r="AEO324" s="34"/>
      <c r="AEP324" s="34"/>
      <c r="AEQ324" s="34"/>
      <c r="AER324" s="34"/>
      <c r="AES324" s="34"/>
      <c r="AET324" s="34"/>
      <c r="AEU324" s="34"/>
      <c r="AEV324" s="34"/>
      <c r="AEW324" s="34"/>
      <c r="AEX324" s="34"/>
      <c r="AEY324" s="34"/>
      <c r="AEZ324" s="34"/>
      <c r="AFA324" s="34"/>
      <c r="AFB324" s="34"/>
      <c r="AFC324" s="34"/>
      <c r="AFD324" s="34"/>
      <c r="AFE324" s="34"/>
      <c r="AFF324" s="34"/>
      <c r="AFG324" s="34"/>
      <c r="AFH324" s="34"/>
      <c r="AFI324" s="34"/>
      <c r="AFJ324" s="34"/>
      <c r="AFK324" s="34"/>
      <c r="AFL324" s="34"/>
      <c r="AFM324" s="34"/>
      <c r="AFN324" s="34"/>
      <c r="AFO324" s="34"/>
      <c r="AFP324" s="34"/>
      <c r="AFQ324" s="34"/>
      <c r="AFR324" s="34"/>
      <c r="AFS324" s="34"/>
      <c r="AFT324" s="34"/>
      <c r="AFU324" s="34"/>
      <c r="AFV324" s="34"/>
      <c r="AFW324" s="34"/>
      <c r="AFX324" s="34"/>
      <c r="AFY324" s="34"/>
      <c r="AFZ324" s="34"/>
      <c r="AGA324" s="34"/>
      <c r="AGB324" s="34"/>
      <c r="AGC324" s="34"/>
      <c r="AGD324" s="34"/>
      <c r="AGE324" s="34"/>
      <c r="AGF324" s="34"/>
      <c r="AGG324" s="34"/>
      <c r="AGH324" s="34"/>
      <c r="AGI324" s="34"/>
      <c r="AGJ324" s="34"/>
      <c r="AGK324" s="34"/>
      <c r="AGL324" s="34"/>
      <c r="AGM324" s="34"/>
      <c r="AGN324" s="34"/>
      <c r="AGO324" s="34"/>
      <c r="AGP324" s="34"/>
      <c r="AGQ324" s="34"/>
      <c r="AGR324" s="34"/>
      <c r="AGS324" s="34"/>
      <c r="AGT324" s="34"/>
      <c r="AGU324" s="34"/>
      <c r="AGV324" s="34"/>
      <c r="AGW324" s="34"/>
      <c r="AGX324" s="34"/>
      <c r="AGY324" s="34"/>
      <c r="AGZ324" s="34"/>
      <c r="AHA324" s="34"/>
      <c r="AHB324" s="34"/>
      <c r="AHC324" s="34"/>
      <c r="AHD324" s="34"/>
      <c r="AHE324" s="34"/>
      <c r="AHF324" s="34"/>
      <c r="AHG324" s="34"/>
      <c r="AHH324" s="34"/>
      <c r="AHI324" s="34"/>
      <c r="AHJ324" s="34"/>
      <c r="AHK324" s="34"/>
      <c r="AHL324" s="34"/>
      <c r="AHM324" s="34"/>
      <c r="AHN324" s="34"/>
      <c r="AHO324" s="34"/>
      <c r="AHP324" s="34"/>
      <c r="AHQ324" s="34"/>
      <c r="AHR324" s="34"/>
      <c r="AHS324" s="34"/>
      <c r="AHT324" s="34"/>
      <c r="AHU324" s="34"/>
      <c r="AHV324" s="34"/>
      <c r="AHW324" s="34"/>
      <c r="AHX324" s="34"/>
      <c r="AHY324" s="34"/>
      <c r="AHZ324" s="34"/>
      <c r="AIA324" s="34"/>
      <c r="AIB324" s="34"/>
      <c r="AIC324" s="34"/>
      <c r="AID324" s="34"/>
      <c r="AIE324" s="34"/>
      <c r="AIF324" s="34"/>
      <c r="AIG324" s="34"/>
      <c r="AIH324" s="34"/>
      <c r="AII324" s="34"/>
      <c r="AIJ324" s="34"/>
      <c r="AIK324" s="34"/>
      <c r="AIL324" s="34"/>
      <c r="AIM324" s="34"/>
      <c r="AIN324" s="34"/>
      <c r="AIO324" s="34"/>
      <c r="AIP324" s="34"/>
      <c r="AIQ324" s="34"/>
      <c r="AIR324" s="34"/>
      <c r="AIS324" s="34"/>
      <c r="AIT324" s="34"/>
      <c r="AIU324" s="34"/>
      <c r="AIV324" s="34"/>
      <c r="AIW324" s="34"/>
      <c r="AIX324" s="34"/>
      <c r="AIY324" s="34"/>
      <c r="AIZ324" s="34"/>
      <c r="AJA324" s="34"/>
      <c r="AJB324" s="34"/>
      <c r="AJC324" s="34"/>
      <c r="AJD324" s="34"/>
      <c r="AJE324" s="34"/>
      <c r="AJF324" s="34"/>
      <c r="AJG324" s="34"/>
      <c r="AJH324" s="34"/>
      <c r="AJI324" s="34"/>
      <c r="AJJ324" s="34"/>
      <c r="AJK324" s="34"/>
      <c r="AJL324" s="34"/>
      <c r="AJM324" s="34"/>
      <c r="AJN324" s="34"/>
      <c r="AJO324" s="34"/>
      <c r="AJP324" s="34"/>
      <c r="AJQ324" s="34"/>
      <c r="AJR324" s="34"/>
      <c r="AJS324" s="34"/>
      <c r="AJT324" s="34"/>
      <c r="AJU324" s="34"/>
      <c r="AJV324" s="34"/>
      <c r="AJW324" s="34"/>
      <c r="AJX324" s="34"/>
      <c r="AJY324" s="34"/>
      <c r="AJZ324" s="34"/>
      <c r="AKA324" s="34"/>
      <c r="AKB324" s="34"/>
      <c r="AKC324" s="34"/>
      <c r="AKD324" s="34"/>
      <c r="AKE324" s="34"/>
      <c r="AKF324" s="34"/>
      <c r="AKG324" s="34"/>
      <c r="AKH324" s="34"/>
      <c r="AKI324" s="34"/>
      <c r="AKJ324" s="34"/>
      <c r="AKK324" s="34"/>
      <c r="AKL324" s="34"/>
      <c r="AKM324" s="34"/>
      <c r="AKN324" s="34"/>
      <c r="AKO324" s="34"/>
      <c r="AKP324" s="34"/>
      <c r="AKQ324" s="34"/>
      <c r="AKR324" s="34"/>
      <c r="AKS324" s="34"/>
      <c r="AKT324" s="34"/>
      <c r="AKU324" s="34"/>
      <c r="AKV324" s="34"/>
      <c r="AKW324" s="34"/>
      <c r="AKX324" s="34"/>
      <c r="AKY324" s="34"/>
      <c r="AKZ324" s="34"/>
      <c r="ALA324" s="34"/>
      <c r="ALB324" s="34"/>
      <c r="ALC324" s="34"/>
      <c r="ALD324" s="34"/>
      <c r="ALE324" s="34"/>
      <c r="ALF324" s="34"/>
      <c r="ALG324" s="34"/>
      <c r="ALH324" s="34"/>
      <c r="ALI324" s="34"/>
      <c r="ALJ324" s="34"/>
      <c r="ALK324" s="34"/>
      <c r="ALL324" s="34"/>
      <c r="ALM324" s="34"/>
      <c r="ALN324" s="34"/>
      <c r="ALO324" s="34"/>
      <c r="ALP324" s="34"/>
      <c r="ALQ324" s="34"/>
      <c r="ALR324" s="34"/>
      <c r="ALS324" s="34"/>
      <c r="ALT324" s="34"/>
      <c r="ALU324" s="34"/>
      <c r="ALV324" s="34"/>
      <c r="ALW324" s="34"/>
      <c r="ALX324" s="34"/>
      <c r="ALY324" s="34"/>
      <c r="ALZ324" s="34"/>
      <c r="AMA324" s="34"/>
      <c r="AMB324" s="34"/>
      <c r="AMC324" s="34"/>
      <c r="AMD324" s="34"/>
      <c r="AME324" s="34"/>
      <c r="AMF324" s="34"/>
    </row>
    <row r="325" spans="1:1020" s="35" customFormat="1" ht="18.75" customHeight="1" x14ac:dyDescent="0.15">
      <c r="A325" s="335"/>
      <c r="B325" s="336"/>
      <c r="C325" s="540"/>
      <c r="D325" s="750" t="s">
        <v>86</v>
      </c>
      <c r="E325" s="751"/>
      <c r="F325" s="752"/>
      <c r="G325" s="752"/>
      <c r="H325" s="243" t="s">
        <v>87</v>
      </c>
      <c r="I325" s="752"/>
      <c r="J325" s="752"/>
      <c r="K325" s="753"/>
      <c r="L325" s="137"/>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34"/>
      <c r="DU325" s="34"/>
      <c r="DV325" s="34"/>
      <c r="DW325" s="34"/>
      <c r="DX325" s="34"/>
      <c r="DY325" s="34"/>
      <c r="DZ325" s="34"/>
      <c r="EA325" s="34"/>
      <c r="EB325" s="34"/>
      <c r="EC325" s="34"/>
      <c r="ED325" s="34"/>
      <c r="EE325" s="34"/>
      <c r="EF325" s="34"/>
      <c r="EG325" s="34"/>
      <c r="EH325" s="34"/>
      <c r="EI325" s="34"/>
      <c r="EJ325" s="34"/>
      <c r="EK325" s="34"/>
      <c r="EL325" s="34"/>
      <c r="EM325" s="34"/>
      <c r="EN325" s="34"/>
      <c r="EO325" s="34"/>
      <c r="EP325" s="34"/>
      <c r="EQ325" s="34"/>
      <c r="ER325" s="34"/>
      <c r="ES325" s="34"/>
      <c r="ET325" s="34"/>
      <c r="EU325" s="34"/>
      <c r="EV325" s="34"/>
      <c r="EW325" s="34"/>
      <c r="EX325" s="34"/>
      <c r="EY325" s="34"/>
      <c r="EZ325" s="34"/>
      <c r="FA325" s="34"/>
      <c r="FB325" s="34"/>
      <c r="FC325" s="34"/>
      <c r="FD325" s="34"/>
      <c r="FE325" s="34"/>
      <c r="FF325" s="34"/>
      <c r="FG325" s="34"/>
      <c r="FH325" s="34"/>
      <c r="FI325" s="34"/>
      <c r="FJ325" s="34"/>
      <c r="FK325" s="34"/>
      <c r="FL325" s="34"/>
      <c r="FM325" s="34"/>
      <c r="FN325" s="34"/>
      <c r="FO325" s="34"/>
      <c r="FP325" s="34"/>
      <c r="FQ325" s="34"/>
      <c r="FR325" s="34"/>
      <c r="FS325" s="34"/>
      <c r="FT325" s="34"/>
      <c r="FU325" s="34"/>
      <c r="FV325" s="34"/>
      <c r="FW325" s="34"/>
      <c r="FX325" s="34"/>
      <c r="FY325" s="34"/>
      <c r="FZ325" s="34"/>
      <c r="GA325" s="34"/>
      <c r="GB325" s="34"/>
      <c r="GC325" s="34"/>
      <c r="GD325" s="34"/>
      <c r="GE325" s="34"/>
      <c r="GF325" s="34"/>
      <c r="GG325" s="34"/>
      <c r="GH325" s="34"/>
      <c r="GI325" s="34"/>
      <c r="GJ325" s="34"/>
      <c r="GK325" s="34"/>
      <c r="GL325" s="34"/>
      <c r="GM325" s="34"/>
      <c r="GN325" s="34"/>
      <c r="GO325" s="34"/>
      <c r="GP325" s="34"/>
      <c r="GQ325" s="34"/>
      <c r="GR325" s="34"/>
      <c r="GS325" s="34"/>
      <c r="GT325" s="34"/>
      <c r="GU325" s="34"/>
      <c r="GV325" s="34"/>
      <c r="GW325" s="34"/>
      <c r="GX325" s="34"/>
      <c r="GY325" s="34"/>
      <c r="GZ325" s="34"/>
      <c r="HA325" s="34"/>
      <c r="HB325" s="34"/>
      <c r="HC325" s="34"/>
      <c r="HD325" s="34"/>
      <c r="HE325" s="34"/>
      <c r="HF325" s="34"/>
      <c r="HG325" s="34"/>
      <c r="HH325" s="34"/>
      <c r="HI325" s="34"/>
      <c r="HJ325" s="34"/>
      <c r="HK325" s="34"/>
      <c r="HL325" s="34"/>
      <c r="HM325" s="34"/>
      <c r="HN325" s="34"/>
      <c r="HO325" s="34"/>
      <c r="HP325" s="34"/>
      <c r="HQ325" s="34"/>
      <c r="HR325" s="34"/>
      <c r="HS325" s="34"/>
      <c r="HT325" s="34"/>
      <c r="HU325" s="34"/>
      <c r="HV325" s="34"/>
      <c r="HW325" s="34"/>
      <c r="HX325" s="34"/>
      <c r="HY325" s="34"/>
      <c r="HZ325" s="34"/>
      <c r="IA325" s="34"/>
      <c r="IB325" s="34"/>
      <c r="IC325" s="34"/>
      <c r="ID325" s="34"/>
      <c r="IE325" s="34"/>
      <c r="IF325" s="34"/>
      <c r="IG325" s="34"/>
      <c r="IH325" s="34"/>
      <c r="II325" s="34"/>
      <c r="IJ325" s="34"/>
      <c r="IK325" s="34"/>
      <c r="IL325" s="34"/>
      <c r="IM325" s="34"/>
      <c r="IN325" s="34"/>
      <c r="IO325" s="34"/>
      <c r="IP325" s="34"/>
      <c r="IQ325" s="34"/>
      <c r="IR325" s="34"/>
      <c r="IS325" s="34"/>
      <c r="IT325" s="34"/>
      <c r="IU325" s="34"/>
      <c r="IV325" s="34"/>
      <c r="IW325" s="34"/>
      <c r="IX325" s="34"/>
      <c r="IY325" s="34"/>
      <c r="IZ325" s="34"/>
      <c r="JA325" s="34"/>
      <c r="JB325" s="34"/>
      <c r="JC325" s="34"/>
      <c r="JD325" s="34"/>
      <c r="JE325" s="34"/>
      <c r="JF325" s="34"/>
      <c r="JG325" s="34"/>
      <c r="JH325" s="34"/>
      <c r="JI325" s="34"/>
      <c r="JJ325" s="34"/>
      <c r="JK325" s="34"/>
      <c r="JL325" s="34"/>
      <c r="JM325" s="34"/>
      <c r="JN325" s="34"/>
      <c r="JO325" s="34"/>
      <c r="JP325" s="34"/>
      <c r="JQ325" s="34"/>
      <c r="JR325" s="34"/>
      <c r="JS325" s="34"/>
      <c r="JT325" s="34"/>
      <c r="JU325" s="34"/>
      <c r="JV325" s="34"/>
      <c r="JW325" s="34"/>
      <c r="JX325" s="34"/>
      <c r="JY325" s="34"/>
      <c r="JZ325" s="34"/>
      <c r="KA325" s="34"/>
      <c r="KB325" s="34"/>
      <c r="KC325" s="34"/>
      <c r="KD325" s="34"/>
      <c r="KE325" s="34"/>
      <c r="KF325" s="34"/>
      <c r="KG325" s="34"/>
      <c r="KH325" s="34"/>
      <c r="KI325" s="34"/>
      <c r="KJ325" s="34"/>
      <c r="KK325" s="34"/>
      <c r="KL325" s="34"/>
      <c r="KM325" s="34"/>
      <c r="KN325" s="34"/>
      <c r="KO325" s="34"/>
      <c r="KP325" s="34"/>
      <c r="KQ325" s="34"/>
      <c r="KR325" s="34"/>
      <c r="KS325" s="34"/>
      <c r="KT325" s="34"/>
      <c r="KU325" s="34"/>
      <c r="KV325" s="34"/>
      <c r="KW325" s="34"/>
      <c r="KX325" s="34"/>
      <c r="KY325" s="34"/>
      <c r="KZ325" s="34"/>
      <c r="LA325" s="34"/>
      <c r="LB325" s="34"/>
      <c r="LC325" s="34"/>
      <c r="LD325" s="34"/>
      <c r="LE325" s="34"/>
      <c r="LF325" s="34"/>
      <c r="LG325" s="34"/>
      <c r="LH325" s="34"/>
      <c r="LI325" s="34"/>
      <c r="LJ325" s="34"/>
      <c r="LK325" s="34"/>
      <c r="LL325" s="34"/>
      <c r="LM325" s="34"/>
      <c r="LN325" s="34"/>
      <c r="LO325" s="34"/>
      <c r="LP325" s="34"/>
      <c r="LQ325" s="34"/>
      <c r="LR325" s="34"/>
      <c r="LS325" s="34"/>
      <c r="LT325" s="34"/>
      <c r="LU325" s="34"/>
      <c r="LV325" s="34"/>
      <c r="LW325" s="34"/>
      <c r="LX325" s="34"/>
      <c r="LY325" s="34"/>
      <c r="LZ325" s="34"/>
      <c r="MA325" s="34"/>
      <c r="MB325" s="34"/>
      <c r="MC325" s="34"/>
      <c r="MD325" s="34"/>
      <c r="ME325" s="34"/>
      <c r="MF325" s="34"/>
      <c r="MG325" s="34"/>
      <c r="MH325" s="34"/>
      <c r="MI325" s="34"/>
      <c r="MJ325" s="34"/>
      <c r="MK325" s="34"/>
      <c r="ML325" s="34"/>
      <c r="MM325" s="34"/>
      <c r="MN325" s="34"/>
      <c r="MO325" s="34"/>
      <c r="MP325" s="34"/>
      <c r="MQ325" s="34"/>
      <c r="MR325" s="34"/>
      <c r="MS325" s="34"/>
      <c r="MT325" s="34"/>
      <c r="MU325" s="34"/>
      <c r="MV325" s="34"/>
      <c r="MW325" s="34"/>
      <c r="MX325" s="34"/>
      <c r="MY325" s="34"/>
      <c r="MZ325" s="34"/>
      <c r="NA325" s="34"/>
      <c r="NB325" s="34"/>
      <c r="NC325" s="34"/>
      <c r="ND325" s="34"/>
      <c r="NE325" s="34"/>
      <c r="NF325" s="34"/>
      <c r="NG325" s="34"/>
      <c r="NH325" s="34"/>
      <c r="NI325" s="34"/>
      <c r="NJ325" s="34"/>
      <c r="NK325" s="34"/>
      <c r="NL325" s="34"/>
      <c r="NM325" s="34"/>
      <c r="NN325" s="34"/>
      <c r="NO325" s="34"/>
      <c r="NP325" s="34"/>
      <c r="NQ325" s="34"/>
      <c r="NR325" s="34"/>
      <c r="NS325" s="34"/>
      <c r="NT325" s="34"/>
      <c r="NU325" s="34"/>
      <c r="NV325" s="34"/>
      <c r="NW325" s="34"/>
      <c r="NX325" s="34"/>
      <c r="NY325" s="34"/>
      <c r="NZ325" s="34"/>
      <c r="OA325" s="34"/>
      <c r="OB325" s="34"/>
      <c r="OC325" s="34"/>
      <c r="OD325" s="34"/>
      <c r="OE325" s="34"/>
      <c r="OF325" s="34"/>
      <c r="OG325" s="34"/>
      <c r="OH325" s="34"/>
      <c r="OI325" s="34"/>
      <c r="OJ325" s="34"/>
      <c r="OK325" s="34"/>
      <c r="OL325" s="34"/>
      <c r="OM325" s="34"/>
      <c r="ON325" s="34"/>
      <c r="OO325" s="34"/>
      <c r="OP325" s="34"/>
      <c r="OQ325" s="34"/>
      <c r="OR325" s="34"/>
      <c r="OS325" s="34"/>
      <c r="OT325" s="34"/>
      <c r="OU325" s="34"/>
      <c r="OV325" s="34"/>
      <c r="OW325" s="34"/>
      <c r="OX325" s="34"/>
      <c r="OY325" s="34"/>
      <c r="OZ325" s="34"/>
      <c r="PA325" s="34"/>
      <c r="PB325" s="34"/>
      <c r="PC325" s="34"/>
      <c r="PD325" s="34"/>
      <c r="PE325" s="34"/>
      <c r="PF325" s="34"/>
      <c r="PG325" s="34"/>
      <c r="PH325" s="34"/>
      <c r="PI325" s="34"/>
      <c r="PJ325" s="34"/>
      <c r="PK325" s="34"/>
      <c r="PL325" s="34"/>
      <c r="PM325" s="34"/>
      <c r="PN325" s="34"/>
      <c r="PO325" s="34"/>
      <c r="PP325" s="34"/>
      <c r="PQ325" s="34"/>
      <c r="PR325" s="34"/>
      <c r="PS325" s="34"/>
      <c r="PT325" s="34"/>
      <c r="PU325" s="34"/>
      <c r="PV325" s="34"/>
      <c r="PW325" s="34"/>
      <c r="PX325" s="34"/>
      <c r="PY325" s="34"/>
      <c r="PZ325" s="34"/>
      <c r="QA325" s="34"/>
      <c r="QB325" s="34"/>
      <c r="QC325" s="34"/>
      <c r="QD325" s="34"/>
      <c r="QE325" s="34"/>
      <c r="QF325" s="34"/>
      <c r="QG325" s="34"/>
      <c r="QH325" s="34"/>
      <c r="QI325" s="34"/>
      <c r="QJ325" s="34"/>
      <c r="QK325" s="34"/>
      <c r="QL325" s="34"/>
      <c r="QM325" s="34"/>
      <c r="QN325" s="34"/>
      <c r="QO325" s="34"/>
      <c r="QP325" s="34"/>
      <c r="QQ325" s="34"/>
      <c r="QR325" s="34"/>
      <c r="QS325" s="34"/>
      <c r="QT325" s="34"/>
      <c r="QU325" s="34"/>
      <c r="QV325" s="34"/>
      <c r="QW325" s="34"/>
      <c r="QX325" s="34"/>
      <c r="QY325" s="34"/>
      <c r="QZ325" s="34"/>
      <c r="RA325" s="34"/>
      <c r="RB325" s="34"/>
      <c r="RC325" s="34"/>
      <c r="RD325" s="34"/>
      <c r="RE325" s="34"/>
      <c r="RF325" s="34"/>
      <c r="RG325" s="34"/>
      <c r="RH325" s="34"/>
      <c r="RI325" s="34"/>
      <c r="RJ325" s="34"/>
      <c r="RK325" s="34"/>
      <c r="RL325" s="34"/>
      <c r="RM325" s="34"/>
      <c r="RN325" s="34"/>
      <c r="RO325" s="34"/>
      <c r="RP325" s="34"/>
      <c r="RQ325" s="34"/>
      <c r="RR325" s="34"/>
      <c r="RS325" s="34"/>
      <c r="RT325" s="34"/>
      <c r="RU325" s="34"/>
      <c r="RV325" s="34"/>
      <c r="RW325" s="34"/>
      <c r="RX325" s="34"/>
      <c r="RY325" s="34"/>
      <c r="RZ325" s="34"/>
      <c r="SA325" s="34"/>
      <c r="SB325" s="34"/>
      <c r="SC325" s="34"/>
      <c r="SD325" s="34"/>
      <c r="SE325" s="34"/>
      <c r="SF325" s="34"/>
      <c r="SG325" s="34"/>
      <c r="SH325" s="34"/>
      <c r="SI325" s="34"/>
      <c r="SJ325" s="34"/>
      <c r="SK325" s="34"/>
      <c r="SL325" s="34"/>
      <c r="SM325" s="34"/>
      <c r="SN325" s="34"/>
      <c r="SO325" s="34"/>
      <c r="SP325" s="34"/>
      <c r="SQ325" s="34"/>
      <c r="SR325" s="34"/>
      <c r="SS325" s="34"/>
      <c r="ST325" s="34"/>
      <c r="SU325" s="34"/>
      <c r="SV325" s="34"/>
      <c r="SW325" s="34"/>
      <c r="SX325" s="34"/>
      <c r="SY325" s="34"/>
      <c r="SZ325" s="34"/>
      <c r="TA325" s="34"/>
      <c r="TB325" s="34"/>
      <c r="TC325" s="34"/>
      <c r="TD325" s="34"/>
      <c r="TE325" s="34"/>
      <c r="TF325" s="34"/>
      <c r="TG325" s="34"/>
      <c r="TH325" s="34"/>
      <c r="TI325" s="34"/>
      <c r="TJ325" s="34"/>
      <c r="TK325" s="34"/>
      <c r="TL325" s="34"/>
      <c r="TM325" s="34"/>
      <c r="TN325" s="34"/>
      <c r="TO325" s="34"/>
      <c r="TP325" s="34"/>
      <c r="TQ325" s="34"/>
      <c r="TR325" s="34"/>
      <c r="TS325" s="34"/>
      <c r="TT325" s="34"/>
      <c r="TU325" s="34"/>
      <c r="TV325" s="34"/>
      <c r="TW325" s="34"/>
      <c r="TX325" s="34"/>
      <c r="TY325" s="34"/>
      <c r="TZ325" s="34"/>
      <c r="UA325" s="34"/>
      <c r="UB325" s="34"/>
      <c r="UC325" s="34"/>
      <c r="UD325" s="34"/>
      <c r="UE325" s="34"/>
      <c r="UF325" s="34"/>
      <c r="UG325" s="34"/>
      <c r="UH325" s="34"/>
      <c r="UI325" s="34"/>
      <c r="UJ325" s="34"/>
      <c r="UK325" s="34"/>
      <c r="UL325" s="34"/>
      <c r="UM325" s="34"/>
      <c r="UN325" s="34"/>
      <c r="UO325" s="34"/>
      <c r="UP325" s="34"/>
      <c r="UQ325" s="34"/>
      <c r="UR325" s="34"/>
      <c r="US325" s="34"/>
      <c r="UT325" s="34"/>
      <c r="UU325" s="34"/>
      <c r="UV325" s="34"/>
      <c r="UW325" s="34"/>
      <c r="UX325" s="34"/>
      <c r="UY325" s="34"/>
      <c r="UZ325" s="34"/>
      <c r="VA325" s="34"/>
      <c r="VB325" s="34"/>
      <c r="VC325" s="34"/>
      <c r="VD325" s="34"/>
      <c r="VE325" s="34"/>
      <c r="VF325" s="34"/>
      <c r="VG325" s="34"/>
      <c r="VH325" s="34"/>
      <c r="VI325" s="34"/>
      <c r="VJ325" s="34"/>
      <c r="VK325" s="34"/>
      <c r="VL325" s="34"/>
      <c r="VM325" s="34"/>
      <c r="VN325" s="34"/>
      <c r="VO325" s="34"/>
      <c r="VP325" s="34"/>
      <c r="VQ325" s="34"/>
      <c r="VR325" s="34"/>
      <c r="VS325" s="34"/>
      <c r="VT325" s="34"/>
      <c r="VU325" s="34"/>
      <c r="VV325" s="34"/>
      <c r="VW325" s="34"/>
      <c r="VX325" s="34"/>
      <c r="VY325" s="34"/>
      <c r="VZ325" s="34"/>
      <c r="WA325" s="34"/>
      <c r="WB325" s="34"/>
      <c r="WC325" s="34"/>
      <c r="WD325" s="34"/>
      <c r="WE325" s="34"/>
      <c r="WF325" s="34"/>
      <c r="WG325" s="34"/>
      <c r="WH325" s="34"/>
      <c r="WI325" s="34"/>
      <c r="WJ325" s="34"/>
      <c r="WK325" s="34"/>
      <c r="WL325" s="34"/>
      <c r="WM325" s="34"/>
      <c r="WN325" s="34"/>
      <c r="WO325" s="34"/>
      <c r="WP325" s="34"/>
      <c r="WQ325" s="34"/>
      <c r="WR325" s="34"/>
      <c r="WS325" s="34"/>
      <c r="WT325" s="34"/>
      <c r="WU325" s="34"/>
      <c r="WV325" s="34"/>
      <c r="WW325" s="34"/>
      <c r="WX325" s="34"/>
      <c r="WY325" s="34"/>
      <c r="WZ325" s="34"/>
      <c r="XA325" s="34"/>
      <c r="XB325" s="34"/>
      <c r="XC325" s="34"/>
      <c r="XD325" s="34"/>
      <c r="XE325" s="34"/>
      <c r="XF325" s="34"/>
      <c r="XG325" s="34"/>
      <c r="XH325" s="34"/>
      <c r="XI325" s="34"/>
      <c r="XJ325" s="34"/>
      <c r="XK325" s="34"/>
      <c r="XL325" s="34"/>
      <c r="XM325" s="34"/>
      <c r="XN325" s="34"/>
      <c r="XO325" s="34"/>
      <c r="XP325" s="34"/>
      <c r="XQ325" s="34"/>
      <c r="XR325" s="34"/>
      <c r="XS325" s="34"/>
      <c r="XT325" s="34"/>
      <c r="XU325" s="34"/>
      <c r="XV325" s="34"/>
      <c r="XW325" s="34"/>
      <c r="XX325" s="34"/>
      <c r="XY325" s="34"/>
      <c r="XZ325" s="34"/>
      <c r="YA325" s="34"/>
      <c r="YB325" s="34"/>
      <c r="YC325" s="34"/>
      <c r="YD325" s="34"/>
      <c r="YE325" s="34"/>
      <c r="YF325" s="34"/>
      <c r="YG325" s="34"/>
      <c r="YH325" s="34"/>
      <c r="YI325" s="34"/>
      <c r="YJ325" s="34"/>
      <c r="YK325" s="34"/>
      <c r="YL325" s="34"/>
      <c r="YM325" s="34"/>
      <c r="YN325" s="34"/>
      <c r="YO325" s="34"/>
      <c r="YP325" s="34"/>
      <c r="YQ325" s="34"/>
      <c r="YR325" s="34"/>
      <c r="YS325" s="34"/>
      <c r="YT325" s="34"/>
      <c r="YU325" s="34"/>
      <c r="YV325" s="34"/>
      <c r="YW325" s="34"/>
      <c r="YX325" s="34"/>
      <c r="YY325" s="34"/>
      <c r="YZ325" s="34"/>
      <c r="ZA325" s="34"/>
      <c r="ZB325" s="34"/>
      <c r="ZC325" s="34"/>
      <c r="ZD325" s="34"/>
      <c r="ZE325" s="34"/>
      <c r="ZF325" s="34"/>
      <c r="ZG325" s="34"/>
      <c r="ZH325" s="34"/>
      <c r="ZI325" s="34"/>
      <c r="ZJ325" s="34"/>
      <c r="ZK325" s="34"/>
      <c r="ZL325" s="34"/>
      <c r="ZM325" s="34"/>
      <c r="ZN325" s="34"/>
      <c r="ZO325" s="34"/>
      <c r="ZP325" s="34"/>
      <c r="ZQ325" s="34"/>
      <c r="ZR325" s="34"/>
      <c r="ZS325" s="34"/>
      <c r="ZT325" s="34"/>
      <c r="ZU325" s="34"/>
      <c r="ZV325" s="34"/>
      <c r="ZW325" s="34"/>
      <c r="ZX325" s="34"/>
      <c r="ZY325" s="34"/>
      <c r="ZZ325" s="34"/>
      <c r="AAA325" s="34"/>
      <c r="AAB325" s="34"/>
      <c r="AAC325" s="34"/>
      <c r="AAD325" s="34"/>
      <c r="AAE325" s="34"/>
      <c r="AAF325" s="34"/>
      <c r="AAG325" s="34"/>
      <c r="AAH325" s="34"/>
      <c r="AAI325" s="34"/>
      <c r="AAJ325" s="34"/>
      <c r="AAK325" s="34"/>
      <c r="AAL325" s="34"/>
      <c r="AAM325" s="34"/>
      <c r="AAN325" s="34"/>
      <c r="AAO325" s="34"/>
      <c r="AAP325" s="34"/>
      <c r="AAQ325" s="34"/>
      <c r="AAR325" s="34"/>
      <c r="AAS325" s="34"/>
      <c r="AAT325" s="34"/>
      <c r="AAU325" s="34"/>
      <c r="AAV325" s="34"/>
      <c r="AAW325" s="34"/>
      <c r="AAX325" s="34"/>
      <c r="AAY325" s="34"/>
      <c r="AAZ325" s="34"/>
      <c r="ABA325" s="34"/>
      <c r="ABB325" s="34"/>
      <c r="ABC325" s="34"/>
      <c r="ABD325" s="34"/>
      <c r="ABE325" s="34"/>
      <c r="ABF325" s="34"/>
      <c r="ABG325" s="34"/>
      <c r="ABH325" s="34"/>
      <c r="ABI325" s="34"/>
      <c r="ABJ325" s="34"/>
      <c r="ABK325" s="34"/>
      <c r="ABL325" s="34"/>
      <c r="ABM325" s="34"/>
      <c r="ABN325" s="34"/>
      <c r="ABO325" s="34"/>
      <c r="ABP325" s="34"/>
      <c r="ABQ325" s="34"/>
      <c r="ABR325" s="34"/>
      <c r="ABS325" s="34"/>
      <c r="ABT325" s="34"/>
      <c r="ABU325" s="34"/>
      <c r="ABV325" s="34"/>
      <c r="ABW325" s="34"/>
      <c r="ABX325" s="34"/>
      <c r="ABY325" s="34"/>
      <c r="ABZ325" s="34"/>
      <c r="ACA325" s="34"/>
      <c r="ACB325" s="34"/>
      <c r="ACC325" s="34"/>
      <c r="ACD325" s="34"/>
      <c r="ACE325" s="34"/>
      <c r="ACF325" s="34"/>
      <c r="ACG325" s="34"/>
      <c r="ACH325" s="34"/>
      <c r="ACI325" s="34"/>
      <c r="ACJ325" s="34"/>
      <c r="ACK325" s="34"/>
      <c r="ACL325" s="34"/>
      <c r="ACM325" s="34"/>
      <c r="ACN325" s="34"/>
      <c r="ACO325" s="34"/>
      <c r="ACP325" s="34"/>
      <c r="ACQ325" s="34"/>
      <c r="ACR325" s="34"/>
      <c r="ACS325" s="34"/>
      <c r="ACT325" s="34"/>
      <c r="ACU325" s="34"/>
      <c r="ACV325" s="34"/>
      <c r="ACW325" s="34"/>
      <c r="ACX325" s="34"/>
      <c r="ACY325" s="34"/>
      <c r="ACZ325" s="34"/>
      <c r="ADA325" s="34"/>
      <c r="ADB325" s="34"/>
      <c r="ADC325" s="34"/>
      <c r="ADD325" s="34"/>
      <c r="ADE325" s="34"/>
      <c r="ADF325" s="34"/>
      <c r="ADG325" s="34"/>
      <c r="ADH325" s="34"/>
      <c r="ADI325" s="34"/>
      <c r="ADJ325" s="34"/>
      <c r="ADK325" s="34"/>
      <c r="ADL325" s="34"/>
      <c r="ADM325" s="34"/>
      <c r="ADN325" s="34"/>
      <c r="ADO325" s="34"/>
      <c r="ADP325" s="34"/>
      <c r="ADQ325" s="34"/>
      <c r="ADR325" s="34"/>
      <c r="ADS325" s="34"/>
      <c r="ADT325" s="34"/>
      <c r="ADU325" s="34"/>
      <c r="ADV325" s="34"/>
      <c r="ADW325" s="34"/>
      <c r="ADX325" s="34"/>
      <c r="ADY325" s="34"/>
      <c r="ADZ325" s="34"/>
      <c r="AEA325" s="34"/>
      <c r="AEB325" s="34"/>
      <c r="AEC325" s="34"/>
      <c r="AED325" s="34"/>
      <c r="AEE325" s="34"/>
      <c r="AEF325" s="34"/>
      <c r="AEG325" s="34"/>
      <c r="AEH325" s="34"/>
      <c r="AEI325" s="34"/>
      <c r="AEJ325" s="34"/>
      <c r="AEK325" s="34"/>
      <c r="AEL325" s="34"/>
      <c r="AEM325" s="34"/>
      <c r="AEN325" s="34"/>
      <c r="AEO325" s="34"/>
      <c r="AEP325" s="34"/>
      <c r="AEQ325" s="34"/>
      <c r="AER325" s="34"/>
      <c r="AES325" s="34"/>
      <c r="AET325" s="34"/>
      <c r="AEU325" s="34"/>
      <c r="AEV325" s="34"/>
      <c r="AEW325" s="34"/>
      <c r="AEX325" s="34"/>
      <c r="AEY325" s="34"/>
      <c r="AEZ325" s="34"/>
      <c r="AFA325" s="34"/>
      <c r="AFB325" s="34"/>
      <c r="AFC325" s="34"/>
      <c r="AFD325" s="34"/>
      <c r="AFE325" s="34"/>
      <c r="AFF325" s="34"/>
      <c r="AFG325" s="34"/>
      <c r="AFH325" s="34"/>
      <c r="AFI325" s="34"/>
      <c r="AFJ325" s="34"/>
      <c r="AFK325" s="34"/>
      <c r="AFL325" s="34"/>
      <c r="AFM325" s="34"/>
      <c r="AFN325" s="34"/>
      <c r="AFO325" s="34"/>
      <c r="AFP325" s="34"/>
      <c r="AFQ325" s="34"/>
      <c r="AFR325" s="34"/>
      <c r="AFS325" s="34"/>
      <c r="AFT325" s="34"/>
      <c r="AFU325" s="34"/>
      <c r="AFV325" s="34"/>
      <c r="AFW325" s="34"/>
      <c r="AFX325" s="34"/>
      <c r="AFY325" s="34"/>
      <c r="AFZ325" s="34"/>
      <c r="AGA325" s="34"/>
      <c r="AGB325" s="34"/>
      <c r="AGC325" s="34"/>
      <c r="AGD325" s="34"/>
      <c r="AGE325" s="34"/>
      <c r="AGF325" s="34"/>
      <c r="AGG325" s="34"/>
      <c r="AGH325" s="34"/>
      <c r="AGI325" s="34"/>
      <c r="AGJ325" s="34"/>
      <c r="AGK325" s="34"/>
      <c r="AGL325" s="34"/>
      <c r="AGM325" s="34"/>
      <c r="AGN325" s="34"/>
      <c r="AGO325" s="34"/>
      <c r="AGP325" s="34"/>
      <c r="AGQ325" s="34"/>
      <c r="AGR325" s="34"/>
      <c r="AGS325" s="34"/>
      <c r="AGT325" s="34"/>
      <c r="AGU325" s="34"/>
      <c r="AGV325" s="34"/>
      <c r="AGW325" s="34"/>
      <c r="AGX325" s="34"/>
      <c r="AGY325" s="34"/>
      <c r="AGZ325" s="34"/>
      <c r="AHA325" s="34"/>
      <c r="AHB325" s="34"/>
      <c r="AHC325" s="34"/>
      <c r="AHD325" s="34"/>
      <c r="AHE325" s="34"/>
      <c r="AHF325" s="34"/>
      <c r="AHG325" s="34"/>
      <c r="AHH325" s="34"/>
      <c r="AHI325" s="34"/>
      <c r="AHJ325" s="34"/>
      <c r="AHK325" s="34"/>
      <c r="AHL325" s="34"/>
      <c r="AHM325" s="34"/>
      <c r="AHN325" s="34"/>
      <c r="AHO325" s="34"/>
      <c r="AHP325" s="34"/>
      <c r="AHQ325" s="34"/>
      <c r="AHR325" s="34"/>
      <c r="AHS325" s="34"/>
      <c r="AHT325" s="34"/>
      <c r="AHU325" s="34"/>
      <c r="AHV325" s="34"/>
      <c r="AHW325" s="34"/>
      <c r="AHX325" s="34"/>
      <c r="AHY325" s="34"/>
      <c r="AHZ325" s="34"/>
      <c r="AIA325" s="34"/>
      <c r="AIB325" s="34"/>
      <c r="AIC325" s="34"/>
      <c r="AID325" s="34"/>
      <c r="AIE325" s="34"/>
      <c r="AIF325" s="34"/>
      <c r="AIG325" s="34"/>
      <c r="AIH325" s="34"/>
      <c r="AII325" s="34"/>
      <c r="AIJ325" s="34"/>
      <c r="AIK325" s="34"/>
      <c r="AIL325" s="34"/>
      <c r="AIM325" s="34"/>
      <c r="AIN325" s="34"/>
      <c r="AIO325" s="34"/>
      <c r="AIP325" s="34"/>
      <c r="AIQ325" s="34"/>
      <c r="AIR325" s="34"/>
      <c r="AIS325" s="34"/>
      <c r="AIT325" s="34"/>
      <c r="AIU325" s="34"/>
      <c r="AIV325" s="34"/>
      <c r="AIW325" s="34"/>
      <c r="AIX325" s="34"/>
      <c r="AIY325" s="34"/>
      <c r="AIZ325" s="34"/>
      <c r="AJA325" s="34"/>
      <c r="AJB325" s="34"/>
      <c r="AJC325" s="34"/>
      <c r="AJD325" s="34"/>
      <c r="AJE325" s="34"/>
      <c r="AJF325" s="34"/>
      <c r="AJG325" s="34"/>
      <c r="AJH325" s="34"/>
      <c r="AJI325" s="34"/>
      <c r="AJJ325" s="34"/>
      <c r="AJK325" s="34"/>
      <c r="AJL325" s="34"/>
      <c r="AJM325" s="34"/>
      <c r="AJN325" s="34"/>
      <c r="AJO325" s="34"/>
      <c r="AJP325" s="34"/>
      <c r="AJQ325" s="34"/>
      <c r="AJR325" s="34"/>
      <c r="AJS325" s="34"/>
      <c r="AJT325" s="34"/>
      <c r="AJU325" s="34"/>
      <c r="AJV325" s="34"/>
      <c r="AJW325" s="34"/>
      <c r="AJX325" s="34"/>
      <c r="AJY325" s="34"/>
      <c r="AJZ325" s="34"/>
      <c r="AKA325" s="34"/>
      <c r="AKB325" s="34"/>
      <c r="AKC325" s="34"/>
      <c r="AKD325" s="34"/>
      <c r="AKE325" s="34"/>
      <c r="AKF325" s="34"/>
      <c r="AKG325" s="34"/>
      <c r="AKH325" s="34"/>
      <c r="AKI325" s="34"/>
      <c r="AKJ325" s="34"/>
      <c r="AKK325" s="34"/>
      <c r="AKL325" s="34"/>
      <c r="AKM325" s="34"/>
      <c r="AKN325" s="34"/>
      <c r="AKO325" s="34"/>
      <c r="AKP325" s="34"/>
      <c r="AKQ325" s="34"/>
      <c r="AKR325" s="34"/>
      <c r="AKS325" s="34"/>
      <c r="AKT325" s="34"/>
      <c r="AKU325" s="34"/>
      <c r="AKV325" s="34"/>
      <c r="AKW325" s="34"/>
      <c r="AKX325" s="34"/>
      <c r="AKY325" s="34"/>
      <c r="AKZ325" s="34"/>
      <c r="ALA325" s="34"/>
      <c r="ALB325" s="34"/>
      <c r="ALC325" s="34"/>
      <c r="ALD325" s="34"/>
      <c r="ALE325" s="34"/>
      <c r="ALF325" s="34"/>
      <c r="ALG325" s="34"/>
      <c r="ALH325" s="34"/>
      <c r="ALI325" s="34"/>
      <c r="ALJ325" s="34"/>
      <c r="ALK325" s="34"/>
      <c r="ALL325" s="34"/>
      <c r="ALM325" s="34"/>
      <c r="ALN325" s="34"/>
      <c r="ALO325" s="34"/>
      <c r="ALP325" s="34"/>
      <c r="ALQ325" s="34"/>
      <c r="ALR325" s="34"/>
      <c r="ALS325" s="34"/>
      <c r="ALT325" s="34"/>
      <c r="ALU325" s="34"/>
      <c r="ALV325" s="34"/>
      <c r="ALW325" s="34"/>
      <c r="ALX325" s="34"/>
      <c r="ALY325" s="34"/>
      <c r="ALZ325" s="34"/>
      <c r="AMA325" s="34"/>
      <c r="AMB325" s="34"/>
      <c r="AMC325" s="34"/>
      <c r="AMD325" s="34"/>
      <c r="AME325" s="34"/>
      <c r="AMF325" s="34"/>
    </row>
    <row r="326" spans="1:1020" s="35" customFormat="1" ht="18.75" customHeight="1" x14ac:dyDescent="0.15">
      <c r="A326" s="335"/>
      <c r="B326" s="336"/>
      <c r="C326" s="514">
        <v>3</v>
      </c>
      <c r="D326" s="294" t="s">
        <v>88</v>
      </c>
      <c r="E326" s="140"/>
      <c r="F326" s="140"/>
      <c r="G326" s="140"/>
      <c r="H326" s="145"/>
      <c r="I326" s="140"/>
      <c r="J326" s="140"/>
      <c r="K326" s="137"/>
      <c r="L326" s="146"/>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c r="EV326" s="34"/>
      <c r="EW326" s="34"/>
      <c r="EX326" s="34"/>
      <c r="EY326" s="34"/>
      <c r="EZ326" s="34"/>
      <c r="FA326" s="34"/>
      <c r="FB326" s="34"/>
      <c r="FC326" s="34"/>
      <c r="FD326" s="34"/>
      <c r="FE326" s="34"/>
      <c r="FF326" s="34"/>
      <c r="FG326" s="34"/>
      <c r="FH326" s="34"/>
      <c r="FI326" s="34"/>
      <c r="FJ326" s="34"/>
      <c r="FK326" s="34"/>
      <c r="FL326" s="34"/>
      <c r="FM326" s="34"/>
      <c r="FN326" s="34"/>
      <c r="FO326" s="34"/>
      <c r="FP326" s="34"/>
      <c r="FQ326" s="34"/>
      <c r="FR326" s="34"/>
      <c r="FS326" s="34"/>
      <c r="FT326" s="34"/>
      <c r="FU326" s="34"/>
      <c r="FV326" s="34"/>
      <c r="FW326" s="34"/>
      <c r="FX326" s="34"/>
      <c r="FY326" s="34"/>
      <c r="FZ326" s="34"/>
      <c r="GA326" s="34"/>
      <c r="GB326" s="34"/>
      <c r="GC326" s="34"/>
      <c r="GD326" s="34"/>
      <c r="GE326" s="34"/>
      <c r="GF326" s="34"/>
      <c r="GG326" s="34"/>
      <c r="GH326" s="34"/>
      <c r="GI326" s="34"/>
      <c r="GJ326" s="34"/>
      <c r="GK326" s="34"/>
      <c r="GL326" s="34"/>
      <c r="GM326" s="34"/>
      <c r="GN326" s="34"/>
      <c r="GO326" s="34"/>
      <c r="GP326" s="34"/>
      <c r="GQ326" s="34"/>
      <c r="GR326" s="34"/>
      <c r="GS326" s="34"/>
      <c r="GT326" s="34"/>
      <c r="GU326" s="34"/>
      <c r="GV326" s="34"/>
      <c r="GW326" s="34"/>
      <c r="GX326" s="34"/>
      <c r="GY326" s="34"/>
      <c r="GZ326" s="34"/>
      <c r="HA326" s="34"/>
      <c r="HB326" s="34"/>
      <c r="HC326" s="34"/>
      <c r="HD326" s="34"/>
      <c r="HE326" s="34"/>
      <c r="HF326" s="34"/>
      <c r="HG326" s="34"/>
      <c r="HH326" s="34"/>
      <c r="HI326" s="34"/>
      <c r="HJ326" s="34"/>
      <c r="HK326" s="34"/>
      <c r="HL326" s="34"/>
      <c r="HM326" s="34"/>
      <c r="HN326" s="34"/>
      <c r="HO326" s="34"/>
      <c r="HP326" s="34"/>
      <c r="HQ326" s="34"/>
      <c r="HR326" s="34"/>
      <c r="HS326" s="34"/>
      <c r="HT326" s="34"/>
      <c r="HU326" s="34"/>
      <c r="HV326" s="34"/>
      <c r="HW326" s="34"/>
      <c r="HX326" s="34"/>
      <c r="HY326" s="34"/>
      <c r="HZ326" s="34"/>
      <c r="IA326" s="34"/>
      <c r="IB326" s="34"/>
      <c r="IC326" s="34"/>
      <c r="ID326" s="34"/>
      <c r="IE326" s="34"/>
      <c r="IF326" s="34"/>
      <c r="IG326" s="34"/>
      <c r="IH326" s="34"/>
      <c r="II326" s="34"/>
      <c r="IJ326" s="34"/>
      <c r="IK326" s="34"/>
      <c r="IL326" s="34"/>
      <c r="IM326" s="34"/>
      <c r="IN326" s="34"/>
      <c r="IO326" s="34"/>
      <c r="IP326" s="34"/>
      <c r="IQ326" s="34"/>
      <c r="IR326" s="34"/>
      <c r="IS326" s="34"/>
      <c r="IT326" s="34"/>
      <c r="IU326" s="34"/>
      <c r="IV326" s="34"/>
      <c r="IW326" s="34"/>
      <c r="IX326" s="34"/>
      <c r="IY326" s="34"/>
      <c r="IZ326" s="34"/>
      <c r="JA326" s="34"/>
      <c r="JB326" s="34"/>
      <c r="JC326" s="34"/>
      <c r="JD326" s="34"/>
      <c r="JE326" s="34"/>
      <c r="JF326" s="34"/>
      <c r="JG326" s="34"/>
      <c r="JH326" s="34"/>
      <c r="JI326" s="34"/>
      <c r="JJ326" s="34"/>
      <c r="JK326" s="34"/>
      <c r="JL326" s="34"/>
      <c r="JM326" s="34"/>
      <c r="JN326" s="34"/>
      <c r="JO326" s="34"/>
      <c r="JP326" s="34"/>
      <c r="JQ326" s="34"/>
      <c r="JR326" s="34"/>
      <c r="JS326" s="34"/>
      <c r="JT326" s="34"/>
      <c r="JU326" s="34"/>
      <c r="JV326" s="34"/>
      <c r="JW326" s="34"/>
      <c r="JX326" s="34"/>
      <c r="JY326" s="34"/>
      <c r="JZ326" s="34"/>
      <c r="KA326" s="34"/>
      <c r="KB326" s="34"/>
      <c r="KC326" s="34"/>
      <c r="KD326" s="34"/>
      <c r="KE326" s="34"/>
      <c r="KF326" s="34"/>
      <c r="KG326" s="34"/>
      <c r="KH326" s="34"/>
      <c r="KI326" s="34"/>
      <c r="KJ326" s="34"/>
      <c r="KK326" s="34"/>
      <c r="KL326" s="34"/>
      <c r="KM326" s="34"/>
      <c r="KN326" s="34"/>
      <c r="KO326" s="34"/>
      <c r="KP326" s="34"/>
      <c r="KQ326" s="34"/>
      <c r="KR326" s="34"/>
      <c r="KS326" s="34"/>
      <c r="KT326" s="34"/>
      <c r="KU326" s="34"/>
      <c r="KV326" s="34"/>
      <c r="KW326" s="34"/>
      <c r="KX326" s="34"/>
      <c r="KY326" s="34"/>
      <c r="KZ326" s="34"/>
      <c r="LA326" s="34"/>
      <c r="LB326" s="34"/>
      <c r="LC326" s="34"/>
      <c r="LD326" s="34"/>
      <c r="LE326" s="34"/>
      <c r="LF326" s="34"/>
      <c r="LG326" s="34"/>
      <c r="LH326" s="34"/>
      <c r="LI326" s="34"/>
      <c r="LJ326" s="34"/>
      <c r="LK326" s="34"/>
      <c r="LL326" s="34"/>
      <c r="LM326" s="34"/>
      <c r="LN326" s="34"/>
      <c r="LO326" s="34"/>
      <c r="LP326" s="34"/>
      <c r="LQ326" s="34"/>
      <c r="LR326" s="34"/>
      <c r="LS326" s="34"/>
      <c r="LT326" s="34"/>
      <c r="LU326" s="34"/>
      <c r="LV326" s="34"/>
      <c r="LW326" s="34"/>
      <c r="LX326" s="34"/>
      <c r="LY326" s="34"/>
      <c r="LZ326" s="34"/>
      <c r="MA326" s="34"/>
      <c r="MB326" s="34"/>
      <c r="MC326" s="34"/>
      <c r="MD326" s="34"/>
      <c r="ME326" s="34"/>
      <c r="MF326" s="34"/>
      <c r="MG326" s="34"/>
      <c r="MH326" s="34"/>
      <c r="MI326" s="34"/>
      <c r="MJ326" s="34"/>
      <c r="MK326" s="34"/>
      <c r="ML326" s="34"/>
      <c r="MM326" s="34"/>
      <c r="MN326" s="34"/>
      <c r="MO326" s="34"/>
      <c r="MP326" s="34"/>
      <c r="MQ326" s="34"/>
      <c r="MR326" s="34"/>
      <c r="MS326" s="34"/>
      <c r="MT326" s="34"/>
      <c r="MU326" s="34"/>
      <c r="MV326" s="34"/>
      <c r="MW326" s="34"/>
      <c r="MX326" s="34"/>
      <c r="MY326" s="34"/>
      <c r="MZ326" s="34"/>
      <c r="NA326" s="34"/>
      <c r="NB326" s="34"/>
      <c r="NC326" s="34"/>
      <c r="ND326" s="34"/>
      <c r="NE326" s="34"/>
      <c r="NF326" s="34"/>
      <c r="NG326" s="34"/>
      <c r="NH326" s="34"/>
      <c r="NI326" s="34"/>
      <c r="NJ326" s="34"/>
      <c r="NK326" s="34"/>
      <c r="NL326" s="34"/>
      <c r="NM326" s="34"/>
      <c r="NN326" s="34"/>
      <c r="NO326" s="34"/>
      <c r="NP326" s="34"/>
      <c r="NQ326" s="34"/>
      <c r="NR326" s="34"/>
      <c r="NS326" s="34"/>
      <c r="NT326" s="34"/>
      <c r="NU326" s="34"/>
      <c r="NV326" s="34"/>
      <c r="NW326" s="34"/>
      <c r="NX326" s="34"/>
      <c r="NY326" s="34"/>
      <c r="NZ326" s="34"/>
      <c r="OA326" s="34"/>
      <c r="OB326" s="34"/>
      <c r="OC326" s="34"/>
      <c r="OD326" s="34"/>
      <c r="OE326" s="34"/>
      <c r="OF326" s="34"/>
      <c r="OG326" s="34"/>
      <c r="OH326" s="34"/>
      <c r="OI326" s="34"/>
      <c r="OJ326" s="34"/>
      <c r="OK326" s="34"/>
      <c r="OL326" s="34"/>
      <c r="OM326" s="34"/>
      <c r="ON326" s="34"/>
      <c r="OO326" s="34"/>
      <c r="OP326" s="34"/>
      <c r="OQ326" s="34"/>
      <c r="OR326" s="34"/>
      <c r="OS326" s="34"/>
      <c r="OT326" s="34"/>
      <c r="OU326" s="34"/>
      <c r="OV326" s="34"/>
      <c r="OW326" s="34"/>
      <c r="OX326" s="34"/>
      <c r="OY326" s="34"/>
      <c r="OZ326" s="34"/>
      <c r="PA326" s="34"/>
      <c r="PB326" s="34"/>
      <c r="PC326" s="34"/>
      <c r="PD326" s="34"/>
      <c r="PE326" s="34"/>
      <c r="PF326" s="34"/>
      <c r="PG326" s="34"/>
      <c r="PH326" s="34"/>
      <c r="PI326" s="34"/>
      <c r="PJ326" s="34"/>
      <c r="PK326" s="34"/>
      <c r="PL326" s="34"/>
      <c r="PM326" s="34"/>
      <c r="PN326" s="34"/>
      <c r="PO326" s="34"/>
      <c r="PP326" s="34"/>
      <c r="PQ326" s="34"/>
      <c r="PR326" s="34"/>
      <c r="PS326" s="34"/>
      <c r="PT326" s="34"/>
      <c r="PU326" s="34"/>
      <c r="PV326" s="34"/>
      <c r="PW326" s="34"/>
      <c r="PX326" s="34"/>
      <c r="PY326" s="34"/>
      <c r="PZ326" s="34"/>
      <c r="QA326" s="34"/>
      <c r="QB326" s="34"/>
      <c r="QC326" s="34"/>
      <c r="QD326" s="34"/>
      <c r="QE326" s="34"/>
      <c r="QF326" s="34"/>
      <c r="QG326" s="34"/>
      <c r="QH326" s="34"/>
      <c r="QI326" s="34"/>
      <c r="QJ326" s="34"/>
      <c r="QK326" s="34"/>
      <c r="QL326" s="34"/>
      <c r="QM326" s="34"/>
      <c r="QN326" s="34"/>
      <c r="QO326" s="34"/>
      <c r="QP326" s="34"/>
      <c r="QQ326" s="34"/>
      <c r="QR326" s="34"/>
      <c r="QS326" s="34"/>
      <c r="QT326" s="34"/>
      <c r="QU326" s="34"/>
      <c r="QV326" s="34"/>
      <c r="QW326" s="34"/>
      <c r="QX326" s="34"/>
      <c r="QY326" s="34"/>
      <c r="QZ326" s="34"/>
      <c r="RA326" s="34"/>
      <c r="RB326" s="34"/>
      <c r="RC326" s="34"/>
      <c r="RD326" s="34"/>
      <c r="RE326" s="34"/>
      <c r="RF326" s="34"/>
      <c r="RG326" s="34"/>
      <c r="RH326" s="34"/>
      <c r="RI326" s="34"/>
      <c r="RJ326" s="34"/>
      <c r="RK326" s="34"/>
      <c r="RL326" s="34"/>
      <c r="RM326" s="34"/>
      <c r="RN326" s="34"/>
      <c r="RO326" s="34"/>
      <c r="RP326" s="34"/>
      <c r="RQ326" s="34"/>
      <c r="RR326" s="34"/>
      <c r="RS326" s="34"/>
      <c r="RT326" s="34"/>
      <c r="RU326" s="34"/>
      <c r="RV326" s="34"/>
      <c r="RW326" s="34"/>
      <c r="RX326" s="34"/>
      <c r="RY326" s="34"/>
      <c r="RZ326" s="34"/>
      <c r="SA326" s="34"/>
      <c r="SB326" s="34"/>
      <c r="SC326" s="34"/>
      <c r="SD326" s="34"/>
      <c r="SE326" s="34"/>
      <c r="SF326" s="34"/>
      <c r="SG326" s="34"/>
      <c r="SH326" s="34"/>
      <c r="SI326" s="34"/>
      <c r="SJ326" s="34"/>
      <c r="SK326" s="34"/>
      <c r="SL326" s="34"/>
      <c r="SM326" s="34"/>
      <c r="SN326" s="34"/>
      <c r="SO326" s="34"/>
      <c r="SP326" s="34"/>
      <c r="SQ326" s="34"/>
      <c r="SR326" s="34"/>
      <c r="SS326" s="34"/>
      <c r="ST326" s="34"/>
      <c r="SU326" s="34"/>
      <c r="SV326" s="34"/>
      <c r="SW326" s="34"/>
      <c r="SX326" s="34"/>
      <c r="SY326" s="34"/>
      <c r="SZ326" s="34"/>
      <c r="TA326" s="34"/>
      <c r="TB326" s="34"/>
      <c r="TC326" s="34"/>
      <c r="TD326" s="34"/>
      <c r="TE326" s="34"/>
      <c r="TF326" s="34"/>
      <c r="TG326" s="34"/>
      <c r="TH326" s="34"/>
      <c r="TI326" s="34"/>
      <c r="TJ326" s="34"/>
      <c r="TK326" s="34"/>
      <c r="TL326" s="34"/>
      <c r="TM326" s="34"/>
      <c r="TN326" s="34"/>
      <c r="TO326" s="34"/>
      <c r="TP326" s="34"/>
      <c r="TQ326" s="34"/>
      <c r="TR326" s="34"/>
      <c r="TS326" s="34"/>
      <c r="TT326" s="34"/>
      <c r="TU326" s="34"/>
      <c r="TV326" s="34"/>
      <c r="TW326" s="34"/>
      <c r="TX326" s="34"/>
      <c r="TY326" s="34"/>
      <c r="TZ326" s="34"/>
      <c r="UA326" s="34"/>
      <c r="UB326" s="34"/>
      <c r="UC326" s="34"/>
      <c r="UD326" s="34"/>
      <c r="UE326" s="34"/>
      <c r="UF326" s="34"/>
      <c r="UG326" s="34"/>
      <c r="UH326" s="34"/>
      <c r="UI326" s="34"/>
      <c r="UJ326" s="34"/>
      <c r="UK326" s="34"/>
      <c r="UL326" s="34"/>
      <c r="UM326" s="34"/>
      <c r="UN326" s="34"/>
      <c r="UO326" s="34"/>
      <c r="UP326" s="34"/>
      <c r="UQ326" s="34"/>
      <c r="UR326" s="34"/>
      <c r="US326" s="34"/>
      <c r="UT326" s="34"/>
      <c r="UU326" s="34"/>
      <c r="UV326" s="34"/>
      <c r="UW326" s="34"/>
      <c r="UX326" s="34"/>
      <c r="UY326" s="34"/>
      <c r="UZ326" s="34"/>
      <c r="VA326" s="34"/>
      <c r="VB326" s="34"/>
      <c r="VC326" s="34"/>
      <c r="VD326" s="34"/>
      <c r="VE326" s="34"/>
      <c r="VF326" s="34"/>
      <c r="VG326" s="34"/>
      <c r="VH326" s="34"/>
      <c r="VI326" s="34"/>
      <c r="VJ326" s="34"/>
      <c r="VK326" s="34"/>
      <c r="VL326" s="34"/>
      <c r="VM326" s="34"/>
      <c r="VN326" s="34"/>
      <c r="VO326" s="34"/>
      <c r="VP326" s="34"/>
      <c r="VQ326" s="34"/>
      <c r="VR326" s="34"/>
      <c r="VS326" s="34"/>
      <c r="VT326" s="34"/>
      <c r="VU326" s="34"/>
      <c r="VV326" s="34"/>
      <c r="VW326" s="34"/>
      <c r="VX326" s="34"/>
      <c r="VY326" s="34"/>
      <c r="VZ326" s="34"/>
      <c r="WA326" s="34"/>
      <c r="WB326" s="34"/>
      <c r="WC326" s="34"/>
      <c r="WD326" s="34"/>
      <c r="WE326" s="34"/>
      <c r="WF326" s="34"/>
      <c r="WG326" s="34"/>
      <c r="WH326" s="34"/>
      <c r="WI326" s="34"/>
      <c r="WJ326" s="34"/>
      <c r="WK326" s="34"/>
      <c r="WL326" s="34"/>
      <c r="WM326" s="34"/>
      <c r="WN326" s="34"/>
      <c r="WO326" s="34"/>
      <c r="WP326" s="34"/>
      <c r="WQ326" s="34"/>
      <c r="WR326" s="34"/>
      <c r="WS326" s="34"/>
      <c r="WT326" s="34"/>
      <c r="WU326" s="34"/>
      <c r="WV326" s="34"/>
      <c r="WW326" s="34"/>
      <c r="WX326" s="34"/>
      <c r="WY326" s="34"/>
      <c r="WZ326" s="34"/>
      <c r="XA326" s="34"/>
      <c r="XB326" s="34"/>
      <c r="XC326" s="34"/>
      <c r="XD326" s="34"/>
      <c r="XE326" s="34"/>
      <c r="XF326" s="34"/>
      <c r="XG326" s="34"/>
      <c r="XH326" s="34"/>
      <c r="XI326" s="34"/>
      <c r="XJ326" s="34"/>
      <c r="XK326" s="34"/>
      <c r="XL326" s="34"/>
      <c r="XM326" s="34"/>
      <c r="XN326" s="34"/>
      <c r="XO326" s="34"/>
      <c r="XP326" s="34"/>
      <c r="XQ326" s="34"/>
      <c r="XR326" s="34"/>
      <c r="XS326" s="34"/>
      <c r="XT326" s="34"/>
      <c r="XU326" s="34"/>
      <c r="XV326" s="34"/>
      <c r="XW326" s="34"/>
      <c r="XX326" s="34"/>
      <c r="XY326" s="34"/>
      <c r="XZ326" s="34"/>
      <c r="YA326" s="34"/>
      <c r="YB326" s="34"/>
      <c r="YC326" s="34"/>
      <c r="YD326" s="34"/>
      <c r="YE326" s="34"/>
      <c r="YF326" s="34"/>
      <c r="YG326" s="34"/>
      <c r="YH326" s="34"/>
      <c r="YI326" s="34"/>
      <c r="YJ326" s="34"/>
      <c r="YK326" s="34"/>
      <c r="YL326" s="34"/>
      <c r="YM326" s="34"/>
      <c r="YN326" s="34"/>
      <c r="YO326" s="34"/>
      <c r="YP326" s="34"/>
      <c r="YQ326" s="34"/>
      <c r="YR326" s="34"/>
      <c r="YS326" s="34"/>
      <c r="YT326" s="34"/>
      <c r="YU326" s="34"/>
      <c r="YV326" s="34"/>
      <c r="YW326" s="34"/>
      <c r="YX326" s="34"/>
      <c r="YY326" s="34"/>
      <c r="YZ326" s="34"/>
      <c r="ZA326" s="34"/>
      <c r="ZB326" s="34"/>
      <c r="ZC326" s="34"/>
      <c r="ZD326" s="34"/>
      <c r="ZE326" s="34"/>
      <c r="ZF326" s="34"/>
      <c r="ZG326" s="34"/>
      <c r="ZH326" s="34"/>
      <c r="ZI326" s="34"/>
      <c r="ZJ326" s="34"/>
      <c r="ZK326" s="34"/>
      <c r="ZL326" s="34"/>
      <c r="ZM326" s="34"/>
      <c r="ZN326" s="34"/>
      <c r="ZO326" s="34"/>
      <c r="ZP326" s="34"/>
      <c r="ZQ326" s="34"/>
      <c r="ZR326" s="34"/>
      <c r="ZS326" s="34"/>
      <c r="ZT326" s="34"/>
      <c r="ZU326" s="34"/>
      <c r="ZV326" s="34"/>
      <c r="ZW326" s="34"/>
      <c r="ZX326" s="34"/>
      <c r="ZY326" s="34"/>
      <c r="ZZ326" s="34"/>
      <c r="AAA326" s="34"/>
      <c r="AAB326" s="34"/>
      <c r="AAC326" s="34"/>
      <c r="AAD326" s="34"/>
      <c r="AAE326" s="34"/>
      <c r="AAF326" s="34"/>
      <c r="AAG326" s="34"/>
      <c r="AAH326" s="34"/>
      <c r="AAI326" s="34"/>
      <c r="AAJ326" s="34"/>
      <c r="AAK326" s="34"/>
      <c r="AAL326" s="34"/>
      <c r="AAM326" s="34"/>
      <c r="AAN326" s="34"/>
      <c r="AAO326" s="34"/>
      <c r="AAP326" s="34"/>
      <c r="AAQ326" s="34"/>
      <c r="AAR326" s="34"/>
      <c r="AAS326" s="34"/>
      <c r="AAT326" s="34"/>
      <c r="AAU326" s="34"/>
      <c r="AAV326" s="34"/>
      <c r="AAW326" s="34"/>
      <c r="AAX326" s="34"/>
      <c r="AAY326" s="34"/>
      <c r="AAZ326" s="34"/>
      <c r="ABA326" s="34"/>
      <c r="ABB326" s="34"/>
      <c r="ABC326" s="34"/>
      <c r="ABD326" s="34"/>
      <c r="ABE326" s="34"/>
      <c r="ABF326" s="34"/>
      <c r="ABG326" s="34"/>
      <c r="ABH326" s="34"/>
      <c r="ABI326" s="34"/>
      <c r="ABJ326" s="34"/>
      <c r="ABK326" s="34"/>
      <c r="ABL326" s="34"/>
      <c r="ABM326" s="34"/>
      <c r="ABN326" s="34"/>
      <c r="ABO326" s="34"/>
      <c r="ABP326" s="34"/>
      <c r="ABQ326" s="34"/>
      <c r="ABR326" s="34"/>
      <c r="ABS326" s="34"/>
      <c r="ABT326" s="34"/>
      <c r="ABU326" s="34"/>
      <c r="ABV326" s="34"/>
      <c r="ABW326" s="34"/>
      <c r="ABX326" s="34"/>
      <c r="ABY326" s="34"/>
      <c r="ABZ326" s="34"/>
      <c r="ACA326" s="34"/>
      <c r="ACB326" s="34"/>
      <c r="ACC326" s="34"/>
      <c r="ACD326" s="34"/>
      <c r="ACE326" s="34"/>
      <c r="ACF326" s="34"/>
      <c r="ACG326" s="34"/>
      <c r="ACH326" s="34"/>
      <c r="ACI326" s="34"/>
      <c r="ACJ326" s="34"/>
      <c r="ACK326" s="34"/>
      <c r="ACL326" s="34"/>
      <c r="ACM326" s="34"/>
      <c r="ACN326" s="34"/>
      <c r="ACO326" s="34"/>
      <c r="ACP326" s="34"/>
      <c r="ACQ326" s="34"/>
      <c r="ACR326" s="34"/>
      <c r="ACS326" s="34"/>
      <c r="ACT326" s="34"/>
      <c r="ACU326" s="34"/>
      <c r="ACV326" s="34"/>
      <c r="ACW326" s="34"/>
      <c r="ACX326" s="34"/>
      <c r="ACY326" s="34"/>
      <c r="ACZ326" s="34"/>
      <c r="ADA326" s="34"/>
      <c r="ADB326" s="34"/>
      <c r="ADC326" s="34"/>
      <c r="ADD326" s="34"/>
      <c r="ADE326" s="34"/>
      <c r="ADF326" s="34"/>
      <c r="ADG326" s="34"/>
      <c r="ADH326" s="34"/>
      <c r="ADI326" s="34"/>
      <c r="ADJ326" s="34"/>
      <c r="ADK326" s="34"/>
      <c r="ADL326" s="34"/>
      <c r="ADM326" s="34"/>
      <c r="ADN326" s="34"/>
      <c r="ADO326" s="34"/>
      <c r="ADP326" s="34"/>
      <c r="ADQ326" s="34"/>
      <c r="ADR326" s="34"/>
      <c r="ADS326" s="34"/>
      <c r="ADT326" s="34"/>
      <c r="ADU326" s="34"/>
      <c r="ADV326" s="34"/>
      <c r="ADW326" s="34"/>
      <c r="ADX326" s="34"/>
      <c r="ADY326" s="34"/>
      <c r="ADZ326" s="34"/>
      <c r="AEA326" s="34"/>
      <c r="AEB326" s="34"/>
      <c r="AEC326" s="34"/>
      <c r="AED326" s="34"/>
      <c r="AEE326" s="34"/>
      <c r="AEF326" s="34"/>
      <c r="AEG326" s="34"/>
      <c r="AEH326" s="34"/>
      <c r="AEI326" s="34"/>
      <c r="AEJ326" s="34"/>
      <c r="AEK326" s="34"/>
      <c r="AEL326" s="34"/>
      <c r="AEM326" s="34"/>
      <c r="AEN326" s="34"/>
      <c r="AEO326" s="34"/>
      <c r="AEP326" s="34"/>
      <c r="AEQ326" s="34"/>
      <c r="AER326" s="34"/>
      <c r="AES326" s="34"/>
      <c r="AET326" s="34"/>
      <c r="AEU326" s="34"/>
      <c r="AEV326" s="34"/>
      <c r="AEW326" s="34"/>
      <c r="AEX326" s="34"/>
      <c r="AEY326" s="34"/>
      <c r="AEZ326" s="34"/>
      <c r="AFA326" s="34"/>
      <c r="AFB326" s="34"/>
      <c r="AFC326" s="34"/>
      <c r="AFD326" s="34"/>
      <c r="AFE326" s="34"/>
      <c r="AFF326" s="34"/>
      <c r="AFG326" s="34"/>
      <c r="AFH326" s="34"/>
      <c r="AFI326" s="34"/>
      <c r="AFJ326" s="34"/>
      <c r="AFK326" s="34"/>
      <c r="AFL326" s="34"/>
      <c r="AFM326" s="34"/>
      <c r="AFN326" s="34"/>
      <c r="AFO326" s="34"/>
      <c r="AFP326" s="34"/>
      <c r="AFQ326" s="34"/>
      <c r="AFR326" s="34"/>
      <c r="AFS326" s="34"/>
      <c r="AFT326" s="34"/>
      <c r="AFU326" s="34"/>
      <c r="AFV326" s="34"/>
      <c r="AFW326" s="34"/>
      <c r="AFX326" s="34"/>
      <c r="AFY326" s="34"/>
      <c r="AFZ326" s="34"/>
      <c r="AGA326" s="34"/>
      <c r="AGB326" s="34"/>
      <c r="AGC326" s="34"/>
      <c r="AGD326" s="34"/>
      <c r="AGE326" s="34"/>
      <c r="AGF326" s="34"/>
      <c r="AGG326" s="34"/>
      <c r="AGH326" s="34"/>
      <c r="AGI326" s="34"/>
      <c r="AGJ326" s="34"/>
      <c r="AGK326" s="34"/>
      <c r="AGL326" s="34"/>
      <c r="AGM326" s="34"/>
      <c r="AGN326" s="34"/>
      <c r="AGO326" s="34"/>
      <c r="AGP326" s="34"/>
      <c r="AGQ326" s="34"/>
      <c r="AGR326" s="34"/>
      <c r="AGS326" s="34"/>
      <c r="AGT326" s="34"/>
      <c r="AGU326" s="34"/>
      <c r="AGV326" s="34"/>
      <c r="AGW326" s="34"/>
      <c r="AGX326" s="34"/>
      <c r="AGY326" s="34"/>
      <c r="AGZ326" s="34"/>
      <c r="AHA326" s="34"/>
      <c r="AHB326" s="34"/>
      <c r="AHC326" s="34"/>
      <c r="AHD326" s="34"/>
      <c r="AHE326" s="34"/>
      <c r="AHF326" s="34"/>
      <c r="AHG326" s="34"/>
      <c r="AHH326" s="34"/>
      <c r="AHI326" s="34"/>
      <c r="AHJ326" s="34"/>
      <c r="AHK326" s="34"/>
      <c r="AHL326" s="34"/>
      <c r="AHM326" s="34"/>
      <c r="AHN326" s="34"/>
      <c r="AHO326" s="34"/>
      <c r="AHP326" s="34"/>
      <c r="AHQ326" s="34"/>
      <c r="AHR326" s="34"/>
      <c r="AHS326" s="34"/>
      <c r="AHT326" s="34"/>
      <c r="AHU326" s="34"/>
      <c r="AHV326" s="34"/>
      <c r="AHW326" s="34"/>
      <c r="AHX326" s="34"/>
      <c r="AHY326" s="34"/>
      <c r="AHZ326" s="34"/>
      <c r="AIA326" s="34"/>
      <c r="AIB326" s="34"/>
      <c r="AIC326" s="34"/>
      <c r="AID326" s="34"/>
      <c r="AIE326" s="34"/>
      <c r="AIF326" s="34"/>
      <c r="AIG326" s="34"/>
      <c r="AIH326" s="34"/>
      <c r="AII326" s="34"/>
      <c r="AIJ326" s="34"/>
      <c r="AIK326" s="34"/>
      <c r="AIL326" s="34"/>
      <c r="AIM326" s="34"/>
      <c r="AIN326" s="34"/>
      <c r="AIO326" s="34"/>
      <c r="AIP326" s="34"/>
      <c r="AIQ326" s="34"/>
      <c r="AIR326" s="34"/>
      <c r="AIS326" s="34"/>
      <c r="AIT326" s="34"/>
      <c r="AIU326" s="34"/>
      <c r="AIV326" s="34"/>
      <c r="AIW326" s="34"/>
      <c r="AIX326" s="34"/>
      <c r="AIY326" s="34"/>
      <c r="AIZ326" s="34"/>
      <c r="AJA326" s="34"/>
      <c r="AJB326" s="34"/>
      <c r="AJC326" s="34"/>
      <c r="AJD326" s="34"/>
      <c r="AJE326" s="34"/>
      <c r="AJF326" s="34"/>
      <c r="AJG326" s="34"/>
      <c r="AJH326" s="34"/>
      <c r="AJI326" s="34"/>
      <c r="AJJ326" s="34"/>
      <c r="AJK326" s="34"/>
      <c r="AJL326" s="34"/>
      <c r="AJM326" s="34"/>
      <c r="AJN326" s="34"/>
      <c r="AJO326" s="34"/>
      <c r="AJP326" s="34"/>
      <c r="AJQ326" s="34"/>
      <c r="AJR326" s="34"/>
      <c r="AJS326" s="34"/>
      <c r="AJT326" s="34"/>
      <c r="AJU326" s="34"/>
      <c r="AJV326" s="34"/>
      <c r="AJW326" s="34"/>
      <c r="AJX326" s="34"/>
      <c r="AJY326" s="34"/>
      <c r="AJZ326" s="34"/>
      <c r="AKA326" s="34"/>
      <c r="AKB326" s="34"/>
      <c r="AKC326" s="34"/>
      <c r="AKD326" s="34"/>
      <c r="AKE326" s="34"/>
      <c r="AKF326" s="34"/>
      <c r="AKG326" s="34"/>
      <c r="AKH326" s="34"/>
      <c r="AKI326" s="34"/>
      <c r="AKJ326" s="34"/>
      <c r="AKK326" s="34"/>
      <c r="AKL326" s="34"/>
      <c r="AKM326" s="34"/>
      <c r="AKN326" s="34"/>
      <c r="AKO326" s="34"/>
      <c r="AKP326" s="34"/>
      <c r="AKQ326" s="34"/>
      <c r="AKR326" s="34"/>
      <c r="AKS326" s="34"/>
      <c r="AKT326" s="34"/>
      <c r="AKU326" s="34"/>
      <c r="AKV326" s="34"/>
      <c r="AKW326" s="34"/>
      <c r="AKX326" s="34"/>
      <c r="AKY326" s="34"/>
      <c r="AKZ326" s="34"/>
      <c r="ALA326" s="34"/>
      <c r="ALB326" s="34"/>
      <c r="ALC326" s="34"/>
      <c r="ALD326" s="34"/>
      <c r="ALE326" s="34"/>
      <c r="ALF326" s="34"/>
      <c r="ALG326" s="34"/>
      <c r="ALH326" s="34"/>
      <c r="ALI326" s="34"/>
      <c r="ALJ326" s="34"/>
      <c r="ALK326" s="34"/>
      <c r="ALL326" s="34"/>
      <c r="ALM326" s="34"/>
      <c r="ALN326" s="34"/>
      <c r="ALO326" s="34"/>
      <c r="ALP326" s="34"/>
      <c r="ALQ326" s="34"/>
      <c r="ALR326" s="34"/>
      <c r="ALS326" s="34"/>
      <c r="ALT326" s="34"/>
      <c r="ALU326" s="34"/>
      <c r="ALV326" s="34"/>
      <c r="ALW326" s="34"/>
      <c r="ALX326" s="34"/>
      <c r="ALY326" s="34"/>
      <c r="ALZ326" s="34"/>
      <c r="AMA326" s="34"/>
      <c r="AMB326" s="34"/>
      <c r="AMC326" s="34"/>
      <c r="AMD326" s="34"/>
      <c r="AME326" s="34"/>
      <c r="AMF326" s="34"/>
    </row>
    <row r="327" spans="1:1020" s="35" customFormat="1" ht="18.75" customHeight="1" x14ac:dyDescent="0.15">
      <c r="A327" s="337"/>
      <c r="B327" s="341"/>
      <c r="C327" s="515"/>
      <c r="D327" s="779" t="s">
        <v>89</v>
      </c>
      <c r="E327" s="779"/>
      <c r="F327" s="779"/>
      <c r="G327" s="779"/>
      <c r="H327" s="779"/>
      <c r="I327" s="779"/>
      <c r="J327" s="779"/>
      <c r="K327" s="780"/>
      <c r="L327" s="147" t="s">
        <v>42</v>
      </c>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34"/>
      <c r="DS327" s="34"/>
      <c r="DT327" s="34"/>
      <c r="DU327" s="34"/>
      <c r="DV327" s="34"/>
      <c r="DW327" s="34"/>
      <c r="DX327" s="34"/>
      <c r="DY327" s="34"/>
      <c r="DZ327" s="34"/>
      <c r="EA327" s="34"/>
      <c r="EB327" s="34"/>
      <c r="EC327" s="34"/>
      <c r="ED327" s="34"/>
      <c r="EE327" s="34"/>
      <c r="EF327" s="34"/>
      <c r="EG327" s="34"/>
      <c r="EH327" s="34"/>
      <c r="EI327" s="34"/>
      <c r="EJ327" s="34"/>
      <c r="EK327" s="34"/>
      <c r="EL327" s="34"/>
      <c r="EM327" s="34"/>
      <c r="EN327" s="34"/>
      <c r="EO327" s="34"/>
      <c r="EP327" s="34"/>
      <c r="EQ327" s="34"/>
      <c r="ER327" s="34"/>
      <c r="ES327" s="34"/>
      <c r="ET327" s="34"/>
      <c r="EU327" s="34"/>
      <c r="EV327" s="34"/>
      <c r="EW327" s="34"/>
      <c r="EX327" s="34"/>
      <c r="EY327" s="34"/>
      <c r="EZ327" s="34"/>
      <c r="FA327" s="34"/>
      <c r="FB327" s="34"/>
      <c r="FC327" s="34"/>
      <c r="FD327" s="34"/>
      <c r="FE327" s="34"/>
      <c r="FF327" s="34"/>
      <c r="FG327" s="34"/>
      <c r="FH327" s="34"/>
      <c r="FI327" s="34"/>
      <c r="FJ327" s="34"/>
      <c r="FK327" s="34"/>
      <c r="FL327" s="34"/>
      <c r="FM327" s="34"/>
      <c r="FN327" s="34"/>
      <c r="FO327" s="34"/>
      <c r="FP327" s="34"/>
      <c r="FQ327" s="34"/>
      <c r="FR327" s="34"/>
      <c r="FS327" s="34"/>
      <c r="FT327" s="34"/>
      <c r="FU327" s="34"/>
      <c r="FV327" s="34"/>
      <c r="FW327" s="34"/>
      <c r="FX327" s="34"/>
      <c r="FY327" s="34"/>
      <c r="FZ327" s="34"/>
      <c r="GA327" s="34"/>
      <c r="GB327" s="34"/>
      <c r="GC327" s="34"/>
      <c r="GD327" s="34"/>
      <c r="GE327" s="34"/>
      <c r="GF327" s="34"/>
      <c r="GG327" s="34"/>
      <c r="GH327" s="34"/>
      <c r="GI327" s="34"/>
      <c r="GJ327" s="34"/>
      <c r="GK327" s="34"/>
      <c r="GL327" s="34"/>
      <c r="GM327" s="34"/>
      <c r="GN327" s="34"/>
      <c r="GO327" s="34"/>
      <c r="GP327" s="34"/>
      <c r="GQ327" s="34"/>
      <c r="GR327" s="34"/>
      <c r="GS327" s="34"/>
      <c r="GT327" s="34"/>
      <c r="GU327" s="34"/>
      <c r="GV327" s="34"/>
      <c r="GW327" s="34"/>
      <c r="GX327" s="34"/>
      <c r="GY327" s="34"/>
      <c r="GZ327" s="34"/>
      <c r="HA327" s="34"/>
      <c r="HB327" s="34"/>
      <c r="HC327" s="34"/>
      <c r="HD327" s="34"/>
      <c r="HE327" s="34"/>
      <c r="HF327" s="34"/>
      <c r="HG327" s="34"/>
      <c r="HH327" s="34"/>
      <c r="HI327" s="34"/>
      <c r="HJ327" s="34"/>
      <c r="HK327" s="34"/>
      <c r="HL327" s="34"/>
      <c r="HM327" s="34"/>
      <c r="HN327" s="34"/>
      <c r="HO327" s="34"/>
      <c r="HP327" s="34"/>
      <c r="HQ327" s="34"/>
      <c r="HR327" s="34"/>
      <c r="HS327" s="34"/>
      <c r="HT327" s="34"/>
      <c r="HU327" s="34"/>
      <c r="HV327" s="34"/>
      <c r="HW327" s="34"/>
      <c r="HX327" s="34"/>
      <c r="HY327" s="34"/>
      <c r="HZ327" s="34"/>
      <c r="IA327" s="34"/>
      <c r="IB327" s="34"/>
      <c r="IC327" s="34"/>
      <c r="ID327" s="34"/>
      <c r="IE327" s="34"/>
      <c r="IF327" s="34"/>
      <c r="IG327" s="34"/>
      <c r="IH327" s="34"/>
      <c r="II327" s="34"/>
      <c r="IJ327" s="34"/>
      <c r="IK327" s="34"/>
      <c r="IL327" s="34"/>
      <c r="IM327" s="34"/>
      <c r="IN327" s="34"/>
      <c r="IO327" s="34"/>
      <c r="IP327" s="34"/>
      <c r="IQ327" s="34"/>
      <c r="IR327" s="34"/>
      <c r="IS327" s="34"/>
      <c r="IT327" s="34"/>
      <c r="IU327" s="34"/>
      <c r="IV327" s="34"/>
      <c r="IW327" s="34"/>
      <c r="IX327" s="34"/>
      <c r="IY327" s="34"/>
      <c r="IZ327" s="34"/>
      <c r="JA327" s="34"/>
      <c r="JB327" s="34"/>
      <c r="JC327" s="34"/>
      <c r="JD327" s="34"/>
      <c r="JE327" s="34"/>
      <c r="JF327" s="34"/>
      <c r="JG327" s="34"/>
      <c r="JH327" s="34"/>
      <c r="JI327" s="34"/>
      <c r="JJ327" s="34"/>
      <c r="JK327" s="34"/>
      <c r="JL327" s="34"/>
      <c r="JM327" s="34"/>
      <c r="JN327" s="34"/>
      <c r="JO327" s="34"/>
      <c r="JP327" s="34"/>
      <c r="JQ327" s="34"/>
      <c r="JR327" s="34"/>
      <c r="JS327" s="34"/>
      <c r="JT327" s="34"/>
      <c r="JU327" s="34"/>
      <c r="JV327" s="34"/>
      <c r="JW327" s="34"/>
      <c r="JX327" s="34"/>
      <c r="JY327" s="34"/>
      <c r="JZ327" s="34"/>
      <c r="KA327" s="34"/>
      <c r="KB327" s="34"/>
      <c r="KC327" s="34"/>
      <c r="KD327" s="34"/>
      <c r="KE327" s="34"/>
      <c r="KF327" s="34"/>
      <c r="KG327" s="34"/>
      <c r="KH327" s="34"/>
      <c r="KI327" s="34"/>
      <c r="KJ327" s="34"/>
      <c r="KK327" s="34"/>
      <c r="KL327" s="34"/>
      <c r="KM327" s="34"/>
      <c r="KN327" s="34"/>
      <c r="KO327" s="34"/>
      <c r="KP327" s="34"/>
      <c r="KQ327" s="34"/>
      <c r="KR327" s="34"/>
      <c r="KS327" s="34"/>
      <c r="KT327" s="34"/>
      <c r="KU327" s="34"/>
      <c r="KV327" s="34"/>
      <c r="KW327" s="34"/>
      <c r="KX327" s="34"/>
      <c r="KY327" s="34"/>
      <c r="KZ327" s="34"/>
      <c r="LA327" s="34"/>
      <c r="LB327" s="34"/>
      <c r="LC327" s="34"/>
      <c r="LD327" s="34"/>
      <c r="LE327" s="34"/>
      <c r="LF327" s="34"/>
      <c r="LG327" s="34"/>
      <c r="LH327" s="34"/>
      <c r="LI327" s="34"/>
      <c r="LJ327" s="34"/>
      <c r="LK327" s="34"/>
      <c r="LL327" s="34"/>
      <c r="LM327" s="34"/>
      <c r="LN327" s="34"/>
      <c r="LO327" s="34"/>
      <c r="LP327" s="34"/>
      <c r="LQ327" s="34"/>
      <c r="LR327" s="34"/>
      <c r="LS327" s="34"/>
      <c r="LT327" s="34"/>
      <c r="LU327" s="34"/>
      <c r="LV327" s="34"/>
      <c r="LW327" s="34"/>
      <c r="LX327" s="34"/>
      <c r="LY327" s="34"/>
      <c r="LZ327" s="34"/>
      <c r="MA327" s="34"/>
      <c r="MB327" s="34"/>
      <c r="MC327" s="34"/>
      <c r="MD327" s="34"/>
      <c r="ME327" s="34"/>
      <c r="MF327" s="34"/>
      <c r="MG327" s="34"/>
      <c r="MH327" s="34"/>
      <c r="MI327" s="34"/>
      <c r="MJ327" s="34"/>
      <c r="MK327" s="34"/>
      <c r="ML327" s="34"/>
      <c r="MM327" s="34"/>
      <c r="MN327" s="34"/>
      <c r="MO327" s="34"/>
      <c r="MP327" s="34"/>
      <c r="MQ327" s="34"/>
      <c r="MR327" s="34"/>
      <c r="MS327" s="34"/>
      <c r="MT327" s="34"/>
      <c r="MU327" s="34"/>
      <c r="MV327" s="34"/>
      <c r="MW327" s="34"/>
      <c r="MX327" s="34"/>
      <c r="MY327" s="34"/>
      <c r="MZ327" s="34"/>
      <c r="NA327" s="34"/>
      <c r="NB327" s="34"/>
      <c r="NC327" s="34"/>
      <c r="ND327" s="34"/>
      <c r="NE327" s="34"/>
      <c r="NF327" s="34"/>
      <c r="NG327" s="34"/>
      <c r="NH327" s="34"/>
      <c r="NI327" s="34"/>
      <c r="NJ327" s="34"/>
      <c r="NK327" s="34"/>
      <c r="NL327" s="34"/>
      <c r="NM327" s="34"/>
      <c r="NN327" s="34"/>
      <c r="NO327" s="34"/>
      <c r="NP327" s="34"/>
      <c r="NQ327" s="34"/>
      <c r="NR327" s="34"/>
      <c r="NS327" s="34"/>
      <c r="NT327" s="34"/>
      <c r="NU327" s="34"/>
      <c r="NV327" s="34"/>
      <c r="NW327" s="34"/>
      <c r="NX327" s="34"/>
      <c r="NY327" s="34"/>
      <c r="NZ327" s="34"/>
      <c r="OA327" s="34"/>
      <c r="OB327" s="34"/>
      <c r="OC327" s="34"/>
      <c r="OD327" s="34"/>
      <c r="OE327" s="34"/>
      <c r="OF327" s="34"/>
      <c r="OG327" s="34"/>
      <c r="OH327" s="34"/>
      <c r="OI327" s="34"/>
      <c r="OJ327" s="34"/>
      <c r="OK327" s="34"/>
      <c r="OL327" s="34"/>
      <c r="OM327" s="34"/>
      <c r="ON327" s="34"/>
      <c r="OO327" s="34"/>
      <c r="OP327" s="34"/>
      <c r="OQ327" s="34"/>
      <c r="OR327" s="34"/>
      <c r="OS327" s="34"/>
      <c r="OT327" s="34"/>
      <c r="OU327" s="34"/>
      <c r="OV327" s="34"/>
      <c r="OW327" s="34"/>
      <c r="OX327" s="34"/>
      <c r="OY327" s="34"/>
      <c r="OZ327" s="34"/>
      <c r="PA327" s="34"/>
      <c r="PB327" s="34"/>
      <c r="PC327" s="34"/>
      <c r="PD327" s="34"/>
      <c r="PE327" s="34"/>
      <c r="PF327" s="34"/>
      <c r="PG327" s="34"/>
      <c r="PH327" s="34"/>
      <c r="PI327" s="34"/>
      <c r="PJ327" s="34"/>
      <c r="PK327" s="34"/>
      <c r="PL327" s="34"/>
      <c r="PM327" s="34"/>
      <c r="PN327" s="34"/>
      <c r="PO327" s="34"/>
      <c r="PP327" s="34"/>
      <c r="PQ327" s="34"/>
      <c r="PR327" s="34"/>
      <c r="PS327" s="34"/>
      <c r="PT327" s="34"/>
      <c r="PU327" s="34"/>
      <c r="PV327" s="34"/>
      <c r="PW327" s="34"/>
      <c r="PX327" s="34"/>
      <c r="PY327" s="34"/>
      <c r="PZ327" s="34"/>
      <c r="QA327" s="34"/>
      <c r="QB327" s="34"/>
      <c r="QC327" s="34"/>
      <c r="QD327" s="34"/>
      <c r="QE327" s="34"/>
      <c r="QF327" s="34"/>
      <c r="QG327" s="34"/>
      <c r="QH327" s="34"/>
      <c r="QI327" s="34"/>
      <c r="QJ327" s="34"/>
      <c r="QK327" s="34"/>
      <c r="QL327" s="34"/>
      <c r="QM327" s="34"/>
      <c r="QN327" s="34"/>
      <c r="QO327" s="34"/>
      <c r="QP327" s="34"/>
      <c r="QQ327" s="34"/>
      <c r="QR327" s="34"/>
      <c r="QS327" s="34"/>
      <c r="QT327" s="34"/>
      <c r="QU327" s="34"/>
      <c r="QV327" s="34"/>
      <c r="QW327" s="34"/>
      <c r="QX327" s="34"/>
      <c r="QY327" s="34"/>
      <c r="QZ327" s="34"/>
      <c r="RA327" s="34"/>
      <c r="RB327" s="34"/>
      <c r="RC327" s="34"/>
      <c r="RD327" s="34"/>
      <c r="RE327" s="34"/>
      <c r="RF327" s="34"/>
      <c r="RG327" s="34"/>
      <c r="RH327" s="34"/>
      <c r="RI327" s="34"/>
      <c r="RJ327" s="34"/>
      <c r="RK327" s="34"/>
      <c r="RL327" s="34"/>
      <c r="RM327" s="34"/>
      <c r="RN327" s="34"/>
      <c r="RO327" s="34"/>
      <c r="RP327" s="34"/>
      <c r="RQ327" s="34"/>
      <c r="RR327" s="34"/>
      <c r="RS327" s="34"/>
      <c r="RT327" s="34"/>
      <c r="RU327" s="34"/>
      <c r="RV327" s="34"/>
      <c r="RW327" s="34"/>
      <c r="RX327" s="34"/>
      <c r="RY327" s="34"/>
      <c r="RZ327" s="34"/>
      <c r="SA327" s="34"/>
      <c r="SB327" s="34"/>
      <c r="SC327" s="34"/>
      <c r="SD327" s="34"/>
      <c r="SE327" s="34"/>
      <c r="SF327" s="34"/>
      <c r="SG327" s="34"/>
      <c r="SH327" s="34"/>
      <c r="SI327" s="34"/>
      <c r="SJ327" s="34"/>
      <c r="SK327" s="34"/>
      <c r="SL327" s="34"/>
      <c r="SM327" s="34"/>
      <c r="SN327" s="34"/>
      <c r="SO327" s="34"/>
      <c r="SP327" s="34"/>
      <c r="SQ327" s="34"/>
      <c r="SR327" s="34"/>
      <c r="SS327" s="34"/>
      <c r="ST327" s="34"/>
      <c r="SU327" s="34"/>
      <c r="SV327" s="34"/>
      <c r="SW327" s="34"/>
      <c r="SX327" s="34"/>
      <c r="SY327" s="34"/>
      <c r="SZ327" s="34"/>
      <c r="TA327" s="34"/>
      <c r="TB327" s="34"/>
      <c r="TC327" s="34"/>
      <c r="TD327" s="34"/>
      <c r="TE327" s="34"/>
      <c r="TF327" s="34"/>
      <c r="TG327" s="34"/>
      <c r="TH327" s="34"/>
      <c r="TI327" s="34"/>
      <c r="TJ327" s="34"/>
      <c r="TK327" s="34"/>
      <c r="TL327" s="34"/>
      <c r="TM327" s="34"/>
      <c r="TN327" s="34"/>
      <c r="TO327" s="34"/>
      <c r="TP327" s="34"/>
      <c r="TQ327" s="34"/>
      <c r="TR327" s="34"/>
      <c r="TS327" s="34"/>
      <c r="TT327" s="34"/>
      <c r="TU327" s="34"/>
      <c r="TV327" s="34"/>
      <c r="TW327" s="34"/>
      <c r="TX327" s="34"/>
      <c r="TY327" s="34"/>
      <c r="TZ327" s="34"/>
      <c r="UA327" s="34"/>
      <c r="UB327" s="34"/>
      <c r="UC327" s="34"/>
      <c r="UD327" s="34"/>
      <c r="UE327" s="34"/>
      <c r="UF327" s="34"/>
      <c r="UG327" s="34"/>
      <c r="UH327" s="34"/>
      <c r="UI327" s="34"/>
      <c r="UJ327" s="34"/>
      <c r="UK327" s="34"/>
      <c r="UL327" s="34"/>
      <c r="UM327" s="34"/>
      <c r="UN327" s="34"/>
      <c r="UO327" s="34"/>
      <c r="UP327" s="34"/>
      <c r="UQ327" s="34"/>
      <c r="UR327" s="34"/>
      <c r="US327" s="34"/>
      <c r="UT327" s="34"/>
      <c r="UU327" s="34"/>
      <c r="UV327" s="34"/>
      <c r="UW327" s="34"/>
      <c r="UX327" s="34"/>
      <c r="UY327" s="34"/>
      <c r="UZ327" s="34"/>
      <c r="VA327" s="34"/>
      <c r="VB327" s="34"/>
      <c r="VC327" s="34"/>
      <c r="VD327" s="34"/>
      <c r="VE327" s="34"/>
      <c r="VF327" s="34"/>
      <c r="VG327" s="34"/>
      <c r="VH327" s="34"/>
      <c r="VI327" s="34"/>
      <c r="VJ327" s="34"/>
      <c r="VK327" s="34"/>
      <c r="VL327" s="34"/>
      <c r="VM327" s="34"/>
      <c r="VN327" s="34"/>
      <c r="VO327" s="34"/>
      <c r="VP327" s="34"/>
      <c r="VQ327" s="34"/>
      <c r="VR327" s="34"/>
      <c r="VS327" s="34"/>
      <c r="VT327" s="34"/>
      <c r="VU327" s="34"/>
      <c r="VV327" s="34"/>
      <c r="VW327" s="34"/>
      <c r="VX327" s="34"/>
      <c r="VY327" s="34"/>
      <c r="VZ327" s="34"/>
      <c r="WA327" s="34"/>
      <c r="WB327" s="34"/>
      <c r="WC327" s="34"/>
      <c r="WD327" s="34"/>
      <c r="WE327" s="34"/>
      <c r="WF327" s="34"/>
      <c r="WG327" s="34"/>
      <c r="WH327" s="34"/>
      <c r="WI327" s="34"/>
      <c r="WJ327" s="34"/>
      <c r="WK327" s="34"/>
      <c r="WL327" s="34"/>
      <c r="WM327" s="34"/>
      <c r="WN327" s="34"/>
      <c r="WO327" s="34"/>
      <c r="WP327" s="34"/>
      <c r="WQ327" s="34"/>
      <c r="WR327" s="34"/>
      <c r="WS327" s="34"/>
      <c r="WT327" s="34"/>
      <c r="WU327" s="34"/>
      <c r="WV327" s="34"/>
      <c r="WW327" s="34"/>
      <c r="WX327" s="34"/>
      <c r="WY327" s="34"/>
      <c r="WZ327" s="34"/>
      <c r="XA327" s="34"/>
      <c r="XB327" s="34"/>
      <c r="XC327" s="34"/>
      <c r="XD327" s="34"/>
      <c r="XE327" s="34"/>
      <c r="XF327" s="34"/>
      <c r="XG327" s="34"/>
      <c r="XH327" s="34"/>
      <c r="XI327" s="34"/>
      <c r="XJ327" s="34"/>
      <c r="XK327" s="34"/>
      <c r="XL327" s="34"/>
      <c r="XM327" s="34"/>
      <c r="XN327" s="34"/>
      <c r="XO327" s="34"/>
      <c r="XP327" s="34"/>
      <c r="XQ327" s="34"/>
      <c r="XR327" s="34"/>
      <c r="XS327" s="34"/>
      <c r="XT327" s="34"/>
      <c r="XU327" s="34"/>
      <c r="XV327" s="34"/>
      <c r="XW327" s="34"/>
      <c r="XX327" s="34"/>
      <c r="XY327" s="34"/>
      <c r="XZ327" s="34"/>
      <c r="YA327" s="34"/>
      <c r="YB327" s="34"/>
      <c r="YC327" s="34"/>
      <c r="YD327" s="34"/>
      <c r="YE327" s="34"/>
      <c r="YF327" s="34"/>
      <c r="YG327" s="34"/>
      <c r="YH327" s="34"/>
      <c r="YI327" s="34"/>
      <c r="YJ327" s="34"/>
      <c r="YK327" s="34"/>
      <c r="YL327" s="34"/>
      <c r="YM327" s="34"/>
      <c r="YN327" s="34"/>
      <c r="YO327" s="34"/>
      <c r="YP327" s="34"/>
      <c r="YQ327" s="34"/>
      <c r="YR327" s="34"/>
      <c r="YS327" s="34"/>
      <c r="YT327" s="34"/>
      <c r="YU327" s="34"/>
      <c r="YV327" s="34"/>
      <c r="YW327" s="34"/>
      <c r="YX327" s="34"/>
      <c r="YY327" s="34"/>
      <c r="YZ327" s="34"/>
      <c r="ZA327" s="34"/>
      <c r="ZB327" s="34"/>
      <c r="ZC327" s="34"/>
      <c r="ZD327" s="34"/>
      <c r="ZE327" s="34"/>
      <c r="ZF327" s="34"/>
      <c r="ZG327" s="34"/>
      <c r="ZH327" s="34"/>
      <c r="ZI327" s="34"/>
      <c r="ZJ327" s="34"/>
      <c r="ZK327" s="34"/>
      <c r="ZL327" s="34"/>
      <c r="ZM327" s="34"/>
      <c r="ZN327" s="34"/>
      <c r="ZO327" s="34"/>
      <c r="ZP327" s="34"/>
      <c r="ZQ327" s="34"/>
      <c r="ZR327" s="34"/>
      <c r="ZS327" s="34"/>
      <c r="ZT327" s="34"/>
      <c r="ZU327" s="34"/>
      <c r="ZV327" s="34"/>
      <c r="ZW327" s="34"/>
      <c r="ZX327" s="34"/>
      <c r="ZY327" s="34"/>
      <c r="ZZ327" s="34"/>
      <c r="AAA327" s="34"/>
      <c r="AAB327" s="34"/>
      <c r="AAC327" s="34"/>
      <c r="AAD327" s="34"/>
      <c r="AAE327" s="34"/>
      <c r="AAF327" s="34"/>
      <c r="AAG327" s="34"/>
      <c r="AAH327" s="34"/>
      <c r="AAI327" s="34"/>
      <c r="AAJ327" s="34"/>
      <c r="AAK327" s="34"/>
      <c r="AAL327" s="34"/>
      <c r="AAM327" s="34"/>
      <c r="AAN327" s="34"/>
      <c r="AAO327" s="34"/>
      <c r="AAP327" s="34"/>
      <c r="AAQ327" s="34"/>
      <c r="AAR327" s="34"/>
      <c r="AAS327" s="34"/>
      <c r="AAT327" s="34"/>
      <c r="AAU327" s="34"/>
      <c r="AAV327" s="34"/>
      <c r="AAW327" s="34"/>
      <c r="AAX327" s="34"/>
      <c r="AAY327" s="34"/>
      <c r="AAZ327" s="34"/>
      <c r="ABA327" s="34"/>
      <c r="ABB327" s="34"/>
      <c r="ABC327" s="34"/>
      <c r="ABD327" s="34"/>
      <c r="ABE327" s="34"/>
      <c r="ABF327" s="34"/>
      <c r="ABG327" s="34"/>
      <c r="ABH327" s="34"/>
      <c r="ABI327" s="34"/>
      <c r="ABJ327" s="34"/>
      <c r="ABK327" s="34"/>
      <c r="ABL327" s="34"/>
      <c r="ABM327" s="34"/>
      <c r="ABN327" s="34"/>
      <c r="ABO327" s="34"/>
      <c r="ABP327" s="34"/>
      <c r="ABQ327" s="34"/>
      <c r="ABR327" s="34"/>
      <c r="ABS327" s="34"/>
      <c r="ABT327" s="34"/>
      <c r="ABU327" s="34"/>
      <c r="ABV327" s="34"/>
      <c r="ABW327" s="34"/>
      <c r="ABX327" s="34"/>
      <c r="ABY327" s="34"/>
      <c r="ABZ327" s="34"/>
      <c r="ACA327" s="34"/>
      <c r="ACB327" s="34"/>
      <c r="ACC327" s="34"/>
      <c r="ACD327" s="34"/>
      <c r="ACE327" s="34"/>
      <c r="ACF327" s="34"/>
      <c r="ACG327" s="34"/>
      <c r="ACH327" s="34"/>
      <c r="ACI327" s="34"/>
      <c r="ACJ327" s="34"/>
      <c r="ACK327" s="34"/>
      <c r="ACL327" s="34"/>
      <c r="ACM327" s="34"/>
      <c r="ACN327" s="34"/>
      <c r="ACO327" s="34"/>
      <c r="ACP327" s="34"/>
      <c r="ACQ327" s="34"/>
      <c r="ACR327" s="34"/>
      <c r="ACS327" s="34"/>
      <c r="ACT327" s="34"/>
      <c r="ACU327" s="34"/>
      <c r="ACV327" s="34"/>
      <c r="ACW327" s="34"/>
      <c r="ACX327" s="34"/>
      <c r="ACY327" s="34"/>
      <c r="ACZ327" s="34"/>
      <c r="ADA327" s="34"/>
      <c r="ADB327" s="34"/>
      <c r="ADC327" s="34"/>
      <c r="ADD327" s="34"/>
      <c r="ADE327" s="34"/>
      <c r="ADF327" s="34"/>
      <c r="ADG327" s="34"/>
      <c r="ADH327" s="34"/>
      <c r="ADI327" s="34"/>
      <c r="ADJ327" s="34"/>
      <c r="ADK327" s="34"/>
      <c r="ADL327" s="34"/>
      <c r="ADM327" s="34"/>
      <c r="ADN327" s="34"/>
      <c r="ADO327" s="34"/>
      <c r="ADP327" s="34"/>
      <c r="ADQ327" s="34"/>
      <c r="ADR327" s="34"/>
      <c r="ADS327" s="34"/>
      <c r="ADT327" s="34"/>
      <c r="ADU327" s="34"/>
      <c r="ADV327" s="34"/>
      <c r="ADW327" s="34"/>
      <c r="ADX327" s="34"/>
      <c r="ADY327" s="34"/>
      <c r="ADZ327" s="34"/>
      <c r="AEA327" s="34"/>
      <c r="AEB327" s="34"/>
      <c r="AEC327" s="34"/>
      <c r="AED327" s="34"/>
      <c r="AEE327" s="34"/>
      <c r="AEF327" s="34"/>
      <c r="AEG327" s="34"/>
      <c r="AEH327" s="34"/>
      <c r="AEI327" s="34"/>
      <c r="AEJ327" s="34"/>
      <c r="AEK327" s="34"/>
      <c r="AEL327" s="34"/>
      <c r="AEM327" s="34"/>
      <c r="AEN327" s="34"/>
      <c r="AEO327" s="34"/>
      <c r="AEP327" s="34"/>
      <c r="AEQ327" s="34"/>
      <c r="AER327" s="34"/>
      <c r="AES327" s="34"/>
      <c r="AET327" s="34"/>
      <c r="AEU327" s="34"/>
      <c r="AEV327" s="34"/>
      <c r="AEW327" s="34"/>
      <c r="AEX327" s="34"/>
      <c r="AEY327" s="34"/>
      <c r="AEZ327" s="34"/>
      <c r="AFA327" s="34"/>
      <c r="AFB327" s="34"/>
      <c r="AFC327" s="34"/>
      <c r="AFD327" s="34"/>
      <c r="AFE327" s="34"/>
      <c r="AFF327" s="34"/>
      <c r="AFG327" s="34"/>
      <c r="AFH327" s="34"/>
      <c r="AFI327" s="34"/>
      <c r="AFJ327" s="34"/>
      <c r="AFK327" s="34"/>
      <c r="AFL327" s="34"/>
      <c r="AFM327" s="34"/>
      <c r="AFN327" s="34"/>
      <c r="AFO327" s="34"/>
      <c r="AFP327" s="34"/>
      <c r="AFQ327" s="34"/>
      <c r="AFR327" s="34"/>
      <c r="AFS327" s="34"/>
      <c r="AFT327" s="34"/>
      <c r="AFU327" s="34"/>
      <c r="AFV327" s="34"/>
      <c r="AFW327" s="34"/>
      <c r="AFX327" s="34"/>
      <c r="AFY327" s="34"/>
      <c r="AFZ327" s="34"/>
      <c r="AGA327" s="34"/>
      <c r="AGB327" s="34"/>
      <c r="AGC327" s="34"/>
      <c r="AGD327" s="34"/>
      <c r="AGE327" s="34"/>
      <c r="AGF327" s="34"/>
      <c r="AGG327" s="34"/>
      <c r="AGH327" s="34"/>
      <c r="AGI327" s="34"/>
      <c r="AGJ327" s="34"/>
      <c r="AGK327" s="34"/>
      <c r="AGL327" s="34"/>
      <c r="AGM327" s="34"/>
      <c r="AGN327" s="34"/>
      <c r="AGO327" s="34"/>
      <c r="AGP327" s="34"/>
      <c r="AGQ327" s="34"/>
      <c r="AGR327" s="34"/>
      <c r="AGS327" s="34"/>
      <c r="AGT327" s="34"/>
      <c r="AGU327" s="34"/>
      <c r="AGV327" s="34"/>
      <c r="AGW327" s="34"/>
      <c r="AGX327" s="34"/>
      <c r="AGY327" s="34"/>
      <c r="AGZ327" s="34"/>
      <c r="AHA327" s="34"/>
      <c r="AHB327" s="34"/>
      <c r="AHC327" s="34"/>
      <c r="AHD327" s="34"/>
      <c r="AHE327" s="34"/>
      <c r="AHF327" s="34"/>
      <c r="AHG327" s="34"/>
      <c r="AHH327" s="34"/>
      <c r="AHI327" s="34"/>
      <c r="AHJ327" s="34"/>
      <c r="AHK327" s="34"/>
      <c r="AHL327" s="34"/>
      <c r="AHM327" s="34"/>
      <c r="AHN327" s="34"/>
      <c r="AHO327" s="34"/>
      <c r="AHP327" s="34"/>
      <c r="AHQ327" s="34"/>
      <c r="AHR327" s="34"/>
      <c r="AHS327" s="34"/>
      <c r="AHT327" s="34"/>
      <c r="AHU327" s="34"/>
      <c r="AHV327" s="34"/>
      <c r="AHW327" s="34"/>
      <c r="AHX327" s="34"/>
      <c r="AHY327" s="34"/>
      <c r="AHZ327" s="34"/>
      <c r="AIA327" s="34"/>
      <c r="AIB327" s="34"/>
      <c r="AIC327" s="34"/>
      <c r="AID327" s="34"/>
      <c r="AIE327" s="34"/>
      <c r="AIF327" s="34"/>
      <c r="AIG327" s="34"/>
      <c r="AIH327" s="34"/>
      <c r="AII327" s="34"/>
      <c r="AIJ327" s="34"/>
      <c r="AIK327" s="34"/>
      <c r="AIL327" s="34"/>
      <c r="AIM327" s="34"/>
      <c r="AIN327" s="34"/>
      <c r="AIO327" s="34"/>
      <c r="AIP327" s="34"/>
      <c r="AIQ327" s="34"/>
      <c r="AIR327" s="34"/>
      <c r="AIS327" s="34"/>
      <c r="AIT327" s="34"/>
      <c r="AIU327" s="34"/>
      <c r="AIV327" s="34"/>
      <c r="AIW327" s="34"/>
      <c r="AIX327" s="34"/>
      <c r="AIY327" s="34"/>
      <c r="AIZ327" s="34"/>
      <c r="AJA327" s="34"/>
      <c r="AJB327" s="34"/>
      <c r="AJC327" s="34"/>
      <c r="AJD327" s="34"/>
      <c r="AJE327" s="34"/>
      <c r="AJF327" s="34"/>
      <c r="AJG327" s="34"/>
      <c r="AJH327" s="34"/>
      <c r="AJI327" s="34"/>
      <c r="AJJ327" s="34"/>
      <c r="AJK327" s="34"/>
      <c r="AJL327" s="34"/>
      <c r="AJM327" s="34"/>
      <c r="AJN327" s="34"/>
      <c r="AJO327" s="34"/>
      <c r="AJP327" s="34"/>
      <c r="AJQ327" s="34"/>
      <c r="AJR327" s="34"/>
      <c r="AJS327" s="34"/>
      <c r="AJT327" s="34"/>
      <c r="AJU327" s="34"/>
      <c r="AJV327" s="34"/>
      <c r="AJW327" s="34"/>
      <c r="AJX327" s="34"/>
      <c r="AJY327" s="34"/>
      <c r="AJZ327" s="34"/>
      <c r="AKA327" s="34"/>
      <c r="AKB327" s="34"/>
      <c r="AKC327" s="34"/>
      <c r="AKD327" s="34"/>
      <c r="AKE327" s="34"/>
      <c r="AKF327" s="34"/>
      <c r="AKG327" s="34"/>
      <c r="AKH327" s="34"/>
      <c r="AKI327" s="34"/>
      <c r="AKJ327" s="34"/>
      <c r="AKK327" s="34"/>
      <c r="AKL327" s="34"/>
      <c r="AKM327" s="34"/>
      <c r="AKN327" s="34"/>
      <c r="AKO327" s="34"/>
      <c r="AKP327" s="34"/>
      <c r="AKQ327" s="34"/>
      <c r="AKR327" s="34"/>
      <c r="AKS327" s="34"/>
      <c r="AKT327" s="34"/>
      <c r="AKU327" s="34"/>
      <c r="AKV327" s="34"/>
      <c r="AKW327" s="34"/>
      <c r="AKX327" s="34"/>
      <c r="AKY327" s="34"/>
      <c r="AKZ327" s="34"/>
      <c r="ALA327" s="34"/>
      <c r="ALB327" s="34"/>
      <c r="ALC327" s="34"/>
      <c r="ALD327" s="34"/>
      <c r="ALE327" s="34"/>
      <c r="ALF327" s="34"/>
      <c r="ALG327" s="34"/>
      <c r="ALH327" s="34"/>
      <c r="ALI327" s="34"/>
      <c r="ALJ327" s="34"/>
      <c r="ALK327" s="34"/>
      <c r="ALL327" s="34"/>
      <c r="ALM327" s="34"/>
      <c r="ALN327" s="34"/>
      <c r="ALO327" s="34"/>
      <c r="ALP327" s="34"/>
      <c r="ALQ327" s="34"/>
      <c r="ALR327" s="34"/>
      <c r="ALS327" s="34"/>
      <c r="ALT327" s="34"/>
      <c r="ALU327" s="34"/>
      <c r="ALV327" s="34"/>
      <c r="ALW327" s="34"/>
      <c r="ALX327" s="34"/>
      <c r="ALY327" s="34"/>
      <c r="ALZ327" s="34"/>
      <c r="AMA327" s="34"/>
      <c r="AMB327" s="34"/>
      <c r="AMC327" s="34"/>
      <c r="AMD327" s="34"/>
      <c r="AME327" s="34"/>
      <c r="AMF327" s="34"/>
    </row>
  </sheetData>
  <mergeCells count="321">
    <mergeCell ref="B271:B273"/>
    <mergeCell ref="B265:B266"/>
    <mergeCell ref="D153:K153"/>
    <mergeCell ref="C149:C152"/>
    <mergeCell ref="D149:K149"/>
    <mergeCell ref="D109:K110"/>
    <mergeCell ref="C109:C110"/>
    <mergeCell ref="C98:C99"/>
    <mergeCell ref="D107:K108"/>
    <mergeCell ref="E267:K268"/>
    <mergeCell ref="D246:K248"/>
    <mergeCell ref="C246:C248"/>
    <mergeCell ref="B246:B248"/>
    <mergeCell ref="D263:F263"/>
    <mergeCell ref="D264:J264"/>
    <mergeCell ref="C260:C264"/>
    <mergeCell ref="E36:K36"/>
    <mergeCell ref="E38:K38"/>
    <mergeCell ref="E39:K39"/>
    <mergeCell ref="D88:K89"/>
    <mergeCell ref="D91:D92"/>
    <mergeCell ref="D290:D291"/>
    <mergeCell ref="E290:K291"/>
    <mergeCell ref="D292:D293"/>
    <mergeCell ref="E292:K293"/>
    <mergeCell ref="D271:K272"/>
    <mergeCell ref="D265:K266"/>
    <mergeCell ref="D252:K253"/>
    <mergeCell ref="D225:K225"/>
    <mergeCell ref="D260:G260"/>
    <mergeCell ref="D261:E261"/>
    <mergeCell ref="I261:K261"/>
    <mergeCell ref="D262:E262"/>
    <mergeCell ref="I262:K262"/>
    <mergeCell ref="E222:K222"/>
    <mergeCell ref="E223:K223"/>
    <mergeCell ref="D256:K257"/>
    <mergeCell ref="M306:N307"/>
    <mergeCell ref="D307:D308"/>
    <mergeCell ref="E307:K308"/>
    <mergeCell ref="E301:K301"/>
    <mergeCell ref="E302:K302"/>
    <mergeCell ref="E303:K303"/>
    <mergeCell ref="E304:K304"/>
    <mergeCell ref="E305:K305"/>
    <mergeCell ref="C306:C310"/>
    <mergeCell ref="E309:K309"/>
    <mergeCell ref="C295:C305"/>
    <mergeCell ref="D295:K295"/>
    <mergeCell ref="D296:K296"/>
    <mergeCell ref="E297:K297"/>
    <mergeCell ref="E298:K298"/>
    <mergeCell ref="D327:K327"/>
    <mergeCell ref="C249:C251"/>
    <mergeCell ref="D249:K249"/>
    <mergeCell ref="C254:C255"/>
    <mergeCell ref="D254:K255"/>
    <mergeCell ref="C256:C257"/>
    <mergeCell ref="D323:K323"/>
    <mergeCell ref="D314:K315"/>
    <mergeCell ref="C326:C327"/>
    <mergeCell ref="C312:C313"/>
    <mergeCell ref="D312:K313"/>
    <mergeCell ref="D273:K274"/>
    <mergeCell ref="C273:C274"/>
    <mergeCell ref="D285:K285"/>
    <mergeCell ref="E286:K286"/>
    <mergeCell ref="E287:K287"/>
    <mergeCell ref="E288:K288"/>
    <mergeCell ref="C277:C278"/>
    <mergeCell ref="D269:K270"/>
    <mergeCell ref="D324:F324"/>
    <mergeCell ref="G324:K324"/>
    <mergeCell ref="G263:K263"/>
    <mergeCell ref="C258:C259"/>
    <mergeCell ref="D258:K259"/>
    <mergeCell ref="B321:B322"/>
    <mergeCell ref="D321:K321"/>
    <mergeCell ref="D322:F322"/>
    <mergeCell ref="G322:J322"/>
    <mergeCell ref="D277:K278"/>
    <mergeCell ref="C279:C280"/>
    <mergeCell ref="D279:K279"/>
    <mergeCell ref="H280:I280"/>
    <mergeCell ref="J280:K280"/>
    <mergeCell ref="C281:C282"/>
    <mergeCell ref="D281:K282"/>
    <mergeCell ref="E299:K299"/>
    <mergeCell ref="E300:K300"/>
    <mergeCell ref="B281:B282"/>
    <mergeCell ref="B283:B286"/>
    <mergeCell ref="C314:C320"/>
    <mergeCell ref="C321:C322"/>
    <mergeCell ref="D311:K311"/>
    <mergeCell ref="C283:C294"/>
    <mergeCell ref="D283:K284"/>
    <mergeCell ref="E289:K289"/>
    <mergeCell ref="E294:K294"/>
    <mergeCell ref="D244:K245"/>
    <mergeCell ref="C234:C235"/>
    <mergeCell ref="D232:K233"/>
    <mergeCell ref="D234:K235"/>
    <mergeCell ref="D236:K237"/>
    <mergeCell ref="E238:K239"/>
    <mergeCell ref="D240:K241"/>
    <mergeCell ref="D242:K243"/>
    <mergeCell ref="D325:E325"/>
    <mergeCell ref="F325:G325"/>
    <mergeCell ref="I325:K325"/>
    <mergeCell ref="C323:C325"/>
    <mergeCell ref="C275:C276"/>
    <mergeCell ref="D275:K276"/>
    <mergeCell ref="C271:C272"/>
    <mergeCell ref="C265:C268"/>
    <mergeCell ref="C269:C270"/>
    <mergeCell ref="C225:C231"/>
    <mergeCell ref="C232:C233"/>
    <mergeCell ref="C236:C239"/>
    <mergeCell ref="C240:C241"/>
    <mergeCell ref="C242:C243"/>
    <mergeCell ref="E250:K250"/>
    <mergeCell ref="E251:K251"/>
    <mergeCell ref="C252:C253"/>
    <mergeCell ref="B196:B197"/>
    <mergeCell ref="C196:C197"/>
    <mergeCell ref="D196:K197"/>
    <mergeCell ref="E212:K212"/>
    <mergeCell ref="E216:K216"/>
    <mergeCell ref="E219:K219"/>
    <mergeCell ref="B207:B210"/>
    <mergeCell ref="B202:B206"/>
    <mergeCell ref="C198:C199"/>
    <mergeCell ref="D198:K199"/>
    <mergeCell ref="D200:K201"/>
    <mergeCell ref="C200:C201"/>
    <mergeCell ref="D204:K204"/>
    <mergeCell ref="E205:K205"/>
    <mergeCell ref="E209:K209"/>
    <mergeCell ref="C244:C245"/>
    <mergeCell ref="B125:B127"/>
    <mergeCell ref="B118:B120"/>
    <mergeCell ref="D118:K119"/>
    <mergeCell ref="C118:C122"/>
    <mergeCell ref="D120:D121"/>
    <mergeCell ref="E120:K121"/>
    <mergeCell ref="E122:K122"/>
    <mergeCell ref="D128:K128"/>
    <mergeCell ref="B130:B133"/>
    <mergeCell ref="C128:C139"/>
    <mergeCell ref="B123:B124"/>
    <mergeCell ref="D123:K124"/>
    <mergeCell ref="C123:C124"/>
    <mergeCell ref="C116:C117"/>
    <mergeCell ref="D98:K99"/>
    <mergeCell ref="D90:K90"/>
    <mergeCell ref="E91:K92"/>
    <mergeCell ref="E93:K94"/>
    <mergeCell ref="B76:B78"/>
    <mergeCell ref="D76:K78"/>
    <mergeCell ref="D79:K81"/>
    <mergeCell ref="C76:C78"/>
    <mergeCell ref="C79:C81"/>
    <mergeCell ref="D113:K115"/>
    <mergeCell ref="C113:C115"/>
    <mergeCell ref="C42:C43"/>
    <mergeCell ref="D42:K43"/>
    <mergeCell ref="C44:C45"/>
    <mergeCell ref="D44:K45"/>
    <mergeCell ref="D63:K64"/>
    <mergeCell ref="D48:K49"/>
    <mergeCell ref="D50:K50"/>
    <mergeCell ref="D51:K51"/>
    <mergeCell ref="C46:C51"/>
    <mergeCell ref="D46:K47"/>
    <mergeCell ref="E62:K62"/>
    <mergeCell ref="C59:C60"/>
    <mergeCell ref="C61:C62"/>
    <mergeCell ref="D61:K61"/>
    <mergeCell ref="B16:B17"/>
    <mergeCell ref="B35:B36"/>
    <mergeCell ref="B40:B42"/>
    <mergeCell ref="C35:C39"/>
    <mergeCell ref="B29:B32"/>
    <mergeCell ref="C29:C30"/>
    <mergeCell ref="D29:K30"/>
    <mergeCell ref="D35:K35"/>
    <mergeCell ref="C40:C41"/>
    <mergeCell ref="D40:K41"/>
    <mergeCell ref="E37:K37"/>
    <mergeCell ref="C16:C20"/>
    <mergeCell ref="D21:K21"/>
    <mergeCell ref="C31:C32"/>
    <mergeCell ref="D31:K32"/>
    <mergeCell ref="C33:C34"/>
    <mergeCell ref="D33:K34"/>
    <mergeCell ref="B22:B24"/>
    <mergeCell ref="C22:C24"/>
    <mergeCell ref="D22:K24"/>
    <mergeCell ref="B25:B26"/>
    <mergeCell ref="C25:C26"/>
    <mergeCell ref="D25:K26"/>
    <mergeCell ref="B27:B28"/>
    <mergeCell ref="C27:C28"/>
    <mergeCell ref="D27:K28"/>
    <mergeCell ref="D11:K11"/>
    <mergeCell ref="D12:E12"/>
    <mergeCell ref="D13:E13"/>
    <mergeCell ref="F13:J13"/>
    <mergeCell ref="D14:E14"/>
    <mergeCell ref="F14:J14"/>
    <mergeCell ref="C8:C15"/>
    <mergeCell ref="D8:K10"/>
    <mergeCell ref="D15:E15"/>
    <mergeCell ref="D16:K16"/>
    <mergeCell ref="F15:J15"/>
    <mergeCell ref="J6:K6"/>
    <mergeCell ref="A7:B7"/>
    <mergeCell ref="A1:K1"/>
    <mergeCell ref="A2:I2"/>
    <mergeCell ref="J3:K3"/>
    <mergeCell ref="J4:K4"/>
    <mergeCell ref="J5:K5"/>
    <mergeCell ref="B8:B10"/>
    <mergeCell ref="J2:K2"/>
    <mergeCell ref="B4:D4"/>
    <mergeCell ref="M142:N148"/>
    <mergeCell ref="E143:K143"/>
    <mergeCell ref="E147:K147"/>
    <mergeCell ref="E65:K65"/>
    <mergeCell ref="E66:K66"/>
    <mergeCell ref="E67:K67"/>
    <mergeCell ref="E68:K68"/>
    <mergeCell ref="D69:K69"/>
    <mergeCell ref="E70:K70"/>
    <mergeCell ref="D74:K75"/>
    <mergeCell ref="D125:K126"/>
    <mergeCell ref="D101:K101"/>
    <mergeCell ref="D105:K106"/>
    <mergeCell ref="D116:K117"/>
    <mergeCell ref="D100:K100"/>
    <mergeCell ref="D102:K104"/>
    <mergeCell ref="D82:K84"/>
    <mergeCell ref="D127:K127"/>
    <mergeCell ref="E138:K138"/>
    <mergeCell ref="E180:K180"/>
    <mergeCell ref="B140:B141"/>
    <mergeCell ref="D140:K141"/>
    <mergeCell ref="B142:B148"/>
    <mergeCell ref="D150:K150"/>
    <mergeCell ref="D151:K152"/>
    <mergeCell ref="D154:K156"/>
    <mergeCell ref="D159:D160"/>
    <mergeCell ref="E159:K160"/>
    <mergeCell ref="C154:C160"/>
    <mergeCell ref="D157:D158"/>
    <mergeCell ref="E157:K158"/>
    <mergeCell ref="E165:K165"/>
    <mergeCell ref="E166:K166"/>
    <mergeCell ref="D161:K163"/>
    <mergeCell ref="B153:B155"/>
    <mergeCell ref="C161:C166"/>
    <mergeCell ref="D177:D178"/>
    <mergeCell ref="D191:K193"/>
    <mergeCell ref="D181:K181"/>
    <mergeCell ref="D182:K182"/>
    <mergeCell ref="E183:K183"/>
    <mergeCell ref="E184:K184"/>
    <mergeCell ref="E185:K185"/>
    <mergeCell ref="D186:K186"/>
    <mergeCell ref="E189:K189"/>
    <mergeCell ref="E206:K206"/>
    <mergeCell ref="D202:K203"/>
    <mergeCell ref="E190:K190"/>
    <mergeCell ref="B52:B54"/>
    <mergeCell ref="B46:B49"/>
    <mergeCell ref="C52:C54"/>
    <mergeCell ref="D52:K54"/>
    <mergeCell ref="E86:K86"/>
    <mergeCell ref="E87:K87"/>
    <mergeCell ref="E177:K178"/>
    <mergeCell ref="C63:C68"/>
    <mergeCell ref="C69:C73"/>
    <mergeCell ref="D170:K171"/>
    <mergeCell ref="B170:B179"/>
    <mergeCell ref="E173:K173"/>
    <mergeCell ref="E175:K175"/>
    <mergeCell ref="E179:K179"/>
    <mergeCell ref="C82:C84"/>
    <mergeCell ref="D85:K85"/>
    <mergeCell ref="C85:C87"/>
    <mergeCell ref="D93:D94"/>
    <mergeCell ref="B95:B97"/>
    <mergeCell ref="C95:C97"/>
    <mergeCell ref="D95:K97"/>
    <mergeCell ref="B63:B67"/>
    <mergeCell ref="C107:C108"/>
    <mergeCell ref="C105:C106"/>
    <mergeCell ref="C111:C112"/>
    <mergeCell ref="D111:K112"/>
    <mergeCell ref="C194:C195"/>
    <mergeCell ref="D194:K195"/>
    <mergeCell ref="D167:K169"/>
    <mergeCell ref="D55:K56"/>
    <mergeCell ref="D57:K58"/>
    <mergeCell ref="B55:B57"/>
    <mergeCell ref="B59:B60"/>
    <mergeCell ref="D59:K60"/>
    <mergeCell ref="C55:C58"/>
    <mergeCell ref="C74:C75"/>
    <mergeCell ref="C90:C94"/>
    <mergeCell ref="C125:C126"/>
    <mergeCell ref="C140:C148"/>
    <mergeCell ref="C167:C169"/>
    <mergeCell ref="C170:C180"/>
    <mergeCell ref="B167:B169"/>
    <mergeCell ref="C182:C185"/>
    <mergeCell ref="C186:C193"/>
    <mergeCell ref="B98:B100"/>
    <mergeCell ref="C100:C104"/>
    <mergeCell ref="B101:B103"/>
    <mergeCell ref="B105:B107"/>
  </mergeCells>
  <phoneticPr fontId="7"/>
  <dataValidations count="4">
    <dataValidation type="list" showInputMessage="1" showErrorMessage="1" sqref="L119:L122 L269 L323 L279 L141 L321 L327 L311:L312 L314 L281 L265 L271 L275 L126 L283 L306 L273 L295 L124 L277" xr:uid="{B239043E-C6C8-4A70-AFCB-79014EA8152E}">
      <formula1>$L$2:$L$6</formula1>
    </dataValidation>
    <dataValidation type="list" allowBlank="1" showInputMessage="1" showErrorMessage="1" sqref="L142:L148" xr:uid="{8FCE1449-6019-4F08-B1CB-4E6537873F50}">
      <formula1>ABC</formula1>
      <formula2>0</formula2>
    </dataValidation>
    <dataValidation type="list" allowBlank="1" showInputMessage="1" showErrorMessage="1" sqref="L8 L16 L21:L22 L25 L27 L29 L31 L33 L35 L40 L42 L44 L46 L52 L55 L59 L61 L63 L69 L74 L76 L79 L82 L85 L88 L90 L95 L98 L100 L105 L107 L109 L116 L118 L123 L125 L127:L128 L140 L149 L153:L154 L161 L167 L170 L181:L182 L186 L194 L196 L198 L200 L202 L204 L207 L210 L213 L218 L221 L225 L232 L234 L236 L240 L242 L244 L246 L249 L252 L254 L256 L258 L111 L113" xr:uid="{52DDD4D2-F075-42D8-86C6-A6B402358382}">
      <formula1>$L$2:$L$6</formula1>
    </dataValidation>
    <dataValidation type="list" allowBlank="1" showInputMessage="1" showErrorMessage="1" sqref="D36:D39 D65:D68 D70:D73 D86:D87 D120 D122 D142:D148 D157 D159 D164:D166 D173:D175 D177 D179:D180 D187:D190 D205:D206 D208:D209 D211:D212 D214:D217 D219:D220 D222:D224 D226:D231 D250:D251 D286:D290 D292 D294 D297:D305 D307 D309:D310 D316:D320" xr:uid="{E833875F-AF50-4041-B0D7-7AB2ECAC7A35}">
      <formula1>$E$4:$E$5</formula1>
    </dataValidation>
  </dataValidations>
  <pageMargins left="0.39370078740157483" right="0.39370078740157483" top="0.59055118110236227" bottom="0.78740157480314965" header="0.51181102362204722" footer="0.31496062992125984"/>
  <pageSetup paperSize="9" scale="98" firstPageNumber="6" orientation="portrait" useFirstPageNumber="1" horizontalDpi="300" verticalDpi="300"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準備書類</vt:lpstr>
      <vt:lpstr>基礎</vt:lpstr>
      <vt:lpstr>１　登録者数</vt:lpstr>
      <vt:lpstr>１－２　利用者数</vt:lpstr>
      <vt:lpstr>2苦情・事故</vt:lpstr>
      <vt:lpstr>3-1.基準自己点検　（一般原則及び基本方針）</vt:lpstr>
      <vt:lpstr>3-2.基準自己点検　人員基準</vt:lpstr>
      <vt:lpstr>3-3.基準自己点検　運営基準 </vt:lpstr>
      <vt:lpstr>3-４.基準自己点検　設備基準 </vt:lpstr>
      <vt:lpstr>4.研修実績</vt:lpstr>
      <vt:lpstr>5.事業所での取り組み事例</vt:lpstr>
      <vt:lpstr>'１　登録者数'!Print_Area</vt:lpstr>
      <vt:lpstr>'１－２　利用者数'!Print_Area</vt:lpstr>
      <vt:lpstr>'2苦情・事故'!Print_Area</vt:lpstr>
      <vt:lpstr>'3-1.基準自己点検　（一般原則及び基本方針）'!Print_Area</vt:lpstr>
      <vt:lpstr>'3-2.基準自己点検　人員基準'!Print_Area</vt:lpstr>
      <vt:lpstr>'3-3.基準自己点検　運営基準 '!Print_Area</vt:lpstr>
      <vt:lpstr>'3-４.基準自己点検　設備基準 '!Print_Area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2023-11-06T06:10:18Z</cp:lastPrinted>
  <dcterms:created xsi:type="dcterms:W3CDTF">2020-09-09T05:53:39Z</dcterms:created>
  <dcterms:modified xsi:type="dcterms:W3CDTF">2023-11-06T06:16:10Z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